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62.xml" ContentType="application/vnd.openxmlformats-officedocument.spreadsheetml.worksheet+xml"/>
  <Override PartName="/xl/worksheets/sheet9.xml" ContentType="application/vnd.openxmlformats-officedocument.spreadsheetml.worksheet+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48.xml" ContentType="application/vnd.openxmlformats-officedocument.spreadsheetml.worksheet+xml"/>
  <Override PartName="/xl/worksheets/sheet5.xml" ContentType="application/vnd.openxmlformats-officedocument.spreadsheetml.worksheet+xml"/>
  <Override PartName="/xl/worksheets/sheet4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7.xml" ContentType="application/vnd.openxmlformats-officedocument.spreadsheetml.worksheet+xml"/>
  <Override PartName="/xl/worksheets/sheet6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_rels/sheet24.xml.rels" ContentType="application/vnd.openxmlformats-package.relationships+xml"/>
  <Override PartName="/xl/worksheets/_rels/sheet66.xml.rels" ContentType="application/vnd.openxmlformats-package.relationships+xml"/>
  <Override PartName="/xl/worksheets/_rels/sheet40.xml.rels" ContentType="application/vnd.openxmlformats-package.relationships+xml"/>
  <Override PartName="/xl/worksheets/_rels/sheet4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LoginCredintials" sheetId="1" state="visible" r:id="rId2"/>
    <sheet name="Category" sheetId="2" state="visible" r:id="rId3"/>
    <sheet name="Data" sheetId="3" state="visible" r:id="rId4"/>
    <sheet name="Channel_Create" sheetId="4" state="visible" r:id="rId5"/>
    <sheet name="Channel_Edit" sheetId="5" state="visible" r:id="rId6"/>
    <sheet name="Broadcaster_Create" sheetId="6" state="visible" r:id="rId7"/>
    <sheet name="Broadcaster_Edit" sheetId="7" state="visible" r:id="rId8"/>
    <sheet name="package" sheetId="8" state="visible" r:id="rId9"/>
    <sheet name="editpackage" sheetId="9" state="visible" r:id="rId10"/>
    <sheet name="NVOD Create" sheetId="10" state="visible" r:id="rId11"/>
    <sheet name="NVOD Edit" sheetId="11" state="visible" r:id="rId12"/>
    <sheet name="PPV Create" sheetId="12" state="visible" r:id="rId13"/>
    <sheet name="PPV Edit" sheetId="13" state="visible" r:id="rId14"/>
    <sheet name="Customer Search" sheetId="14" state="visible" r:id="rId15"/>
    <sheet name="Customer" sheetId="15" state="visible" r:id="rId16"/>
    <sheet name="Customer Group" sheetId="16" state="visible" r:id="rId17"/>
    <sheet name="Customer Region" sheetId="17" state="visible" r:id="rId18"/>
    <sheet name="Address" sheetId="18" state="visible" r:id="rId19"/>
    <sheet name="Empty18" sheetId="19" state="visible" r:id="rId20"/>
    <sheet name="Empty19" sheetId="20" state="visible" r:id="rId21"/>
    <sheet name="Empty20" sheetId="21" state="visible" r:id="rId22"/>
    <sheet name="STB Details" sheetId="22" state="visible" r:id="rId23"/>
    <sheet name="STB Pairing" sheetId="23" state="visible" r:id="rId24"/>
    <sheet name="STB Settings" sheetId="24" state="visible" r:id="rId25"/>
    <sheet name="Empty24" sheetId="25" state="visible" r:id="rId26"/>
    <sheet name="Empty25" sheetId="26" state="visible" r:id="rId27"/>
    <sheet name="Empty26" sheetId="27" state="visible" r:id="rId28"/>
    <sheet name="Empty27" sheetId="28" state="visible" r:id="rId29"/>
    <sheet name="Empty28" sheetId="29" state="visible" r:id="rId30"/>
    <sheet name="Empty29" sheetId="30" state="visible" r:id="rId31"/>
    <sheet name="Empty30" sheetId="31" state="visible" r:id="rId32"/>
    <sheet name="Orders_Inputs" sheetId="32" state="visible" r:id="rId33"/>
    <sheet name="tax_creation" sheetId="33" state="visible" r:id="rId34"/>
    <sheet name="Tax_Rate" sheetId="34" state="visible" r:id="rId35"/>
    <sheet name="Tax_Edit" sheetId="35" state="visible" r:id="rId36"/>
    <sheet name="Quick Search" sheetId="36" state="visible" r:id="rId37"/>
    <sheet name="Empty36" sheetId="37" state="visible" r:id="rId38"/>
    <sheet name="Empty37" sheetId="38" state="visible" r:id="rId39"/>
    <sheet name="Empty38" sheetId="39" state="visible" r:id="rId40"/>
    <sheet name="UserAdd39" sheetId="40" state="visible" r:id="rId41"/>
    <sheet name="UserEdit40" sheetId="41" state="visible" r:id="rId42"/>
    <sheet name="UserGroupAdd41" sheetId="42" state="visible" r:id="rId43"/>
    <sheet name="UserGroup42Edit" sheetId="43" state="visible" r:id="rId44"/>
    <sheet name="Empty43" sheetId="44" state="visible" r:id="rId45"/>
    <sheet name="Empty44" sheetId="45" state="visible" r:id="rId46"/>
    <sheet name="Empty45" sheetId="46" state="visible" r:id="rId47"/>
    <sheet name="Empty46" sheetId="47" state="visible" r:id="rId48"/>
    <sheet name="Empty47" sheetId="48" state="visible" r:id="rId49"/>
    <sheet name="Empty48" sheetId="49" state="visible" r:id="rId50"/>
    <sheet name="Empty49" sheetId="50" state="visible" r:id="rId51"/>
    <sheet name="Empty50" sheetId="51" state="visible" r:id="rId52"/>
    <sheet name="Empty51" sheetId="52" state="visible" r:id="rId53"/>
    <sheet name="Empty52" sheetId="53" state="visible" r:id="rId54"/>
    <sheet name="Empty53" sheetId="54" state="visible" r:id="rId55"/>
    <sheet name="Empty54" sheetId="55" state="visible" r:id="rId56"/>
    <sheet name="Empty55" sheetId="56" state="visible" r:id="rId57"/>
    <sheet name="Empty56" sheetId="57" state="visible" r:id="rId58"/>
    <sheet name="Empty57" sheetId="58" state="visible" r:id="rId59"/>
    <sheet name="STB added" sheetId="59" state="visible" r:id="rId60"/>
    <sheet name="STB Region" sheetId="60" state="visible" r:id="rId61"/>
    <sheet name="Empty60" sheetId="61" state="visible" r:id="rId62"/>
    <sheet name="Empty61" sheetId="62" state="visible" r:id="rId63"/>
    <sheet name="UsecasePackage" sheetId="63" state="visible" r:id="rId64"/>
    <sheet name="UseCaseNvod" sheetId="64" state="visible" r:id="rId65"/>
    <sheet name="UseCasePPV" sheetId="65" state="visible" r:id="rId66"/>
    <sheet name="UseCaseCustomer" sheetId="66" state="visible" r:id="rId67"/>
    <sheet name="UseCaseAddress" sheetId="67" state="visible" r:id="rId68"/>
    <sheet name="UsecaseOrder" sheetId="68" state="visible" r:id="rId6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<sst xmlns="http://schemas.openxmlformats.org/spreadsheetml/2006/main" count="792" uniqueCount="381">
  <si>
    <t xml:space="preserve">admin</t>
  </si>
  <si>
    <t xml:space="preserve">passwd</t>
  </si>
  <si>
    <t xml:space="preserve">CategoryName</t>
  </si>
  <si>
    <t xml:space="preserve">Meta Tag Description</t>
  </si>
  <si>
    <t xml:space="preserve">Meta Tag Keywords</t>
  </si>
  <si>
    <t xml:space="preserve">Data Type</t>
  </si>
  <si>
    <t xml:space="preserve">Comments</t>
  </si>
  <si>
    <t xml:space="preserve">OldMusic10</t>
  </si>
  <si>
    <t xml:space="preserve">Automation_Creation1</t>
  </si>
  <si>
    <t xml:space="preserve">Valid data</t>
  </si>
  <si>
    <t xml:space="preserve">Change only Category name</t>
  </si>
  <si>
    <t xml:space="preserve">OldMusic11</t>
  </si>
  <si>
    <t xml:space="preserve">Automation_Creation2</t>
  </si>
  <si>
    <t xml:space="preserve">OldMusic12</t>
  </si>
  <si>
    <t xml:space="preserve">Automation_Creation3</t>
  </si>
  <si>
    <t xml:space="preserve">OldMusic13</t>
  </si>
  <si>
    <t xml:space="preserve">Automation_Creation4</t>
  </si>
  <si>
    <t xml:space="preserve">OldMusic14</t>
  </si>
  <si>
    <t xml:space="preserve">Automation_Creation5</t>
  </si>
  <si>
    <t xml:space="preserve">Edit Data</t>
  </si>
  <si>
    <t xml:space="preserve">Automation_Edit1</t>
  </si>
  <si>
    <r>
      <rPr>
        <b val="true"/>
        <sz val="11"/>
        <rFont val="Calibri"/>
        <family val="2"/>
        <charset val="1"/>
      </rPr>
      <t xml:space="preserve">Note : </t>
    </r>
    <r>
      <rPr>
        <sz val="11"/>
        <rFont val="Calibri"/>
        <family val="2"/>
        <charset val="1"/>
      </rPr>
      <t xml:space="preserve">1. Need to change value in code for positive edit in line no 122 (For example above data :  @FindBy(xpath = "//td[contains(text(),'cartoonz')]//following::a[text()='Edit'][1]") </t>
    </r>
    <r>
      <rPr>
        <b val="true"/>
        <sz val="11"/>
        <rFont val="Calibri"/>
        <family val="2"/>
        <charset val="1"/>
      </rPr>
      <t xml:space="preserve">(Always want to change this )</t>
    </r>
  </si>
  <si>
    <t xml:space="preserve">             2. Need to change value in code for negative edit in line no 126 (For example above data : @FindBy(xpath = "//td[contains(text(),'Dance11')]//following::a[text()='Edit'][1]") </t>
  </si>
  <si>
    <t xml:space="preserve">Parent</t>
  </si>
  <si>
    <t xml:space="preserve">SEO Keyword:</t>
  </si>
  <si>
    <t xml:space="preserve">Columns</t>
  </si>
  <si>
    <t xml:space="preserve">Sort Order</t>
  </si>
  <si>
    <t xml:space="preserve">m</t>
  </si>
  <si>
    <t xml:space="preserve">No need to change any data</t>
  </si>
  <si>
    <t xml:space="preserve">@</t>
  </si>
  <si>
    <t xml:space="preserve">Channel Name</t>
  </si>
  <si>
    <t xml:space="preserve">LCN</t>
  </si>
  <si>
    <t xml:space="preserve">Channel No</t>
  </si>
  <si>
    <t xml:space="preserve">Service ID</t>
  </si>
  <si>
    <t xml:space="preserve">Access  Criteria</t>
  </si>
  <si>
    <t xml:space="preserve">Price</t>
  </si>
  <si>
    <t xml:space="preserve"> Categories</t>
  </si>
  <si>
    <t xml:space="preserve">Subscription</t>
  </si>
  <si>
    <t xml:space="preserve">NewChannel</t>
  </si>
  <si>
    <t xml:space="preserve">Channel Packages</t>
  </si>
  <si>
    <t xml:space="preserve">Valid Data</t>
  </si>
  <si>
    <t xml:space="preserve">This data should be unique</t>
  </si>
  <si>
    <t xml:space="preserve">a</t>
  </si>
  <si>
    <t xml:space="preserve">zz</t>
  </si>
  <si>
    <t xml:space="preserve">Invalid Data</t>
  </si>
  <si>
    <t xml:space="preserve">Duplicate Data</t>
  </si>
  <si>
    <t xml:space="preserve">This data should be present as it is duplicate data</t>
  </si>
  <si>
    <t xml:space="preserve">Star Warr7</t>
  </si>
  <si>
    <t xml:space="preserve">Broadcaster Name</t>
  </si>
  <si>
    <t xml:space="preserve">Email</t>
  </si>
  <si>
    <t xml:space="preserve">Mobile No</t>
  </si>
  <si>
    <t xml:space="preserve">City</t>
  </si>
  <si>
    <t xml:space="preserve">Post Code</t>
  </si>
  <si>
    <t xml:space="preserve">Channels</t>
  </si>
  <si>
    <t xml:space="preserve">RCBIPL</t>
  </si>
  <si>
    <t xml:space="preserve">zoom123@gmail.com</t>
  </si>
  <si>
    <t xml:space="preserve">Bangalore</t>
  </si>
  <si>
    <t xml:space="preserve">One</t>
  </si>
  <si>
    <t xml:space="preserve">two</t>
  </si>
  <si>
    <t xml:space="preserve">test test @ .com</t>
  </si>
  <si>
    <t xml:space="preserve">b</t>
  </si>
  <si>
    <t xml:space="preserve">Duplicate</t>
  </si>
  <si>
    <t xml:space="preserve">Broad7</t>
  </si>
  <si>
    <t xml:space="preserve">zoomm22@gmail.com</t>
  </si>
  <si>
    <t xml:space="preserve">onee</t>
  </si>
  <si>
    <t xml:space="preserve">twoo</t>
  </si>
  <si>
    <r>
      <rPr>
        <b val="true"/>
        <sz val="11"/>
        <rFont val="Calibri"/>
        <family val="2"/>
        <charset val="1"/>
      </rPr>
      <t xml:space="preserve">Note : </t>
    </r>
    <r>
      <rPr>
        <sz val="11"/>
        <rFont val="Calibri"/>
        <family val="2"/>
        <charset val="1"/>
      </rPr>
      <t xml:space="preserve">1. Need to change value in code for positive edit in line no </t>
    </r>
    <r>
      <rPr>
        <b val="true"/>
        <sz val="11"/>
        <rFont val="Calibri"/>
        <family val="2"/>
        <charset val="1"/>
      </rPr>
      <t xml:space="preserve">58</t>
    </r>
    <r>
      <rPr>
        <sz val="11"/>
        <rFont val="Calibri"/>
        <family val="2"/>
        <charset val="1"/>
      </rPr>
      <t xml:space="preserve"> (For example above data : @FindBy(xpath = "(//td[text()='</t>
    </r>
    <r>
      <rPr>
        <b val="true"/>
        <sz val="11"/>
        <rFont val="Calibri"/>
        <family val="2"/>
        <charset val="1"/>
      </rPr>
      <t xml:space="preserve">Zoom3</t>
    </r>
    <r>
      <rPr>
        <sz val="11"/>
        <rFont val="Calibri"/>
        <family val="2"/>
        <charset val="1"/>
      </rPr>
      <t xml:space="preserve">']//following::a[text()='Edit'])[1]")</t>
    </r>
  </si>
  <si>
    <r>
      <rPr>
        <sz val="11"/>
        <rFont val="Calibri"/>
        <family val="2"/>
        <charset val="1"/>
      </rPr>
      <t xml:space="preserve">             2. Need to change value in code for negative edit in line no </t>
    </r>
    <r>
      <rPr>
        <b val="true"/>
        <sz val="11"/>
        <rFont val="Calibri"/>
        <family val="2"/>
        <charset val="1"/>
      </rPr>
      <t xml:space="preserve">62</t>
    </r>
    <r>
      <rPr>
        <sz val="11"/>
        <rFont val="Calibri"/>
        <family val="2"/>
        <charset val="1"/>
      </rPr>
      <t xml:space="preserve"> (For example above data : @FindBy(xpath = "(//td[text()='</t>
    </r>
    <r>
      <rPr>
        <b val="true"/>
        <sz val="11"/>
        <rFont val="Calibri"/>
        <family val="2"/>
        <charset val="1"/>
      </rPr>
      <t xml:space="preserve">zee</t>
    </r>
    <r>
      <rPr>
        <sz val="11"/>
        <rFont val="Calibri"/>
        <family val="2"/>
        <charset val="1"/>
      </rPr>
      <t xml:space="preserve">']//following::a[text()='Edit'])[1]")</t>
    </r>
  </si>
  <si>
    <t xml:space="preserve">Package name</t>
  </si>
  <si>
    <t xml:space="preserve">Package no.</t>
  </si>
  <si>
    <t xml:space="preserve">price</t>
  </si>
  <si>
    <t xml:space="preserve">Comments </t>
  </si>
  <si>
    <t xml:space="preserve">CSK12</t>
  </si>
  <si>
    <t xml:space="preserve">Change name and number always adding new package</t>
  </si>
  <si>
    <t xml:space="preserve">Change only channel number for duplicate package name </t>
  </si>
  <si>
    <t xml:space="preserve">CSK13</t>
  </si>
  <si>
    <t xml:space="preserve">Change only name and keep allready present channel number for duplicate </t>
  </si>
  <si>
    <t xml:space="preserve">Don’t Change anything here  for Empty package name</t>
  </si>
  <si>
    <t xml:space="preserve">Abc124</t>
  </si>
  <si>
    <t xml:space="preserve">Don’t Change anything here  for Empty package Id</t>
  </si>
  <si>
    <t xml:space="preserve">pack111</t>
  </si>
  <si>
    <t xml:space="preserve">Don’t Change anything here  for Empty price</t>
  </si>
  <si>
    <t xml:space="preserve">Don’t Change anything here </t>
  </si>
  <si>
    <t xml:space="preserve">Jogfalls1</t>
  </si>
  <si>
    <t xml:space="preserve">pakageas</t>
  </si>
  <si>
    <t xml:space="preserve">pack#444</t>
  </si>
  <si>
    <t xml:space="preserve">4g44</t>
  </si>
  <si>
    <t xml:space="preserve">23s3</t>
  </si>
  <si>
    <t xml:space="preserve">Price </t>
  </si>
  <si>
    <t xml:space="preserve">2c4</t>
  </si>
  <si>
    <t xml:space="preserve">Nvod Name</t>
  </si>
  <si>
    <t xml:space="preserve">Nvod No</t>
  </si>
  <si>
    <t xml:space="preserve">Comment </t>
  </si>
  <si>
    <t xml:space="preserve">IPLDD</t>
  </si>
  <si>
    <t xml:space="preserve">Want to change allaways name , lcn,no id</t>
  </si>
  <si>
    <t xml:space="preserve">Invalid data , no need to change anything </t>
  </si>
  <si>
    <t xml:space="preserve">Want to copy all the data from first row for duplicate</t>
  </si>
  <si>
    <t xml:space="preserve">IPDDD1</t>
  </si>
  <si>
    <t xml:space="preserve">PPV Name</t>
  </si>
  <si>
    <t xml:space="preserve">Comment</t>
  </si>
  <si>
    <t xml:space="preserve">IPLSRH1</t>
  </si>
  <si>
    <t xml:space="preserve">Change PPV name always for creating PPV</t>
  </si>
  <si>
    <t xml:space="preserve">aa</t>
  </si>
  <si>
    <t xml:space="preserve">@1</t>
  </si>
  <si>
    <t xml:space="preserve">No need to change anything , verifying invalid entries </t>
  </si>
  <si>
    <t xml:space="preserve">Verifying Duplicate PPV name and just ensure that PPV already is there</t>
  </si>
  <si>
    <t xml:space="preserve">IPLSRH2</t>
  </si>
  <si>
    <t xml:space="preserve">Need to insert all new data for creation  for disable ex: for channel 4 and it need to be write in code inside method for selecting channel</t>
  </si>
  <si>
    <r>
      <rPr>
        <sz val="11"/>
        <color rgb="FF000000"/>
        <rFont val="Calibri"/>
        <family val="2"/>
        <charset val="1"/>
      </rPr>
      <t xml:space="preserve"> </t>
    </r>
    <r>
      <rPr>
        <b val="true"/>
        <sz val="11"/>
        <color rgb="FF000000"/>
        <rFont val="Calibri"/>
        <family val="2"/>
        <charset val="1"/>
      </rPr>
      <t xml:space="preserve">For checking duplicate with same event time</t>
    </r>
    <r>
      <rPr>
        <sz val="11"/>
        <color rgb="FF000000"/>
        <rFont val="Calibri"/>
        <family val="2"/>
        <charset val="1"/>
      </rPr>
      <t xml:space="preserve">: Need to give value of created ppv  with same time duration or lesser priority time with same  channel ex: for channel 1 and it need to be write in code inside method for selecting channel</t>
    </r>
  </si>
  <si>
    <t xml:space="preserve"> For checking duplicate with same event time: Need to give value of created ppv  with same time duration or lesser priority time with same  channel ex: for channel 1 and it need to be write in code inside method for selecting channel</t>
  </si>
  <si>
    <t xml:space="preserve">comment</t>
  </si>
  <si>
    <t xml:space="preserve">editing price with valid and edit of ppv will happen if start time of ppv is future time</t>
  </si>
  <si>
    <t xml:space="preserve">editing price with invalid and edit of ppv will happen if start time of ppv is future time</t>
  </si>
  <si>
    <t xml:space="preserve">note: for any edit of ppv will work only if start time of ppv is future time</t>
  </si>
  <si>
    <t xml:space="preserve">CustomerID </t>
  </si>
  <si>
    <t xml:space="preserve">CustomerName</t>
  </si>
  <si>
    <t xml:space="preserve">STBNO</t>
  </si>
  <si>
    <t xml:space="preserve">Date</t>
  </si>
  <si>
    <t xml:space="preserve">Shambu N6777</t>
  </si>
  <si>
    <t xml:space="preserve">SDA49996036777</t>
  </si>
  <si>
    <t xml:space="preserve">Change Valid Customer Details or Which is created customer throught scripts which is present in next page </t>
  </si>
  <si>
    <t xml:space="preserve">Invalid</t>
  </si>
  <si>
    <t xml:space="preserve">pp</t>
  </si>
  <si>
    <t xml:space="preserve">PPPP000000</t>
  </si>
  <si>
    <t xml:space="preserve">Don't change thing here</t>
  </si>
  <si>
    <t xml:space="preserve">Firstname </t>
  </si>
  <si>
    <t xml:space="preserve">Lastname</t>
  </si>
  <si>
    <t xml:space="preserve">CFNO</t>
  </si>
  <si>
    <t xml:space="preserve">Mobile</t>
  </si>
  <si>
    <t xml:space="preserve">Password</t>
  </si>
  <si>
    <t xml:space="preserve">ConfirmPwd</t>
  </si>
  <si>
    <t xml:space="preserve">Test case Name </t>
  </si>
  <si>
    <t xml:space="preserve">Revanna</t>
  </si>
  <si>
    <t xml:space="preserve">Kptcl</t>
  </si>
  <si>
    <t xml:space="preserve">STBABC00000001</t>
  </si>
  <si>
    <t xml:space="preserve">abccc11@gmail.com</t>
  </si>
  <si>
    <t xml:space="preserve">Add Customer Tests</t>
  </si>
  <si>
    <t xml:space="preserve">Add fresh STB ,CFNO ,Emai and Mobile number</t>
  </si>
  <si>
    <t xml:space="preserve">%</t>
  </si>
  <si>
    <t xml:space="preserve">Test1234</t>
  </si>
  <si>
    <t xml:space="preserve">zzz</t>
  </si>
  <si>
    <t xml:space="preserve">qwertyuiop</t>
  </si>
  <si>
    <t xml:space="preserve">abc</t>
  </si>
  <si>
    <t xml:space="preserve">Invalid Customer Tests</t>
  </si>
  <si>
    <t xml:space="preserve">Don't change anything</t>
  </si>
  <si>
    <t xml:space="preserve">Prajwal</t>
  </si>
  <si>
    <t xml:space="preserve">Gowda</t>
  </si>
  <si>
    <t xml:space="preserve">STBABC00000002</t>
  </si>
  <si>
    <t xml:space="preserve">abccc12@gmail.com</t>
  </si>
  <si>
    <t xml:space="preserve">Edit1 Customer </t>
  </si>
  <si>
    <t xml:space="preserve">Nikhil</t>
  </si>
  <si>
    <t xml:space="preserve">shetty</t>
  </si>
  <si>
    <t xml:space="preserve">STBABC00000003</t>
  </si>
  <si>
    <t xml:space="preserve">abccc13@gmail.com</t>
  </si>
  <si>
    <t xml:space="preserve">Add Second address</t>
  </si>
  <si>
    <t xml:space="preserve">Shiva</t>
  </si>
  <si>
    <t xml:space="preserve">Reddy</t>
  </si>
  <si>
    <t xml:space="preserve">STBABC00000004</t>
  </si>
  <si>
    <t xml:space="preserve">abccc14@gmail.com</t>
  </si>
  <si>
    <t xml:space="preserve">Allways add STB No in KMS and STB pairing before execution of above tests</t>
  </si>
  <si>
    <t xml:space="preserve">Change the xpath as per first row which created succesfully for Edit functionalityotherwise it'll fail</t>
  </si>
  <si>
    <t xml:space="preserve">customer_group_name</t>
  </si>
  <si>
    <t xml:space="preserve">description</t>
  </si>
  <si>
    <t xml:space="preserve">sort_order</t>
  </si>
  <si>
    <t xml:space="preserve">IPL11</t>
  </si>
  <si>
    <t xml:space="preserve">ecity</t>
  </si>
  <si>
    <t xml:space="preserve">Change allways with different name</t>
  </si>
  <si>
    <t xml:space="preserve">TESTTESTESTTESTTESTTESTSTESTESTTESTSTESTETSETSET</t>
  </si>
  <si>
    <t xml:space="preserve">ecity1</t>
  </si>
  <si>
    <t xml:space="preserve">invalid(32 Characters)(No need to change)</t>
  </si>
  <si>
    <t xml:space="preserve">1@#$dgfdg</t>
  </si>
  <si>
    <t xml:space="preserve">invalid(No need to change)</t>
  </si>
  <si>
    <t xml:space="preserve">edit</t>
  </si>
  <si>
    <t xml:space="preserve">Multiple Group </t>
  </si>
  <si>
    <t xml:space="preserve">RCBBBangalore1</t>
  </si>
  <si>
    <t xml:space="preserve">RCBBBangalore2</t>
  </si>
  <si>
    <t xml:space="preserve">RCBBBangalore3</t>
  </si>
  <si>
    <t xml:space="preserve">Page Validation test cases was commented because in fresh data base this tests were not validated</t>
  </si>
  <si>
    <t xml:space="preserve">page 15</t>
  </si>
  <si>
    <t xml:space="preserve">Region Name</t>
  </si>
  <si>
    <t xml:space="preserve">Region PIN</t>
  </si>
  <si>
    <t xml:space="preserve">Karnataka611</t>
  </si>
  <si>
    <t xml:space="preserve">Change both Region name and Region Pin allways which is not exists allready </t>
  </si>
  <si>
    <t xml:space="preserve">Karnataka521</t>
  </si>
  <si>
    <t xml:space="preserve">Karnataka631</t>
  </si>
  <si>
    <t xml:space="preserve">Karnataka641</t>
  </si>
  <si>
    <t xml:space="preserve">Change Region PIN  allways which is not exists allready  , to check duplicate </t>
  </si>
  <si>
    <t xml:space="preserve"> </t>
  </si>
  <si>
    <t xml:space="preserve">Karnataka651</t>
  </si>
  <si>
    <t xml:space="preserve">Karnataka661</t>
  </si>
  <si>
    <t xml:space="preserve">Change the Name and keep same PIN as above to check duplicate</t>
  </si>
  <si>
    <t xml:space="preserve">Change Region PIN  allways which is not exists allready for Edit</t>
  </si>
  <si>
    <t xml:space="preserve">Just Change Region name with adding some number or integer that’s it , Just Change name that's enough </t>
  </si>
  <si>
    <t xml:space="preserve">Page 16</t>
  </si>
  <si>
    <t xml:space="preserve">Address1</t>
  </si>
  <si>
    <t xml:space="preserve">Address2</t>
  </si>
  <si>
    <t xml:space="preserve">Postalcode</t>
  </si>
  <si>
    <t xml:space="preserve">Bank Calony</t>
  </si>
  <si>
    <t xml:space="preserve">Bansankari</t>
  </si>
  <si>
    <t xml:space="preserve">Don’t change anything in this sheet</t>
  </si>
  <si>
    <t xml:space="preserve">STB No</t>
  </si>
  <si>
    <t xml:space="preserve">S/W</t>
  </si>
  <si>
    <t xml:space="preserve">H/W</t>
  </si>
  <si>
    <t xml:space="preserve">Smart Card No</t>
  </si>
  <si>
    <t xml:space="preserve">bbcvnhgfdsirtyu2</t>
  </si>
  <si>
    <t xml:space="preserve">-Valid Data with smart card</t>
  </si>
  <si>
    <r>
      <rPr>
        <sz val="11"/>
        <rFont val="Calibri"/>
        <family val="2"/>
        <charset val="1"/>
      </rPr>
      <t xml:space="preserve">This data should be unique, STB No should be added in </t>
    </r>
    <r>
      <rPr>
        <b val="true"/>
        <sz val="11"/>
        <rFont val="Calibri"/>
        <family val="2"/>
        <charset val="1"/>
      </rPr>
      <t xml:space="preserve">Data Base</t>
    </r>
    <r>
      <rPr>
        <sz val="11"/>
        <rFont val="Calibri"/>
        <family val="2"/>
        <charset val="1"/>
      </rPr>
      <t xml:space="preserve">, </t>
    </r>
  </si>
  <si>
    <t xml:space="preserve">-Valid Data without smart card</t>
  </si>
  <si>
    <t xml:space="preserve">STB123@#$%12</t>
  </si>
  <si>
    <t xml:space="preserve">qw@#ertytre</t>
  </si>
  <si>
    <t xml:space="preserve">-Invalid Data(special Character)</t>
  </si>
  <si>
    <t xml:space="preserve">ZZZZZ77777</t>
  </si>
  <si>
    <t xml:space="preserve">adserfgt</t>
  </si>
  <si>
    <t xml:space="preserve">-Invalid Data(Length less than actual length)</t>
  </si>
  <si>
    <t xml:space="preserve">STB123654789654</t>
  </si>
  <si>
    <t xml:space="preserve">0.112.12</t>
  </si>
  <si>
    <t xml:space="preserve">asdfghjkloipytrey</t>
  </si>
  <si>
    <t xml:space="preserve">-Invalid Data(Length greater than actual length)</t>
  </si>
  <si>
    <t xml:space="preserve">-Duplicate Data</t>
  </si>
  <si>
    <t xml:space="preserve">STB No </t>
  </si>
  <si>
    <t xml:space="preserve">Valid STB(Deactive STB)</t>
  </si>
  <si>
    <t xml:space="preserve">STB No should be added in Inventory &gt; STB Details,  and customer should be created for same STB no, also STB No should be in Deactive state</t>
  </si>
  <si>
    <t xml:space="preserve">Valid STB(Active STB)</t>
  </si>
  <si>
    <t xml:space="preserve">STB No should be added in Inventory &gt; STB Details,  and customer should be created for same STB no, also StB No should be in Active state</t>
  </si>
  <si>
    <t xml:space="preserve">STB12345678909</t>
  </si>
  <si>
    <t xml:space="preserve">Invalid STB</t>
  </si>
  <si>
    <t xml:space="preserve">STB No should not be present</t>
  </si>
  <si>
    <t xml:space="preserve">Store Name</t>
  </si>
  <si>
    <t xml:space="preserve">Store Owner</t>
  </si>
  <si>
    <t xml:space="preserve">Address</t>
  </si>
  <si>
    <t xml:space="preserve">Telephone</t>
  </si>
  <si>
    <t xml:space="preserve">Bydesign India Pvt Ltd.</t>
  </si>
  <si>
    <t xml:space="preserve">43, Electronic City
Velankani Tech Park,
Hosur Road,Bangalore-560100</t>
  </si>
  <si>
    <t xml:space="preserve">bydesign@gmail.com</t>
  </si>
  <si>
    <t xml:space="preserve">QA</t>
  </si>
  <si>
    <t xml:space="preserve">Invaild data</t>
  </si>
  <si>
    <t xml:space="preserve">AaaaaaaaaaBbbbbbbbbbCcccccccccDdddd</t>
  </si>
  <si>
    <t xml:space="preserve">AaaaaaaaaaBbbbbbbbbbCcccccccccDddddAaaaaaaaaaBbbbbbbbbbCcccccccccDddddAaaaaaaaaaBbbbbbbbbbCcccccccccDddddAaaaaaaaaaBbbbbbbbbbCcccccccccDddddAaaaaaaaaaBbbbbbbbbbCcccccccccDdddd</t>
  </si>
  <si>
    <t xml:space="preserve">Qaaaaaaaaaaa@com</t>
  </si>
  <si>
    <t xml:space="preserve">Order id</t>
  </si>
  <si>
    <t xml:space="preserve">Ordername </t>
  </si>
  <si>
    <t xml:space="preserve">Total amount</t>
  </si>
  <si>
    <t xml:space="preserve">Date Added</t>
  </si>
  <si>
    <t xml:space="preserve">Date Modified</t>
  </si>
  <si>
    <t xml:space="preserve">demo309 hds</t>
  </si>
  <si>
    <t xml:space="preserve">Search Order with different ways for this take allready existing order details </t>
  </si>
  <si>
    <t xml:space="preserve">Valid Search</t>
  </si>
  <si>
    <t xml:space="preserve">@#$</t>
  </si>
  <si>
    <t xml:space="preserve">10/46/2017</t>
  </si>
  <si>
    <t xml:space="preserve">Don’t Change anything or put invalid/non existing records here</t>
  </si>
  <si>
    <t xml:space="preserve">InValid Search</t>
  </si>
  <si>
    <t xml:space="preserve">De</t>
  </si>
  <si>
    <t xml:space="preserve">p</t>
  </si>
  <si>
    <t xml:space="preserve">Name of the ORDER(from Customer) and Package present here </t>
  </si>
  <si>
    <t xml:space="preserve">Auto Suggestion selecting orders</t>
  </si>
  <si>
    <t xml:space="preserve">For Search Tests make sure valid Search data was present in Excel sheet and for dates please change the date in xpath in the line 609 for valid and 612 for Invalid .                                 </t>
  </si>
  <si>
    <t xml:space="preserve">For package URL Vlaidation test , please make sure the package name as per display in the page , line number is 801</t>
  </si>
  <si>
    <t xml:space="preserve">s</t>
  </si>
  <si>
    <t xml:space="preserve">Tax_name</t>
  </si>
  <si>
    <t xml:space="preserve">Tax_rates</t>
  </si>
  <si>
    <t xml:space="preserve">123taxrates</t>
  </si>
  <si>
    <t xml:space="preserve">as</t>
  </si>
  <si>
    <t xml:space="preserve">sd</t>
  </si>
  <si>
    <t xml:space="preserve">No Changes Required</t>
  </si>
  <si>
    <t xml:space="preserve">Tax Class Insert</t>
  </si>
  <si>
    <t xml:space="preserve">Tax Class Description Insert</t>
  </si>
  <si>
    <t xml:space="preserve">11111AAAAA</t>
  </si>
  <si>
    <t xml:space="preserve">1AATest Description12345</t>
  </si>
  <si>
    <t xml:space="preserve">Tax Class Insert Invalid</t>
  </si>
  <si>
    <t xml:space="preserve">Tax Class Description Insert Invalid</t>
  </si>
  <si>
    <t xml:space="preserve">^&amp;%$</t>
  </si>
  <si>
    <t xml:space="preserve">@##@@$</t>
  </si>
  <si>
    <t xml:space="preserve">Tax Class Edit</t>
  </si>
  <si>
    <t xml:space="preserve">Tax Class Description Edit</t>
  </si>
  <si>
    <t xml:space="preserve">11111AAAAA12345</t>
  </si>
  <si>
    <t xml:space="preserve">1AATest123</t>
  </si>
  <si>
    <t xml:space="preserve">Tax Class Edit Invalid</t>
  </si>
  <si>
    <t xml:space="preserve">Tax Class Description Edit Invalid</t>
  </si>
  <si>
    <t xml:space="preserve">@#$#%$</t>
  </si>
  <si>
    <t xml:space="preserve">1234tax_rates</t>
  </si>
  <si>
    <t xml:space="preserve">sa</t>
  </si>
  <si>
    <t xml:space="preserve">sdfg</t>
  </si>
  <si>
    <t xml:space="preserve">Invalid customer No</t>
  </si>
  <si>
    <t xml:space="preserve">Invalid name</t>
  </si>
  <si>
    <t xml:space="preserve">iInvalid mobile no</t>
  </si>
  <si>
    <t xml:space="preserve">Invalid STB No</t>
  </si>
  <si>
    <t xml:space="preserve">Invalid Address</t>
  </si>
  <si>
    <t xml:space="preserve">Invalid Passcode</t>
  </si>
  <si>
    <t xml:space="preserve">lsafvjkdnb</t>
  </si>
  <si>
    <t xml:space="preserve">dsagfdhg</t>
  </si>
  <si>
    <t xml:space="preserve">STBNOHDA12345</t>
  </si>
  <si>
    <t xml:space="preserve">pppppppp,India</t>
  </si>
  <si>
    <t xml:space="preserve">Nasgoi'3245935</t>
  </si>
  <si>
    <t xml:space="preserve">Don’t Change anything  for invalid Search</t>
  </si>
  <si>
    <t xml:space="preserve">operator ID</t>
  </si>
  <si>
    <t xml:space="preserve">Shambu N6777 </t>
  </si>
  <si>
    <t xml:space="preserve">Devaragudda Road</t>
  </si>
  <si>
    <t xml:space="preserve">Valid Customer data should keep for succesfull search</t>
  </si>
  <si>
    <t xml:space="preserve">Username</t>
  </si>
  <si>
    <t xml:space="preserve">Firstname</t>
  </si>
  <si>
    <t xml:space="preserve">User Group</t>
  </si>
  <si>
    <t xml:space="preserve">Confirm</t>
  </si>
  <si>
    <t xml:space="preserve">Status</t>
  </si>
  <si>
    <t xml:space="preserve">SDK Status</t>
  </si>
  <si>
    <t xml:space="preserve">Type</t>
  </si>
  <si>
    <t xml:space="preserve">IPL12</t>
  </si>
  <si>
    <t xml:space="preserve">Nokia1</t>
  </si>
  <si>
    <t xml:space="preserve">pro1</t>
  </si>
  <si>
    <t xml:space="preserve">devi23@gmail.com</t>
  </si>
  <si>
    <t xml:space="preserve">Top Admin</t>
  </si>
  <si>
    <t xml:space="preserve">pass1234</t>
  </si>
  <si>
    <t xml:space="preserve">Enabled</t>
  </si>
  <si>
    <t xml:space="preserve">valid</t>
  </si>
  <si>
    <t xml:space="preserve">Have to change Username allways</t>
  </si>
  <si>
    <t xml:space="preserve">IPL13</t>
  </si>
  <si>
    <t xml:space="preserve">Nokia2</t>
  </si>
  <si>
    <t xml:space="preserve">pro2</t>
  </si>
  <si>
    <t xml:space="preserve">devi24@gmail.com</t>
  </si>
  <si>
    <t xml:space="preserve">Admin</t>
  </si>
  <si>
    <t xml:space="preserve">IPL14</t>
  </si>
  <si>
    <t xml:space="preserve">Nokia3</t>
  </si>
  <si>
    <t xml:space="preserve">pro3</t>
  </si>
  <si>
    <t xml:space="preserve">devi25@gmail.com</t>
  </si>
  <si>
    <t xml:space="preserve">Disabled</t>
  </si>
  <si>
    <t xml:space="preserve">de</t>
  </si>
  <si>
    <t xml:space="preserve">testtesttesttesttesttesttesttesttest</t>
  </si>
  <si>
    <t xml:space="preserve">sw</t>
  </si>
  <si>
    <t xml:space="preserve">ab</t>
  </si>
  <si>
    <t xml:space="preserve">invalid</t>
  </si>
  <si>
    <t xml:space="preserve">No need to change</t>
  </si>
  <si>
    <t xml:space="preserve">duplicate</t>
  </si>
  <si>
    <t xml:space="preserve">Have to change Username allways for duplicate which is created eralier</t>
  </si>
  <si>
    <t xml:space="preserve">Virat12</t>
  </si>
  <si>
    <t xml:space="preserve">meenaa131</t>
  </si>
  <si>
    <t xml:space="preserve">devia1@gmail.com</t>
  </si>
  <si>
    <t xml:space="preserve">pass123</t>
  </si>
  <si>
    <t xml:space="preserve">Have to change FN and LN allways</t>
  </si>
  <si>
    <t xml:space="preserve">Virat13</t>
  </si>
  <si>
    <t xml:space="preserve">meenaa141</t>
  </si>
  <si>
    <t xml:space="preserve">devib1@gmail.com</t>
  </si>
  <si>
    <t xml:space="preserve">pass321</t>
  </si>
  <si>
    <t xml:space="preserve">Virat14</t>
  </si>
  <si>
    <t xml:space="preserve">meenaa151</t>
  </si>
  <si>
    <t xml:space="preserve">test</t>
  </si>
  <si>
    <t xml:space="preserve">test123</t>
  </si>
  <si>
    <t xml:space="preserve">User Group Name</t>
  </si>
  <si>
    <t xml:space="preserve">Rajasthan</t>
  </si>
  <si>
    <t xml:space="preserve">Change name allways </t>
  </si>
  <si>
    <t xml:space="preserve">ew</t>
  </si>
  <si>
    <t xml:space="preserve">No Changes requires</t>
  </si>
  <si>
    <t xml:space="preserve">Test Group p</t>
  </si>
  <si>
    <t xml:space="preserve">for Cancel</t>
  </si>
  <si>
    <t xml:space="preserve">For Edit </t>
  </si>
  <si>
    <t xml:space="preserve">Royals</t>
  </si>
  <si>
    <t xml:space="preserve">Test Group s</t>
  </si>
  <si>
    <t xml:space="preserve">Kings</t>
  </si>
  <si>
    <t xml:space="preserve">Test Group j</t>
  </si>
  <si>
    <t xml:space="preserve">Star Plus</t>
  </si>
  <si>
    <t xml:space="preserve">Change the Channel name and numbers allways And xhange the xpath for asseration</t>
  </si>
  <si>
    <t xml:space="preserve">Data</t>
  </si>
  <si>
    <t xml:space="preserve">Want to change STB id allways  in xpath, want to add it KMS </t>
  </si>
  <si>
    <t xml:space="preserve">Data </t>
  </si>
  <si>
    <t xml:space="preserve">Kashmir5</t>
  </si>
  <si>
    <t xml:space="preserve">Want to change allways both data , it should not be duplicate </t>
  </si>
  <si>
    <t xml:space="preserve">Iphone4</t>
  </si>
  <si>
    <t xml:space="preserve">Want to change package name and package number allways </t>
  </si>
  <si>
    <t xml:space="preserve">Sample1</t>
  </si>
  <si>
    <t xml:space="preserve">OnePlus</t>
  </si>
  <si>
    <t xml:space="preserve">Change NVOD name and numbers allways </t>
  </si>
  <si>
    <t xml:space="preserve">Moviez</t>
  </si>
  <si>
    <t xml:space="preserve">Want to change xpath in script</t>
  </si>
  <si>
    <t xml:space="preserve">Madikeri1</t>
  </si>
  <si>
    <t xml:space="preserve">Karayappa</t>
  </si>
  <si>
    <t xml:space="preserve">POWE1111122224</t>
  </si>
  <si>
    <t xml:space="preserve">abc606@gmail.com</t>
  </si>
  <si>
    <t xml:space="preserve">Want to change all fields and STBNo should add in KMS and STB details </t>
  </si>
  <si>
    <t xml:space="preserve">No changes</t>
  </si>
  <si>
    <t xml:space="preserve">Valid Inputs</t>
  </si>
  <si>
    <t xml:space="preserve">B</t>
  </si>
  <si>
    <t xml:space="preserve">product2</t>
  </si>
  <si>
    <t xml:space="preserve">Use Only this fields and change according to customer details and xpath </t>
  </si>
</sst>
</file>

<file path=xl/styles.xml><?xml version="1.0" encoding="utf-8"?>
<styleSheet xmlns="http://schemas.openxmlformats.org/spreadsheetml/2006/main">
  <numFmts count="5">
    <numFmt numFmtId="164" formatCode="General"/>
    <numFmt numFmtId="165" formatCode="0"/>
    <numFmt numFmtId="166" formatCode="0;[RED]0"/>
    <numFmt numFmtId="167" formatCode="@"/>
    <numFmt numFmtId="168" formatCode="MM/DD/YYYY"/>
  </numFmts>
  <fonts count="16">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2"/>
      <charset val="1"/>
    </font>
    <font>
      <sz val="12.1"/>
      <color rgb="FF000000"/>
      <name val="Calibri"/>
      <family val="2"/>
      <charset val="1"/>
    </font>
    <font>
      <sz val="11"/>
      <color rgb="FF000000"/>
      <name val="Calibri"/>
      <family val="2"/>
      <charset val="1"/>
    </font>
    <font>
      <sz val="11"/>
      <name val="Calibri"/>
      <family val="2"/>
      <charset val="1"/>
    </font>
    <font>
      <b val="true"/>
      <sz val="11"/>
      <name val="Calibri"/>
      <family val="2"/>
      <charset val="1"/>
    </font>
    <font>
      <u val="single"/>
      <sz val="11"/>
      <color rgb="FF0000FF"/>
      <name val="Calibri"/>
      <family val="2"/>
      <charset val="1"/>
    </font>
    <font>
      <b val="true"/>
      <sz val="11"/>
      <color rgb="FF000000"/>
      <name val="Calibri"/>
      <family val="0"/>
      <charset val="1"/>
    </font>
    <font>
      <b val="true"/>
      <sz val="10"/>
      <name val="Arial"/>
      <family val="2"/>
      <charset val="1"/>
    </font>
    <font>
      <sz val="10"/>
      <name val="Arial"/>
      <family val="2"/>
      <charset val="1"/>
    </font>
    <font>
      <sz val="9"/>
      <color rgb="FF000000"/>
      <name val="Arial"/>
      <family val="2"/>
      <charset val="1"/>
    </font>
    <font>
      <sz val="9.85"/>
      <color rgb="FF000000"/>
      <name val="Arial"/>
      <family val="2"/>
      <charset val="1"/>
    </font>
    <font>
      <u val="single"/>
      <sz val="11"/>
      <color rgb="FF000000"/>
      <name val="Calibri"/>
      <family val="2"/>
      <charset val="1"/>
    </font>
  </fonts>
  <fills count="23">
    <fill>
      <patternFill patternType="none"/>
    </fill>
    <fill>
      <patternFill patternType="gray125"/>
    </fill>
    <fill>
      <patternFill patternType="solid">
        <fgColor rgb="FF8FAADC"/>
        <bgColor rgb="FFC7A0CB"/>
      </patternFill>
    </fill>
    <fill>
      <patternFill patternType="solid">
        <fgColor rgb="FFFF0000"/>
        <bgColor rgb="FFED1C24"/>
      </patternFill>
    </fill>
    <fill>
      <patternFill patternType="solid">
        <fgColor rgb="FFFC8F86"/>
        <bgColor rgb="FFF4B183"/>
      </patternFill>
    </fill>
    <fill>
      <patternFill patternType="solid">
        <fgColor rgb="FFA9D18E"/>
        <bgColor rgb="FF92D050"/>
      </patternFill>
    </fill>
    <fill>
      <patternFill patternType="solid">
        <fgColor rgb="FFFFE699"/>
        <bgColor rgb="FFFEDCC6"/>
      </patternFill>
    </fill>
    <fill>
      <patternFill patternType="solid">
        <fgColor rgb="FFED1C24"/>
        <bgColor rgb="FFFF0000"/>
      </patternFill>
    </fill>
    <fill>
      <patternFill patternType="solid">
        <fgColor rgb="FF00A65D"/>
        <bgColor rgb="FF00B050"/>
      </patternFill>
    </fill>
    <fill>
      <patternFill patternType="solid">
        <fgColor rgb="FFC7A0CB"/>
        <bgColor rgb="FFBD7CB5"/>
      </patternFill>
    </fill>
    <fill>
      <patternFill patternType="solid">
        <fgColor rgb="FFBD7CB5"/>
        <bgColor rgb="FFC7A0CB"/>
      </patternFill>
    </fill>
    <fill>
      <patternFill patternType="solid">
        <fgColor rgb="FFF8CBAD"/>
        <bgColor rgb="FFFCD3C1"/>
      </patternFill>
    </fill>
    <fill>
      <patternFill patternType="solid">
        <fgColor rgb="FFFFFF00"/>
        <bgColor rgb="FFFFF200"/>
      </patternFill>
    </fill>
    <fill>
      <patternFill patternType="solid">
        <fgColor rgb="FF00B050"/>
        <bgColor rgb="FF00A65D"/>
      </patternFill>
    </fill>
    <fill>
      <patternFill patternType="solid">
        <fgColor rgb="FF92D050"/>
        <bgColor rgb="FFA9D18E"/>
      </patternFill>
    </fill>
    <fill>
      <patternFill patternType="solid">
        <fgColor rgb="FFBF9000"/>
        <bgColor rgb="FF808000"/>
      </patternFill>
    </fill>
    <fill>
      <patternFill patternType="solid">
        <fgColor rgb="FFF4B183"/>
        <bgColor rgb="FFF8CBAD"/>
      </patternFill>
    </fill>
    <fill>
      <patternFill patternType="solid">
        <fgColor rgb="FFFCD4D1"/>
        <bgColor rgb="FFFCD3C1"/>
      </patternFill>
    </fill>
    <fill>
      <patternFill patternType="solid">
        <fgColor rgb="FFFFF200"/>
        <bgColor rgb="FFFFFF00"/>
      </patternFill>
    </fill>
    <fill>
      <patternFill patternType="solid">
        <fgColor rgb="FFFFFFFF"/>
        <bgColor rgb="FFCCFFFF"/>
      </patternFill>
    </fill>
    <fill>
      <patternFill patternType="solid">
        <fgColor rgb="FFDDDDDD"/>
        <bgColor rgb="FFCCCCCC"/>
      </patternFill>
    </fill>
    <fill>
      <patternFill patternType="solid">
        <fgColor rgb="FFFCD3C1"/>
        <bgColor rgb="FFFCD4D1"/>
      </patternFill>
    </fill>
    <fill>
      <patternFill patternType="solid">
        <fgColor rgb="FFFEDCC6"/>
        <bgColor rgb="FFFCD3C1"/>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right style="medium">
        <color rgb="FFCCCCCC"/>
      </right>
      <top style="medium">
        <color rgb="FFCCCCCC"/>
      </top>
      <bottom style="medium">
        <color rgb="FFCCCCCC"/>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5" fontId="5" fillId="0" borderId="3"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8" fillId="4" borderId="1" xfId="0" applyFont="true" applyBorder="true" applyAlignment="tru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6" fontId="6" fillId="0" borderId="1" xfId="0" applyFont="true" applyBorder="true" applyAlignment="true" applyProtection="false">
      <alignment horizontal="center" vertical="bottom" textRotation="0" wrapText="false" indent="0" shrinkToFit="false"/>
      <protection locked="true" hidden="false"/>
    </xf>
    <xf numFmtId="164" fontId="6" fillId="5" borderId="1" xfId="0" applyFont="true" applyBorder="true" applyAlignment="true" applyProtection="false">
      <alignment horizontal="center" vertical="bottom" textRotation="0" wrapText="false" indent="0" shrinkToFit="false"/>
      <protection locked="true" hidden="false"/>
    </xf>
    <xf numFmtId="167" fontId="8" fillId="2" borderId="1"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xf numFmtId="164" fontId="7" fillId="6" borderId="1" xfId="0" applyFont="true" applyBorder="true" applyAlignment="true" applyProtection="false">
      <alignment horizontal="general" vertical="center" textRotation="0" wrapText="false" indent="0" shrinkToFit="false"/>
      <protection locked="true" hidden="false"/>
    </xf>
    <xf numFmtId="167" fontId="8"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0" borderId="1" xfId="2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4" fillId="2" borderId="5"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10" fillId="0" borderId="6"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7" borderId="6" xfId="0" applyFont="true" applyBorder="true" applyAlignment="true" applyProtection="false">
      <alignment horizontal="center" vertical="bottom" textRotation="0" wrapText="false" indent="0" shrinkToFit="false"/>
      <protection locked="true" hidden="false"/>
    </xf>
    <xf numFmtId="164" fontId="0" fillId="8" borderId="6" xfId="0" applyFont="tru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7" fontId="11" fillId="9" borderId="1" xfId="0" applyFont="true" applyBorder="true" applyAlignment="true" applyProtection="false">
      <alignment horizontal="center" vertical="bottom" textRotation="0" wrapText="false" indent="0" shrinkToFit="false"/>
      <protection locked="true" hidden="false"/>
    </xf>
    <xf numFmtId="164" fontId="4" fillId="9" borderId="1" xfId="0" applyFont="true" applyBorder="true" applyAlignment="true" applyProtection="false">
      <alignment horizontal="center" vertical="bottom" textRotation="0" wrapText="false" indent="0" shrinkToFit="false"/>
      <protection locked="true" hidden="false"/>
    </xf>
    <xf numFmtId="164" fontId="10" fillId="9" borderId="6"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0" fillId="10" borderId="0" xfId="0" applyFont="true" applyBorder="false" applyAlignment="true" applyProtection="false">
      <alignment horizontal="center"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10" borderId="6" xfId="0" applyFont="true" applyBorder="true" applyAlignment="true" applyProtection="false">
      <alignment horizontal="center" vertical="bottom" textRotation="0" wrapText="false" indent="0" shrinkToFit="false"/>
      <protection locked="true" hidden="false"/>
    </xf>
    <xf numFmtId="164" fontId="0" fillId="10" borderId="6" xfId="0" applyFont="false" applyBorder="true" applyAlignment="true" applyProtection="false">
      <alignment horizontal="center"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11" borderId="1"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8" fontId="4" fillId="0" borderId="1" xfId="0" applyFont="true" applyBorder="true" applyAlignment="true" applyProtection="false">
      <alignment horizontal="center" vertical="bottom" textRotation="0" wrapText="false" indent="0" shrinkToFit="false"/>
      <protection locked="true" hidden="false"/>
    </xf>
    <xf numFmtId="164" fontId="6" fillId="1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6" fillId="13"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7" xfId="0" applyFont="true" applyBorder="true" applyAlignment="true" applyProtection="false">
      <alignment horizontal="center" vertical="bottom" textRotation="0" wrapText="false" indent="0" shrinkToFit="false"/>
      <protection locked="true" hidden="false"/>
    </xf>
    <xf numFmtId="164" fontId="6" fillId="0" borderId="8"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left" vertical="bottom" textRotation="0" wrapText="true" indent="0" shrinkToFit="false"/>
      <protection locked="true" hidden="false"/>
    </xf>
    <xf numFmtId="164" fontId="9" fillId="0" borderId="7" xfId="20" applyFont="true" applyBorder="true" applyAlignment="false" applyProtection="tru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14" borderId="1" xfId="0" applyFont="true" applyBorder="true" applyAlignment="true" applyProtection="false">
      <alignment horizontal="center"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9" fillId="0" borderId="1" xfId="20" applyFont="true" applyBorder="true" applyAlignment="true" applyProtection="true">
      <alignment horizontal="general" vertical="bottom" textRotation="0" wrapText="true" indent="0" shrinkToFit="false"/>
      <protection locked="true" hidden="false"/>
    </xf>
    <xf numFmtId="164" fontId="6" fillId="3" borderId="1" xfId="0" applyFont="tru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12" borderId="0" xfId="0" applyFont="true" applyBorder="true" applyAlignment="true" applyProtection="false">
      <alignment horizontal="center" vertical="bottom" textRotation="0" wrapText="false" indent="0" shrinkToFit="false"/>
      <protection locked="true" hidden="false"/>
    </xf>
    <xf numFmtId="164" fontId="6" fillId="12" borderId="0" xfId="0" applyFont="true" applyBorder="false" applyAlignment="true" applyProtection="false">
      <alignment horizontal="general" vertical="bottom" textRotation="0" wrapText="false" indent="0" shrinkToFit="false"/>
      <protection locked="true" hidden="false"/>
    </xf>
    <xf numFmtId="164" fontId="4" fillId="15"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6" fillId="12" borderId="1" xfId="0" applyFont="true" applyBorder="true" applyAlignment="true" applyProtection="false">
      <alignment horizontal="center" vertical="bottom" textRotation="0" wrapText="true" indent="0" shrinkToFit="false"/>
      <protection locked="true" hidden="false"/>
    </xf>
    <xf numFmtId="164" fontId="4" fillId="16" borderId="1" xfId="0" applyFont="true" applyBorder="true" applyAlignment="true" applyProtection="false">
      <alignment horizontal="center" vertical="bottom" textRotation="0" wrapText="true" indent="0" shrinkToFit="false"/>
      <protection locked="true" hidden="false"/>
    </xf>
    <xf numFmtId="164" fontId="4" fillId="16"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17" borderId="1" xfId="0" applyFont="true" applyBorder="true" applyAlignment="true" applyProtection="false">
      <alignment horizontal="center" vertical="bottom" textRotation="0" wrapText="false" indent="0" shrinkToFit="false"/>
      <protection locked="true" hidden="false"/>
    </xf>
    <xf numFmtId="164" fontId="0" fillId="18" borderId="0"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6" fillId="19" borderId="1" xfId="0" applyFont="true" applyBorder="true" applyAlignment="false" applyProtection="false">
      <alignment horizontal="general" vertical="bottom" textRotation="0" wrapText="false" indent="0" shrinkToFit="false"/>
      <protection locked="true" hidden="false"/>
    </xf>
    <xf numFmtId="164" fontId="6" fillId="19" borderId="1" xfId="0" applyFont="true" applyBorder="true" applyAlignment="true" applyProtection="false">
      <alignment horizontal="center" vertical="center" textRotation="0" wrapText="false" indent="0" shrinkToFit="false"/>
      <protection locked="true" hidden="false"/>
    </xf>
    <xf numFmtId="164" fontId="4" fillId="19" borderId="1" xfId="0" applyFont="true" applyBorder="true" applyAlignment="true" applyProtection="false">
      <alignment horizontal="left" vertical="center" textRotation="0" wrapText="false" indent="0" shrinkToFit="false"/>
      <protection locked="true" hidden="false"/>
    </xf>
    <xf numFmtId="164" fontId="6" fillId="19"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general" vertical="center" textRotation="0" wrapText="true" indent="0" shrinkToFit="false"/>
      <protection locked="true" hidden="false"/>
    </xf>
    <xf numFmtId="164" fontId="15" fillId="0" borderId="3" xfId="0" applyFont="true" applyBorder="true" applyAlignment="true" applyProtection="false">
      <alignment horizontal="general" vertical="center" textRotation="0" wrapText="true" indent="0" shrinkToFit="false"/>
      <protection locked="true" hidden="false"/>
    </xf>
    <xf numFmtId="164" fontId="0" fillId="0" borderId="3" xfId="0" applyFont="false" applyBorder="true" applyAlignment="true" applyProtection="false">
      <alignment horizontal="right"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9" fillId="0" borderId="0" xfId="20" applyFont="true" applyBorder="true" applyAlignment="false" applyProtection="true">
      <alignment horizontal="general" vertical="bottom" textRotation="0" wrapText="false" indent="0" shrinkToFit="false"/>
      <protection locked="true" hidden="false"/>
    </xf>
    <xf numFmtId="168" fontId="0" fillId="0" borderId="1" xfId="0" applyFont="fals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6" fillId="8" borderId="1" xfId="0" applyFont="true" applyBorder="true" applyAlignment="false" applyProtection="false">
      <alignment horizontal="general" vertical="bottom" textRotation="0" wrapText="false" indent="0" shrinkToFit="false"/>
      <protection locked="true" hidden="false"/>
    </xf>
    <xf numFmtId="164" fontId="0" fillId="20" borderId="6"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17" borderId="11" xfId="0" applyFont="true" applyBorder="true" applyAlignment="true" applyProtection="false">
      <alignment horizontal="center" vertical="bottom" textRotation="0" wrapText="false" indent="0" shrinkToFit="false"/>
      <protection locked="true" hidden="false"/>
    </xf>
    <xf numFmtId="164" fontId="4" fillId="17" borderId="12" xfId="0" applyFont="true" applyBorder="true" applyAlignment="true" applyProtection="false">
      <alignment horizontal="center" vertical="bottom" textRotation="0" wrapText="false" indent="0" shrinkToFit="false"/>
      <protection locked="true" hidden="false"/>
    </xf>
    <xf numFmtId="164" fontId="4" fillId="17" borderId="13" xfId="0" applyFont="true" applyBorder="true" applyAlignment="true" applyProtection="false">
      <alignment horizontal="center" vertical="bottom" textRotation="0" wrapText="false" indent="0" shrinkToFit="false"/>
      <protection locked="true" hidden="false"/>
    </xf>
    <xf numFmtId="164" fontId="0" fillId="17" borderId="6" xfId="0" applyFont="true" applyBorder="true" applyAlignment="true" applyProtection="false">
      <alignment horizontal="center" vertical="bottom" textRotation="0" wrapText="false" indent="0" shrinkToFit="false"/>
      <protection locked="true" hidden="false"/>
    </xf>
    <xf numFmtId="164" fontId="6" fillId="0" borderId="6"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0" borderId="6" xfId="0" applyFont="true" applyBorder="true" applyAlignment="true" applyProtection="false">
      <alignment horizontal="center" vertical="bottom" textRotation="0" wrapText="false" indent="0" shrinkToFit="false"/>
      <protection locked="true" hidden="false"/>
    </xf>
    <xf numFmtId="164" fontId="0" fillId="9" borderId="6" xfId="0" applyFont="true" applyBorder="true" applyAlignment="true" applyProtection="false">
      <alignment horizontal="center" vertical="bottom" textRotation="0" wrapText="false" indent="0" shrinkToFit="false"/>
      <protection locked="true" hidden="false"/>
    </xf>
    <xf numFmtId="164" fontId="10" fillId="21" borderId="6" xfId="0" applyFont="tru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10" fillId="22" borderId="6" xfId="0" applyFont="true" applyBorder="true" applyAlignment="false" applyProtection="false">
      <alignment horizontal="general" vertical="bottom" textRotation="0" wrapText="false" indent="0" shrinkToFit="false"/>
      <protection locked="true" hidden="false"/>
    </xf>
    <xf numFmtId="164" fontId="0" fillId="22" borderId="6" xfId="0" applyFont="false" applyBorder="true" applyAlignment="false" applyProtection="false">
      <alignment horizontal="general" vertical="bottom" textRotation="0" wrapText="false" indent="0" shrinkToFit="false"/>
      <protection locked="true" hidden="false"/>
    </xf>
    <xf numFmtId="164" fontId="0" fillId="22" borderId="0" xfId="0" applyFont="true" applyBorder="false" applyAlignment="true" applyProtection="false">
      <alignment horizontal="center" vertical="bottom" textRotation="0" wrapText="false" indent="0" shrinkToFit="false"/>
      <protection locked="true" hidden="false"/>
    </xf>
    <xf numFmtId="164" fontId="0" fillId="7" borderId="6" xfId="0" applyFont="true" applyBorder="true" applyAlignment="false" applyProtection="false">
      <alignment horizontal="general" vertical="bottom" textRotation="0" wrapText="false" indent="0" shrinkToFit="false"/>
      <protection locked="true" hidden="false"/>
    </xf>
    <xf numFmtId="164" fontId="0" fillId="8"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7"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6" fillId="1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4" fillId="0" borderId="14" xfId="0" applyFont="true" applyBorder="true" applyAlignment="true" applyProtection="false">
      <alignment horizontal="center" vertical="bottom" textRotation="0" wrapText="false" indent="0" shrinkToFit="false"/>
      <protection locked="true" hidden="false"/>
    </xf>
    <xf numFmtId="164" fontId="12" fillId="12" borderId="1" xfId="0" applyFont="true" applyBorder="true" applyAlignment="true" applyProtection="false">
      <alignment horizontal="center" vertical="bottom" textRotation="0" wrapText="false" indent="0" shrinkToFit="false"/>
      <protection locked="true" hidden="false"/>
    </xf>
    <xf numFmtId="164" fontId="0" fillId="12"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CCCCC"/>
      <rgbColor rgb="FF808080"/>
      <rgbColor rgb="FF8FAADC"/>
      <rgbColor rgb="FF993366"/>
      <rgbColor rgb="FFFEDCC6"/>
      <rgbColor rgb="FFFCD3C1"/>
      <rgbColor rgb="FF660066"/>
      <rgbColor rgb="FFFC8F86"/>
      <rgbColor rgb="FF0066CC"/>
      <rgbColor rgb="FFDDDDDD"/>
      <rgbColor rgb="FF000080"/>
      <rgbColor rgb="FFFF00FF"/>
      <rgbColor rgb="FFFFF200"/>
      <rgbColor rgb="FF00FFFF"/>
      <rgbColor rgb="FF800080"/>
      <rgbColor rgb="FF800000"/>
      <rgbColor rgb="FF008080"/>
      <rgbColor rgb="FF0000FF"/>
      <rgbColor rgb="FF00CCFF"/>
      <rgbColor rgb="FFCCFFFF"/>
      <rgbColor rgb="FFFCD4D1"/>
      <rgbColor rgb="FFFFE699"/>
      <rgbColor rgb="FFA9D18E"/>
      <rgbColor rgb="FFF4B183"/>
      <rgbColor rgb="FFC7A0CB"/>
      <rgbColor rgb="FFF8CBAD"/>
      <rgbColor rgb="FF3366FF"/>
      <rgbColor rgb="FF33CCCC"/>
      <rgbColor rgb="FF92D050"/>
      <rgbColor rgb="FFFFCC00"/>
      <rgbColor rgb="FFBF9000"/>
      <rgbColor rgb="FFFF6600"/>
      <rgbColor rgb="FF666699"/>
      <rgbColor rgb="FFBD7CB5"/>
      <rgbColor rgb="FF003366"/>
      <rgbColor rgb="FF00A65D"/>
      <rgbColor rgb="FF003300"/>
      <rgbColor rgb="FF333300"/>
      <rgbColor rgb="FFED1C24"/>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sharedStrings" Target="sharedStrings.xml"/>
</Relationships>
</file>

<file path=xl/worksheets/_rels/sheet24.xml.rels><?xml version="1.0" encoding="UTF-8"?>
<Relationships xmlns="http://schemas.openxmlformats.org/package/2006/relationships"><Relationship Id="rId1" Type="http://schemas.openxmlformats.org/officeDocument/2006/relationships/hyperlink" Target="mailto:bydesign@gmail.com" TargetMode="External"/><Relationship Id="rId2" Type="http://schemas.openxmlformats.org/officeDocument/2006/relationships/hyperlink" Target="mailto:Qaaaaaaaaaaa@com" TargetMode="External"/>
</Relationships>
</file>

<file path=xl/worksheets/_rels/sheet40.xml.rels><?xml version="1.0" encoding="UTF-8"?>
<Relationships xmlns="http://schemas.openxmlformats.org/package/2006/relationships"><Relationship Id="rId1" Type="http://schemas.openxmlformats.org/officeDocument/2006/relationships/hyperlink" Target="mailto:devi23@gmail.com" TargetMode="External"/>
</Relationships>
</file>

<file path=xl/worksheets/_rels/sheet41.xml.rels><?xml version="1.0" encoding="UTF-8"?>
<Relationships xmlns="http://schemas.openxmlformats.org/package/2006/relationships"><Relationship Id="rId1" Type="http://schemas.openxmlformats.org/officeDocument/2006/relationships/hyperlink" Target="mailto:devi23@gmail.com" TargetMode="External"/>
</Relationships>
</file>

<file path=xl/worksheets/_rels/sheet66.xml.rels><?xml version="1.0" encoding="UTF-8"?>
<Relationships xmlns="http://schemas.openxmlformats.org/package/2006/relationships"><Relationship Id="rId1" Type="http://schemas.openxmlformats.org/officeDocument/2006/relationships/hyperlink" Target="mailto:abc606@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RowHeight="15" zeroHeight="false" outlineLevelRow="0" outlineLevelCol="0"/>
  <cols>
    <col collapsed="false" customWidth="true" hidden="false" outlineLevel="0" max="2" min="1" style="0" width="10.85"/>
    <col collapsed="false" customWidth="true" hidden="false" outlineLevel="0" max="4" min="3" style="0" width="8.57"/>
    <col collapsed="false" customWidth="true" hidden="false" outlineLevel="0" max="5" min="5" style="0" width="16.57"/>
    <col collapsed="false" customWidth="true" hidden="false" outlineLevel="0" max="6" min="6" style="0" width="8.57"/>
    <col collapsed="false" customWidth="true" hidden="false" outlineLevel="0" max="7" min="7" style="0" width="10.71"/>
    <col collapsed="false" customWidth="true" hidden="false" outlineLevel="0" max="8" min="8" style="0" width="8.57"/>
    <col collapsed="false" customWidth="true" hidden="false" outlineLevel="0" max="9" min="9" style="0" width="15.42"/>
    <col collapsed="false" customWidth="true" hidden="false" outlineLevel="0" max="10" min="10" style="0" width="10.13"/>
    <col collapsed="false" customWidth="true" hidden="false" outlineLevel="0" max="11" min="11" style="0" width="13.02"/>
    <col collapsed="false" customWidth="true" hidden="false" outlineLevel="0" max="1025" min="12" style="0" width="8.57"/>
  </cols>
  <sheetData>
    <row r="1" customFormat="false" ht="15.75" hidden="false" customHeight="false" outlineLevel="0" collapsed="false">
      <c r="A1" s="1" t="s">
        <v>0</v>
      </c>
      <c r="B1" s="1" t="s">
        <v>1</v>
      </c>
      <c r="C1" s="2"/>
      <c r="D1" s="3"/>
      <c r="E1" s="4"/>
      <c r="F1" s="3"/>
      <c r="G1" s="4"/>
      <c r="H1" s="3"/>
      <c r="I1" s="3"/>
      <c r="J1" s="4"/>
      <c r="K1" s="3"/>
    </row>
    <row r="15" customFormat="false" ht="15" hidden="false" customHeight="false" outlineLevel="0" collapsed="false">
      <c r="A15" s="0" t="n">
        <v>0</v>
      </c>
    </row>
  </sheetData>
  <printOptions headings="false" gridLines="false" gridLinesSet="true" horizontalCentered="false" verticalCentered="false"/>
  <pageMargins left="0.697916666666667" right="0.69791666666666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0" width="17.41"/>
    <col collapsed="false" customWidth="true" hidden="false" outlineLevel="0" max="2" min="2" style="0" width="9.13"/>
    <col collapsed="false" customWidth="true" hidden="false" outlineLevel="0" max="3" min="3" style="0" width="12.86"/>
    <col collapsed="false" customWidth="true" hidden="false" outlineLevel="0" max="4" min="4" style="0" width="9.13"/>
    <col collapsed="false" customWidth="true" hidden="false" outlineLevel="0" max="5" min="5" style="0" width="17.71"/>
    <col collapsed="false" customWidth="true" hidden="false" outlineLevel="0" max="6" min="6" style="0" width="9.13"/>
    <col collapsed="false" customWidth="true" hidden="false" outlineLevel="0" max="7" min="7" style="0" width="18"/>
    <col collapsed="false" customWidth="true" hidden="false" outlineLevel="0" max="8" min="8" style="0" width="11.86"/>
    <col collapsed="false" customWidth="true" hidden="false" outlineLevel="0" max="9" min="9" style="0" width="53.57"/>
    <col collapsed="false" customWidth="true" hidden="false" outlineLevel="0" max="1025" min="10" style="0" width="9.13"/>
  </cols>
  <sheetData>
    <row r="1" customFormat="false" ht="15" hidden="false" customHeight="false" outlineLevel="0" collapsed="false">
      <c r="A1" s="39" t="s">
        <v>90</v>
      </c>
      <c r="B1" s="40" t="s">
        <v>31</v>
      </c>
      <c r="C1" s="40" t="s">
        <v>91</v>
      </c>
      <c r="D1" s="40" t="s">
        <v>33</v>
      </c>
      <c r="E1" s="40" t="s">
        <v>34</v>
      </c>
      <c r="F1" s="40" t="s">
        <v>35</v>
      </c>
      <c r="G1" s="40" t="s">
        <v>36</v>
      </c>
      <c r="H1" s="40" t="s">
        <v>37</v>
      </c>
      <c r="I1" s="41" t="s">
        <v>92</v>
      </c>
    </row>
    <row r="2" customFormat="false" ht="15" hidden="false" customHeight="false" outlineLevel="0" collapsed="false">
      <c r="A2" s="42" t="s">
        <v>93</v>
      </c>
      <c r="B2" s="33" t="n">
        <v>7004</v>
      </c>
      <c r="C2" s="33" t="n">
        <v>7004</v>
      </c>
      <c r="D2" s="33" t="n">
        <v>7004</v>
      </c>
      <c r="E2" s="33" t="n">
        <v>7004</v>
      </c>
      <c r="F2" s="33" t="n">
        <v>100</v>
      </c>
      <c r="G2" s="33" t="s">
        <v>39</v>
      </c>
      <c r="H2" s="33" t="n">
        <v>100</v>
      </c>
      <c r="I2" s="36" t="s">
        <v>94</v>
      </c>
    </row>
    <row r="3" customFormat="false" ht="15" hidden="false" customHeight="false" outlineLevel="0" collapsed="false">
      <c r="A3" s="33" t="s">
        <v>42</v>
      </c>
      <c r="B3" s="33" t="s">
        <v>42</v>
      </c>
      <c r="C3" s="33" t="s">
        <v>42</v>
      </c>
      <c r="D3" s="33" t="s">
        <v>42</v>
      </c>
      <c r="E3" s="33" t="s">
        <v>42</v>
      </c>
      <c r="F3" s="33" t="s">
        <v>42</v>
      </c>
      <c r="G3" s="33" t="s">
        <v>43</v>
      </c>
      <c r="H3" s="33" t="s">
        <v>42</v>
      </c>
      <c r="I3" s="37" t="s">
        <v>95</v>
      </c>
    </row>
    <row r="4" customFormat="false" ht="13.8" hidden="false" customHeight="false" outlineLevel="0" collapsed="false">
      <c r="A4" s="42" t="s">
        <v>93</v>
      </c>
      <c r="B4" s="33" t="n">
        <v>7004</v>
      </c>
      <c r="C4" s="33" t="n">
        <v>7004</v>
      </c>
      <c r="D4" s="33" t="n">
        <v>7004</v>
      </c>
      <c r="E4" s="33" t="n">
        <v>7004</v>
      </c>
      <c r="F4" s="33" t="n">
        <v>100</v>
      </c>
      <c r="G4" s="33" t="s">
        <v>39</v>
      </c>
      <c r="H4" s="33" t="n">
        <v>100</v>
      </c>
      <c r="I4" s="36" t="s">
        <v>96</v>
      </c>
    </row>
    <row r="15" customFormat="false" ht="15" hidden="false" customHeight="false" outlineLevel="0" collapsed="false">
      <c r="A15" s="0" t="n">
        <v>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RowHeight="15" zeroHeight="false" outlineLevelRow="0" outlineLevelCol="0"/>
  <cols>
    <col collapsed="false" customWidth="true" hidden="false" outlineLevel="0" max="1" min="1" style="0" width="14.28"/>
    <col collapsed="false" customWidth="true" hidden="false" outlineLevel="0" max="2" min="2" style="0" width="9.13"/>
    <col collapsed="false" customWidth="true" hidden="false" outlineLevel="0" max="3" min="3" style="0" width="12.42"/>
    <col collapsed="false" customWidth="true" hidden="false" outlineLevel="0" max="4" min="4" style="0" width="14.28"/>
    <col collapsed="false" customWidth="true" hidden="false" outlineLevel="0" max="5" min="5" style="0" width="15.15"/>
    <col collapsed="false" customWidth="true" hidden="false" outlineLevel="0" max="6" min="6" style="0" width="15.87"/>
    <col collapsed="false" customWidth="true" hidden="false" outlineLevel="0" max="7" min="7" style="0" width="18"/>
    <col collapsed="false" customWidth="true" hidden="false" outlineLevel="0" max="8" min="8" style="0" width="18.13"/>
    <col collapsed="false" customWidth="true" hidden="false" outlineLevel="0" max="9" min="9" style="0" width="44.71"/>
    <col collapsed="false" customWidth="true" hidden="false" outlineLevel="0" max="1025" min="10" style="0" width="9.13"/>
  </cols>
  <sheetData>
    <row r="1" customFormat="false" ht="15" hidden="false" customHeight="false" outlineLevel="0" collapsed="false">
      <c r="A1" s="39" t="s">
        <v>90</v>
      </c>
      <c r="B1" s="40" t="s">
        <v>31</v>
      </c>
      <c r="C1" s="40" t="s">
        <v>91</v>
      </c>
      <c r="D1" s="40" t="s">
        <v>33</v>
      </c>
      <c r="E1" s="40" t="s">
        <v>34</v>
      </c>
      <c r="F1" s="40" t="s">
        <v>35</v>
      </c>
      <c r="G1" s="40" t="s">
        <v>36</v>
      </c>
      <c r="H1" s="40" t="s">
        <v>37</v>
      </c>
      <c r="I1" s="41" t="s">
        <v>92</v>
      </c>
    </row>
    <row r="2" customFormat="false" ht="15" hidden="false" customHeight="false" outlineLevel="0" collapsed="false">
      <c r="A2" s="42" t="s">
        <v>97</v>
      </c>
      <c r="B2" s="16" t="n">
        <v>2335</v>
      </c>
      <c r="C2" s="16" t="n">
        <v>2335</v>
      </c>
      <c r="D2" s="16" t="n">
        <v>2335</v>
      </c>
      <c r="E2" s="16" t="n">
        <v>2335</v>
      </c>
      <c r="F2" s="16" t="n">
        <v>100</v>
      </c>
      <c r="G2" s="16" t="s">
        <v>39</v>
      </c>
      <c r="H2" s="16" t="n">
        <v>100</v>
      </c>
      <c r="I2" s="36" t="s">
        <v>94</v>
      </c>
    </row>
    <row r="3" customFormat="false" ht="15" hidden="false" customHeight="false" outlineLevel="0" collapsed="false">
      <c r="A3" s="35" t="s">
        <v>42</v>
      </c>
      <c r="B3" s="35" t="s">
        <v>42</v>
      </c>
      <c r="C3" s="35" t="s">
        <v>42</v>
      </c>
      <c r="D3" s="35" t="s">
        <v>42</v>
      </c>
      <c r="E3" s="35" t="s">
        <v>42</v>
      </c>
      <c r="F3" s="35" t="s">
        <v>42</v>
      </c>
      <c r="G3" s="35" t="s">
        <v>43</v>
      </c>
      <c r="H3" s="35" t="s">
        <v>42</v>
      </c>
      <c r="I3" s="37" t="s">
        <v>95</v>
      </c>
    </row>
    <row r="4" customFormat="false" ht="13.8" hidden="false" customHeight="false" outlineLevel="0" collapsed="false">
      <c r="A4" s="42" t="s">
        <v>93</v>
      </c>
      <c r="B4" s="33" t="n">
        <v>7004</v>
      </c>
      <c r="C4" s="33" t="n">
        <v>7004</v>
      </c>
      <c r="D4" s="33" t="n">
        <v>7004</v>
      </c>
      <c r="E4" s="33" t="n">
        <v>7004</v>
      </c>
      <c r="F4" s="33" t="n">
        <v>100</v>
      </c>
      <c r="G4" s="33" t="s">
        <v>39</v>
      </c>
      <c r="H4" s="33" t="n">
        <v>100</v>
      </c>
      <c r="I4" s="36" t="s">
        <v>96</v>
      </c>
    </row>
    <row r="10" customFormat="false" ht="15" hidden="false" customHeight="false" outlineLevel="0" collapsed="false">
      <c r="A10" s="0" t="n">
        <v>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5" zeroHeight="false" outlineLevelRow="0" outlineLevelCol="0"/>
  <cols>
    <col collapsed="false" customWidth="true" hidden="false" outlineLevel="0" max="1" min="1" style="0" width="12.14"/>
    <col collapsed="false" customWidth="true" hidden="false" outlineLevel="0" max="2" min="2" style="0" width="14.57"/>
    <col collapsed="false" customWidth="true" hidden="false" outlineLevel="0" max="3" min="3" style="0" width="9.13"/>
    <col collapsed="false" customWidth="true" hidden="false" outlineLevel="0" max="4" min="4" style="0" width="125.57"/>
    <col collapsed="false" customWidth="true" hidden="false" outlineLevel="0" max="1025" min="5" style="0" width="9.13"/>
  </cols>
  <sheetData>
    <row r="1" customFormat="false" ht="15" hidden="false" customHeight="false" outlineLevel="0" collapsed="false">
      <c r="A1" s="43" t="s">
        <v>98</v>
      </c>
      <c r="B1" s="43" t="s">
        <v>35</v>
      </c>
      <c r="C1" s="43"/>
      <c r="D1" s="43" t="s">
        <v>99</v>
      </c>
    </row>
    <row r="2" customFormat="false" ht="15" hidden="false" customHeight="false" outlineLevel="0" collapsed="false">
      <c r="A2" s="44" t="s">
        <v>100</v>
      </c>
      <c r="B2" s="44" t="n">
        <v>50</v>
      </c>
      <c r="C2" s="38"/>
      <c r="D2" s="36" t="s">
        <v>101</v>
      </c>
    </row>
    <row r="3" customFormat="false" ht="15" hidden="false" customHeight="false" outlineLevel="0" collapsed="false">
      <c r="A3" s="44" t="s">
        <v>102</v>
      </c>
      <c r="B3" s="44" t="s">
        <v>103</v>
      </c>
      <c r="C3" s="38"/>
      <c r="D3" s="37" t="s">
        <v>104</v>
      </c>
    </row>
    <row r="4" customFormat="false" ht="13.8" hidden="false" customHeight="false" outlineLevel="0" collapsed="false">
      <c r="A4" s="44" t="s">
        <v>100</v>
      </c>
      <c r="B4" s="44" t="n">
        <v>50</v>
      </c>
      <c r="C4" s="38"/>
      <c r="D4" s="36" t="s">
        <v>105</v>
      </c>
    </row>
    <row r="5" customFormat="false" ht="13.8" hidden="false" customHeight="false" outlineLevel="0" collapsed="false">
      <c r="A5" s="44" t="s">
        <v>106</v>
      </c>
      <c r="B5" s="44" t="n">
        <v>50</v>
      </c>
      <c r="C5" s="38"/>
      <c r="D5" s="38" t="s">
        <v>107</v>
      </c>
    </row>
    <row r="8" customFormat="false" ht="15" hidden="false" customHeight="false" outlineLevel="0" collapsed="false">
      <c r="D8" s="12" t="s">
        <v>108</v>
      </c>
      <c r="E8" s="12"/>
      <c r="F8" s="12"/>
      <c r="G8" s="12"/>
    </row>
    <row r="10" customFormat="false" ht="15" hidden="false" customHeight="false" outlineLevel="0" collapsed="false">
      <c r="A10" s="0" t="n">
        <v>11</v>
      </c>
      <c r="D10" s="0" t="s">
        <v>109</v>
      </c>
    </row>
  </sheetData>
  <mergeCells count="1">
    <mergeCell ref="D8:G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5" zeroHeight="false" outlineLevelRow="0" outlineLevelCol="0"/>
  <cols>
    <col collapsed="false" customWidth="true" hidden="false" outlineLevel="0" max="1" min="1" style="32" width="15.29"/>
    <col collapsed="false" customWidth="true" hidden="false" outlineLevel="0" max="3" min="2" style="32" width="9.13"/>
    <col collapsed="false" customWidth="true" hidden="false" outlineLevel="0" max="4" min="4" style="32" width="73.14"/>
    <col collapsed="false" customWidth="true" hidden="false" outlineLevel="0" max="1025" min="5" style="32" width="9.13"/>
  </cols>
  <sheetData>
    <row r="1" customFormat="false" ht="15" hidden="false" customHeight="false" outlineLevel="0" collapsed="false">
      <c r="A1" s="45" t="s">
        <v>98</v>
      </c>
      <c r="B1" s="45" t="s">
        <v>35</v>
      </c>
      <c r="C1" s="46"/>
      <c r="D1" s="46" t="s">
        <v>110</v>
      </c>
    </row>
    <row r="2" customFormat="false" ht="15" hidden="false" customHeight="false" outlineLevel="0" collapsed="false">
      <c r="A2" s="38"/>
      <c r="B2" s="38" t="n">
        <v>70</v>
      </c>
      <c r="C2" s="38"/>
      <c r="D2" s="38" t="s">
        <v>111</v>
      </c>
    </row>
    <row r="3" customFormat="false" ht="15" hidden="false" customHeight="false" outlineLevel="0" collapsed="false">
      <c r="A3" s="38"/>
      <c r="B3" s="38" t="s">
        <v>103</v>
      </c>
      <c r="C3" s="38"/>
      <c r="D3" s="38" t="s">
        <v>112</v>
      </c>
    </row>
    <row r="4" customFormat="false" ht="15" hidden="false" customHeight="false" outlineLevel="0" collapsed="false">
      <c r="D4" s="38"/>
    </row>
    <row r="5" customFormat="false" ht="15" hidden="false" customHeight="false" outlineLevel="0" collapsed="false">
      <c r="D5" s="47" t="s">
        <v>113</v>
      </c>
    </row>
    <row r="10" customFormat="false" ht="15" hidden="false" customHeight="false" outlineLevel="0" collapsed="false">
      <c r="A10" s="32" t="n">
        <v>12</v>
      </c>
    </row>
    <row r="15" customFormat="false" ht="15" hidden="false" customHeight="false" outlineLevel="0" collapsed="false">
      <c r="A15" s="32" t="n">
        <v>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RowHeight="15" zeroHeight="false" outlineLevelRow="0" outlineLevelCol="0"/>
  <cols>
    <col collapsed="false" customWidth="true" hidden="false" outlineLevel="0" max="1" min="1" style="0" width="12.71"/>
    <col collapsed="false" customWidth="true" hidden="false" outlineLevel="0" max="2" min="2" style="0" width="18.13"/>
    <col collapsed="false" customWidth="true" hidden="false" outlineLevel="0" max="3" min="3" style="0" width="17.59"/>
    <col collapsed="false" customWidth="true" hidden="false" outlineLevel="0" max="4" min="4" style="0" width="21.14"/>
    <col collapsed="false" customWidth="true" hidden="false" outlineLevel="0" max="5" min="5" style="0" width="98.02"/>
    <col collapsed="false" customWidth="true" hidden="false" outlineLevel="0" max="1025" min="6" style="0" width="9.13"/>
  </cols>
  <sheetData>
    <row r="1" customFormat="false" ht="15" hidden="false" customHeight="false" outlineLevel="0" collapsed="false">
      <c r="A1" s="48" t="s">
        <v>114</v>
      </c>
      <c r="B1" s="48" t="s">
        <v>115</v>
      </c>
      <c r="C1" s="48" t="s">
        <v>116</v>
      </c>
      <c r="D1" s="48" t="s">
        <v>117</v>
      </c>
      <c r="E1" s="48" t="s">
        <v>99</v>
      </c>
    </row>
    <row r="2" customFormat="false" ht="15" hidden="false" customHeight="false" outlineLevel="0" collapsed="false">
      <c r="A2" s="49" t="n">
        <v>4852581799</v>
      </c>
      <c r="B2" s="16" t="s">
        <v>118</v>
      </c>
      <c r="C2" s="16" t="s">
        <v>119</v>
      </c>
      <c r="D2" s="50" t="n">
        <v>42621</v>
      </c>
      <c r="E2" s="51" t="s">
        <v>120</v>
      </c>
    </row>
    <row r="3" customFormat="false" ht="15" hidden="false" customHeight="false" outlineLevel="0" collapsed="false">
      <c r="A3" s="33" t="s">
        <v>121</v>
      </c>
      <c r="B3" s="52"/>
      <c r="C3" s="52"/>
      <c r="D3" s="52"/>
    </row>
    <row r="4" customFormat="false" ht="15" hidden="false" customHeight="false" outlineLevel="0" collapsed="false">
      <c r="A4" s="48" t="s">
        <v>114</v>
      </c>
      <c r="B4" s="48" t="s">
        <v>115</v>
      </c>
      <c r="C4" s="48" t="s">
        <v>116</v>
      </c>
      <c r="D4" s="48" t="s">
        <v>117</v>
      </c>
      <c r="E4" s="48" t="s">
        <v>99</v>
      </c>
    </row>
    <row r="5" customFormat="false" ht="15" hidden="false" customHeight="false" outlineLevel="0" collapsed="false">
      <c r="A5" s="53" t="n">
        <v>834</v>
      </c>
      <c r="B5" s="54" t="s">
        <v>122</v>
      </c>
      <c r="C5" s="55" t="s">
        <v>123</v>
      </c>
      <c r="D5" s="50" t="n">
        <v>43018</v>
      </c>
      <c r="E5" s="56" t="s">
        <v>124</v>
      </c>
    </row>
    <row r="14" customFormat="false" ht="15" hidden="false" customHeight="false" outlineLevel="0" collapsed="false">
      <c r="A14" s="0" t="n">
        <v>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L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5" activeCellId="0" sqref="H15"/>
    </sheetView>
  </sheetViews>
  <sheetFormatPr defaultRowHeight="15" zeroHeight="false" outlineLevelRow="0" outlineLevelCol="0"/>
  <cols>
    <col collapsed="false" customWidth="true" hidden="false" outlineLevel="0" max="1" min="1" style="57" width="11.99"/>
    <col collapsed="false" customWidth="true" hidden="false" outlineLevel="0" max="2" min="2" style="57" width="9.42"/>
    <col collapsed="false" customWidth="true" hidden="false" outlineLevel="0" max="3" min="3" style="57" width="18.29"/>
    <col collapsed="false" customWidth="true" hidden="false" outlineLevel="0" max="4" min="4" style="57" width="25.71"/>
    <col collapsed="false" customWidth="true" hidden="false" outlineLevel="0" max="5" min="5" style="57" width="21.39"/>
    <col collapsed="false" customWidth="true" hidden="false" outlineLevel="0" max="6" min="6" style="57" width="15"/>
    <col collapsed="false" customWidth="true" hidden="false" outlineLevel="0" max="7" min="7" style="57" width="9.42"/>
    <col collapsed="false" customWidth="true" hidden="false" outlineLevel="0" max="8" min="8" style="57" width="11.99"/>
    <col collapsed="false" customWidth="true" hidden="false" outlineLevel="0" max="9" min="9" style="57" width="21.43"/>
    <col collapsed="false" customWidth="true" hidden="false" outlineLevel="0" max="11" min="10" style="57" width="9"/>
    <col collapsed="false" customWidth="true" hidden="false" outlineLevel="0" max="12" min="12" style="57" width="37.86"/>
    <col collapsed="false" customWidth="true" hidden="false" outlineLevel="0" max="1025" min="13" style="57" width="9"/>
  </cols>
  <sheetData>
    <row r="1" customFormat="false" ht="15" hidden="false" customHeight="false" outlineLevel="0" collapsed="false">
      <c r="A1" s="48" t="s">
        <v>125</v>
      </c>
      <c r="B1" s="48" t="s">
        <v>126</v>
      </c>
      <c r="C1" s="48" t="s">
        <v>116</v>
      </c>
      <c r="D1" s="48" t="s">
        <v>127</v>
      </c>
      <c r="E1" s="48" t="s">
        <v>49</v>
      </c>
      <c r="F1" s="48" t="s">
        <v>128</v>
      </c>
      <c r="G1" s="48" t="s">
        <v>129</v>
      </c>
      <c r="H1" s="48" t="s">
        <v>130</v>
      </c>
      <c r="I1" s="48" t="s">
        <v>131</v>
      </c>
      <c r="J1" s="48" t="s">
        <v>6</v>
      </c>
      <c r="K1" s="48"/>
      <c r="L1" s="48"/>
    </row>
    <row r="2" customFormat="false" ht="13.8" hidden="false" customHeight="false" outlineLevel="0" collapsed="false">
      <c r="A2" s="58" t="s">
        <v>132</v>
      </c>
      <c r="B2" s="59" t="s">
        <v>133</v>
      </c>
      <c r="C2" s="60" t="s">
        <v>134</v>
      </c>
      <c r="D2" s="61" t="n">
        <v>211122333195</v>
      </c>
      <c r="E2" s="62" t="s">
        <v>135</v>
      </c>
      <c r="F2" s="63" t="n">
        <v>9965370615</v>
      </c>
      <c r="G2" s="63" t="s">
        <v>129</v>
      </c>
      <c r="H2" s="64" t="s">
        <v>129</v>
      </c>
      <c r="I2" s="65" t="s">
        <v>136</v>
      </c>
      <c r="J2" s="66" t="s">
        <v>137</v>
      </c>
      <c r="K2" s="66"/>
      <c r="L2" s="66"/>
    </row>
    <row r="3" customFormat="false" ht="15" hidden="false" customHeight="false" outlineLevel="0" collapsed="false">
      <c r="A3" s="35" t="s">
        <v>29</v>
      </c>
      <c r="B3" s="67" t="s">
        <v>138</v>
      </c>
      <c r="C3" s="35" t="s">
        <v>139</v>
      </c>
      <c r="D3" s="68" t="n">
        <v>852852852</v>
      </c>
      <c r="E3" s="55" t="s">
        <v>140</v>
      </c>
      <c r="F3" s="35" t="s">
        <v>141</v>
      </c>
      <c r="G3" s="35" t="s">
        <v>142</v>
      </c>
      <c r="H3" s="67" t="s">
        <v>42</v>
      </c>
      <c r="I3" s="65" t="s">
        <v>143</v>
      </c>
      <c r="J3" s="69" t="s">
        <v>144</v>
      </c>
      <c r="K3" s="69"/>
      <c r="L3" s="69"/>
    </row>
    <row r="4" customFormat="false" ht="15" hidden="false" customHeight="false" outlineLevel="0" collapsed="false">
      <c r="A4" s="35"/>
      <c r="B4" s="67"/>
      <c r="C4" s="70"/>
      <c r="D4" s="71"/>
      <c r="E4" s="72"/>
      <c r="F4" s="35"/>
      <c r="G4" s="35"/>
      <c r="H4" s="67"/>
      <c r="I4" s="65"/>
      <c r="J4" s="54"/>
      <c r="K4" s="54"/>
      <c r="L4" s="54"/>
    </row>
    <row r="5" customFormat="false" ht="13.8" hidden="false" customHeight="false" outlineLevel="0" collapsed="false">
      <c r="A5" s="58" t="s">
        <v>145</v>
      </c>
      <c r="B5" s="67" t="s">
        <v>146</v>
      </c>
      <c r="C5" s="60" t="s">
        <v>147</v>
      </c>
      <c r="D5" s="61" t="n">
        <v>211122333196</v>
      </c>
      <c r="E5" s="27" t="s">
        <v>148</v>
      </c>
      <c r="F5" s="63" t="n">
        <v>9965370616</v>
      </c>
      <c r="G5" s="35" t="s">
        <v>129</v>
      </c>
      <c r="H5" s="67" t="s">
        <v>129</v>
      </c>
      <c r="I5" s="65" t="s">
        <v>149</v>
      </c>
      <c r="J5" s="73" t="s">
        <v>137</v>
      </c>
      <c r="K5" s="73"/>
      <c r="L5" s="73"/>
    </row>
    <row r="6" customFormat="false" ht="15" hidden="false" customHeight="false" outlineLevel="0" collapsed="false">
      <c r="A6" s="35"/>
      <c r="B6" s="67"/>
      <c r="C6" s="35"/>
      <c r="D6" s="74"/>
      <c r="E6" s="35"/>
      <c r="F6" s="35"/>
      <c r="G6" s="35"/>
      <c r="H6" s="67"/>
      <c r="I6" s="65"/>
      <c r="J6" s="54"/>
      <c r="K6" s="54"/>
      <c r="L6" s="54"/>
    </row>
    <row r="7" customFormat="false" ht="15" hidden="false" customHeight="false" outlineLevel="0" collapsed="false">
      <c r="A7" s="52"/>
      <c r="B7" s="52"/>
      <c r="C7" s="54"/>
      <c r="D7" s="52"/>
      <c r="E7" s="52"/>
      <c r="F7" s="52"/>
      <c r="G7" s="52"/>
      <c r="H7" s="52"/>
      <c r="I7" s="65"/>
      <c r="J7" s="54"/>
      <c r="K7" s="54"/>
      <c r="L7" s="54"/>
    </row>
    <row r="8" customFormat="false" ht="13.8" hidden="false" customHeight="false" outlineLevel="0" collapsed="false">
      <c r="A8" s="16" t="s">
        <v>150</v>
      </c>
      <c r="B8" s="75" t="s">
        <v>151</v>
      </c>
      <c r="C8" s="60" t="s">
        <v>152</v>
      </c>
      <c r="D8" s="61" t="n">
        <v>211122333197</v>
      </c>
      <c r="E8" s="27" t="s">
        <v>153</v>
      </c>
      <c r="F8" s="63" t="n">
        <v>9965370617</v>
      </c>
      <c r="G8" s="35" t="s">
        <v>129</v>
      </c>
      <c r="H8" s="67" t="s">
        <v>129</v>
      </c>
      <c r="I8" s="65" t="s">
        <v>154</v>
      </c>
      <c r="J8" s="66" t="s">
        <v>137</v>
      </c>
      <c r="K8" s="66"/>
      <c r="L8" s="66"/>
    </row>
    <row r="9" customFormat="false" ht="13.8" hidden="false" customHeight="false" outlineLevel="0" collapsed="false">
      <c r="A9" s="16" t="s">
        <v>155</v>
      </c>
      <c r="B9" s="75" t="s">
        <v>156</v>
      </c>
      <c r="C9" s="60" t="s">
        <v>157</v>
      </c>
      <c r="D9" s="61" t="n">
        <v>211122333198</v>
      </c>
      <c r="E9" s="27" t="s">
        <v>158</v>
      </c>
      <c r="F9" s="63" t="n">
        <v>9965370618</v>
      </c>
      <c r="G9" s="35" t="s">
        <v>129</v>
      </c>
      <c r="H9" s="67" t="s">
        <v>129</v>
      </c>
      <c r="I9" s="65" t="s">
        <v>154</v>
      </c>
      <c r="J9" s="66" t="s">
        <v>137</v>
      </c>
      <c r="K9" s="66"/>
      <c r="L9" s="66"/>
    </row>
    <row r="11" customFormat="false" ht="15" hidden="false" customHeight="false" outlineLevel="0" collapsed="false">
      <c r="A11" s="76" t="s">
        <v>159</v>
      </c>
      <c r="B11" s="76"/>
      <c r="C11" s="76"/>
      <c r="D11" s="76"/>
      <c r="E11" s="76"/>
      <c r="F11" s="76"/>
    </row>
    <row r="12" customFormat="false" ht="15" hidden="false" customHeight="false" outlineLevel="0" collapsed="false">
      <c r="A12" s="77" t="s">
        <v>160</v>
      </c>
      <c r="B12" s="77"/>
      <c r="C12" s="77"/>
      <c r="D12" s="77"/>
      <c r="E12" s="77"/>
      <c r="F12" s="77"/>
    </row>
    <row r="16" customFormat="false" ht="15" hidden="false" customHeight="false" outlineLevel="0" collapsed="false">
      <c r="A16" s="57" t="n">
        <v>14</v>
      </c>
    </row>
  </sheetData>
  <mergeCells count="10">
    <mergeCell ref="J1:L1"/>
    <mergeCell ref="J2:L2"/>
    <mergeCell ref="J3:L3"/>
    <mergeCell ref="J4:L4"/>
    <mergeCell ref="J5:L5"/>
    <mergeCell ref="J6:L6"/>
    <mergeCell ref="J7:L7"/>
    <mergeCell ref="J8:L8"/>
    <mergeCell ref="J9:L9"/>
    <mergeCell ref="A11:F1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RowHeight="15" zeroHeight="false" outlineLevelRow="0" outlineLevelCol="0"/>
  <cols>
    <col collapsed="false" customWidth="true" hidden="false" outlineLevel="0" max="1" min="1" style="32" width="58.71"/>
    <col collapsed="false" customWidth="true" hidden="false" outlineLevel="0" max="2" min="2" style="32" width="8.71"/>
    <col collapsed="false" customWidth="true" hidden="false" outlineLevel="0" max="3" min="3" style="32" width="19.85"/>
    <col collapsed="false" customWidth="true" hidden="false" outlineLevel="0" max="4" min="4" style="32" width="51.71"/>
    <col collapsed="false" customWidth="true" hidden="false" outlineLevel="0" max="1025" min="5" style="32" width="8.71"/>
  </cols>
  <sheetData>
    <row r="1" customFormat="false" ht="15" hidden="false" customHeight="false" outlineLevel="0" collapsed="false">
      <c r="A1" s="78" t="s">
        <v>161</v>
      </c>
      <c r="B1" s="78" t="s">
        <v>162</v>
      </c>
      <c r="C1" s="78" t="s">
        <v>163</v>
      </c>
      <c r="D1" s="78" t="s">
        <v>99</v>
      </c>
    </row>
    <row r="2" customFormat="false" ht="15" hidden="false" customHeight="false" outlineLevel="0" collapsed="false">
      <c r="A2" s="16" t="s">
        <v>164</v>
      </c>
      <c r="B2" s="35" t="s">
        <v>165</v>
      </c>
      <c r="C2" s="35" t="n">
        <v>2</v>
      </c>
      <c r="D2" s="79" t="s">
        <v>166</v>
      </c>
    </row>
    <row r="3" customFormat="false" ht="15" hidden="false" customHeight="false" outlineLevel="0" collapsed="false">
      <c r="A3" s="16" t="s">
        <v>167</v>
      </c>
      <c r="B3" s="35" t="s">
        <v>168</v>
      </c>
      <c r="C3" s="35" t="n">
        <v>3</v>
      </c>
      <c r="D3" s="56" t="s">
        <v>169</v>
      </c>
    </row>
    <row r="4" customFormat="false" ht="15" hidden="false" customHeight="false" outlineLevel="0" collapsed="false">
      <c r="A4" s="35" t="s">
        <v>170</v>
      </c>
      <c r="B4" s="35" t="s">
        <v>168</v>
      </c>
      <c r="C4" s="35" t="n">
        <v>1</v>
      </c>
      <c r="D4" s="56" t="s">
        <v>171</v>
      </c>
    </row>
    <row r="5" customFormat="false" ht="15" hidden="false" customHeight="false" outlineLevel="0" collapsed="false">
      <c r="A5" s="35"/>
      <c r="B5" s="35" t="s">
        <v>168</v>
      </c>
      <c r="C5" s="35" t="n">
        <v>5</v>
      </c>
      <c r="D5" s="56" t="s">
        <v>172</v>
      </c>
    </row>
    <row r="6" customFormat="false" ht="15" hidden="false" customHeight="false" outlineLevel="0" collapsed="false">
      <c r="A6" s="16" t="s">
        <v>173</v>
      </c>
      <c r="B6" s="35"/>
      <c r="C6" s="35"/>
      <c r="D6" s="35"/>
    </row>
    <row r="7" customFormat="false" ht="13.8" hidden="false" customHeight="false" outlineLevel="0" collapsed="false">
      <c r="A7" s="16" t="s">
        <v>174</v>
      </c>
      <c r="B7" s="35" t="s">
        <v>165</v>
      </c>
      <c r="C7" s="35" t="n">
        <v>2</v>
      </c>
      <c r="D7" s="79" t="s">
        <v>166</v>
      </c>
    </row>
    <row r="8" customFormat="false" ht="13.8" hidden="false" customHeight="false" outlineLevel="0" collapsed="false">
      <c r="A8" s="16" t="s">
        <v>175</v>
      </c>
      <c r="B8" s="35" t="s">
        <v>165</v>
      </c>
      <c r="C8" s="35" t="n">
        <v>2</v>
      </c>
      <c r="D8" s="79" t="s">
        <v>166</v>
      </c>
    </row>
    <row r="9" customFormat="false" ht="13.8" hidden="false" customHeight="false" outlineLevel="0" collapsed="false">
      <c r="A9" s="16" t="s">
        <v>176</v>
      </c>
      <c r="B9" s="35" t="s">
        <v>165</v>
      </c>
      <c r="C9" s="35" t="n">
        <v>2</v>
      </c>
      <c r="D9" s="79" t="s">
        <v>166</v>
      </c>
    </row>
    <row r="10" customFormat="false" ht="15" hidden="false" customHeight="false" outlineLevel="0" collapsed="false">
      <c r="A10" s="16"/>
    </row>
    <row r="11" customFormat="false" ht="30" hidden="false" customHeight="false" outlineLevel="0" collapsed="false">
      <c r="D11" s="80" t="s">
        <v>177</v>
      </c>
    </row>
    <row r="14" customFormat="false" ht="15" hidden="false" customHeight="false" outlineLevel="0" collapsed="false">
      <c r="A14" s="15" t="s">
        <v>178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5" zeroHeight="false" outlineLevelRow="0" outlineLevelCol="0"/>
  <cols>
    <col collapsed="false" customWidth="true" hidden="false" outlineLevel="0" max="1" min="1" style="0" width="15.42"/>
    <col collapsed="false" customWidth="true" hidden="false" outlineLevel="0" max="2" min="2" style="0" width="19.14"/>
    <col collapsed="false" customWidth="true" hidden="false" outlineLevel="0" max="3" min="3" style="0" width="104.57"/>
    <col collapsed="false" customWidth="true" hidden="false" outlineLevel="0" max="1025" min="4" style="0" width="8.71"/>
  </cols>
  <sheetData>
    <row r="1" customFormat="false" ht="15" hidden="false" customHeight="false" outlineLevel="0" collapsed="false">
      <c r="A1" s="81" t="s">
        <v>179</v>
      </c>
      <c r="B1" s="82" t="s">
        <v>180</v>
      </c>
      <c r="C1" s="82" t="s">
        <v>6</v>
      </c>
    </row>
    <row r="2" customFormat="false" ht="15" hidden="false" customHeight="false" outlineLevel="0" collapsed="false">
      <c r="A2" s="16" t="s">
        <v>181</v>
      </c>
      <c r="B2" s="35" t="n">
        <v>576090</v>
      </c>
      <c r="C2" s="79" t="s">
        <v>182</v>
      </c>
    </row>
    <row r="3" customFormat="false" ht="15" hidden="false" customHeight="false" outlineLevel="0" collapsed="false">
      <c r="A3" s="16" t="s">
        <v>183</v>
      </c>
      <c r="B3" s="35" t="n">
        <v>566091</v>
      </c>
      <c r="C3" s="35"/>
    </row>
    <row r="4" customFormat="false" ht="15" hidden="false" customHeight="false" outlineLevel="0" collapsed="false">
      <c r="A4" s="16" t="s">
        <v>184</v>
      </c>
      <c r="B4" s="35" t="n">
        <v>576092</v>
      </c>
      <c r="C4" s="79" t="s">
        <v>182</v>
      </c>
    </row>
    <row r="5" customFormat="false" ht="15" hidden="false" customHeight="false" outlineLevel="0" collapsed="false">
      <c r="A5" s="16" t="s">
        <v>185</v>
      </c>
      <c r="B5" s="35" t="n">
        <v>576093</v>
      </c>
      <c r="C5" s="79" t="s">
        <v>182</v>
      </c>
    </row>
    <row r="6" customFormat="false" ht="15" hidden="false" customHeight="false" outlineLevel="0" collapsed="false">
      <c r="A6" s="16"/>
      <c r="B6" s="35" t="n">
        <v>576099</v>
      </c>
      <c r="C6" s="79" t="s">
        <v>186</v>
      </c>
      <c r="F6" s="26" t="s">
        <v>187</v>
      </c>
    </row>
    <row r="7" customFormat="false" ht="15" hidden="false" customHeight="false" outlineLevel="0" collapsed="false">
      <c r="A7" s="16" t="s">
        <v>188</v>
      </c>
      <c r="B7" s="35" t="n">
        <v>576094</v>
      </c>
      <c r="C7" s="79" t="s">
        <v>182</v>
      </c>
    </row>
    <row r="8" customFormat="false" ht="15" hidden="false" customHeight="false" outlineLevel="0" collapsed="false">
      <c r="A8" s="16" t="s">
        <v>189</v>
      </c>
      <c r="B8" s="35" t="n">
        <v>576094</v>
      </c>
      <c r="C8" s="79" t="s">
        <v>190</v>
      </c>
    </row>
    <row r="9" customFormat="false" ht="15" hidden="false" customHeight="false" outlineLevel="0" collapsed="false">
      <c r="A9" s="16" t="s">
        <v>188</v>
      </c>
      <c r="B9" s="35" t="n">
        <v>576095</v>
      </c>
      <c r="C9" s="79" t="s">
        <v>191</v>
      </c>
    </row>
    <row r="12" customFormat="false" ht="15" hidden="false" customHeight="false" outlineLevel="0" collapsed="false">
      <c r="A12" s="76" t="s">
        <v>192</v>
      </c>
      <c r="B12" s="76"/>
      <c r="C12" s="76"/>
    </row>
    <row r="13" customFormat="false" ht="15" hidden="false" customHeight="false" outlineLevel="0" collapsed="false">
      <c r="A13" s="83"/>
      <c r="B13" s="83"/>
      <c r="C13" s="83"/>
    </row>
    <row r="15" customFormat="false" ht="15" hidden="false" customHeight="false" outlineLevel="0" collapsed="false">
      <c r="A15" s="26" t="s">
        <v>193</v>
      </c>
    </row>
  </sheetData>
  <mergeCells count="2">
    <mergeCell ref="A12:C12"/>
    <mergeCell ref="A13:C1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0" width="12.71"/>
    <col collapsed="false" customWidth="true" hidden="false" outlineLevel="0" max="2" min="2" style="0" width="16.14"/>
    <col collapsed="false" customWidth="true" hidden="false" outlineLevel="0" max="3" min="3" style="0" width="17.59"/>
    <col collapsed="false" customWidth="false" hidden="false" outlineLevel="0" max="4" min="4" style="0" width="11.42"/>
    <col collapsed="false" customWidth="true" hidden="false" outlineLevel="0" max="1025" min="5" style="0" width="9.13"/>
  </cols>
  <sheetData>
    <row r="1" customFormat="false" ht="15" hidden="false" customHeight="false" outlineLevel="0" collapsed="false">
      <c r="A1" s="84" t="s">
        <v>194</v>
      </c>
      <c r="B1" s="84" t="s">
        <v>195</v>
      </c>
      <c r="C1" s="84" t="s">
        <v>51</v>
      </c>
      <c r="D1" s="84" t="s">
        <v>196</v>
      </c>
    </row>
    <row r="2" customFormat="false" ht="15" hidden="false" customHeight="false" outlineLevel="0" collapsed="false">
      <c r="A2" s="35" t="s">
        <v>197</v>
      </c>
      <c r="B2" s="35" t="s">
        <v>198</v>
      </c>
      <c r="C2" s="35" t="s">
        <v>56</v>
      </c>
      <c r="D2" s="35" t="n">
        <v>560050</v>
      </c>
    </row>
    <row r="3" customFormat="false" ht="15" hidden="false" customHeight="false" outlineLevel="0" collapsed="false">
      <c r="A3" s="35" t="s">
        <v>197</v>
      </c>
      <c r="B3" s="35" t="s">
        <v>198</v>
      </c>
      <c r="C3" s="35" t="s">
        <v>56</v>
      </c>
      <c r="D3" s="35" t="n">
        <v>560050</v>
      </c>
    </row>
    <row r="4" customFormat="false" ht="15" hidden="false" customHeight="false" outlineLevel="0" collapsed="false">
      <c r="A4" s="35" t="s">
        <v>197</v>
      </c>
      <c r="B4" s="35" t="s">
        <v>198</v>
      </c>
      <c r="C4" s="35" t="s">
        <v>56</v>
      </c>
      <c r="D4" s="35" t="n">
        <v>560050</v>
      </c>
    </row>
    <row r="6" customFormat="false" ht="15" hidden="false" customHeight="false" outlineLevel="0" collapsed="false">
      <c r="A6" s="85" t="s">
        <v>199</v>
      </c>
      <c r="B6" s="85"/>
      <c r="C6" s="85"/>
      <c r="D6" s="85"/>
    </row>
    <row r="10" customFormat="false" ht="15" hidden="false" customHeight="false" outlineLevel="0" collapsed="false">
      <c r="A10" s="0" t="n">
        <v>17</v>
      </c>
    </row>
  </sheetData>
  <mergeCells count="1">
    <mergeCell ref="A6:D6"/>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0: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zeroHeight="false" outlineLevelRow="0" outlineLevelCol="0"/>
  <cols>
    <col collapsed="false" customWidth="true" hidden="false" outlineLevel="0" max="1025" min="1" style="0" width="9.13"/>
  </cols>
  <sheetData>
    <row r="10" customFormat="false" ht="15" hidden="false" customHeight="false" outlineLevel="0" collapsed="false">
      <c r="A10" s="0" t="n">
        <v>18</v>
      </c>
    </row>
    <row r="15" customFormat="false" ht="15" hidden="false" customHeight="false" outlineLevel="0" collapsed="false">
      <c r="A15" s="0" t="n">
        <v>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RowHeight="15" zeroHeight="false" outlineLevelRow="0" outlineLevelCol="0"/>
  <cols>
    <col collapsed="false" customWidth="true" hidden="false" outlineLevel="0" max="1" min="1" style="5" width="17.86"/>
    <col collapsed="false" customWidth="true" hidden="false" outlineLevel="0" max="2" min="2" style="5" width="21.43"/>
    <col collapsed="false" customWidth="true" hidden="false" outlineLevel="0" max="3" min="3" style="5" width="21.29"/>
    <col collapsed="false" customWidth="true" hidden="false" outlineLevel="0" max="4" min="4" style="5" width="13.14"/>
    <col collapsed="false" customWidth="true" hidden="false" outlineLevel="0" max="5" min="5" style="5" width="36.85"/>
    <col collapsed="false" customWidth="true" hidden="false" outlineLevel="0" max="6" min="6" style="5" width="45.71"/>
    <col collapsed="false" customWidth="true" hidden="false" outlineLevel="0" max="7" min="7" style="5" width="8.57"/>
    <col collapsed="false" customWidth="true" hidden="false" outlineLevel="0" max="8" min="8" style="5" width="22.14"/>
    <col collapsed="false" customWidth="true" hidden="false" outlineLevel="0" max="1022" min="9" style="5" width="8.57"/>
    <col collapsed="false" customWidth="true" hidden="false" outlineLevel="0" max="1025" min="1023" style="5" width="9"/>
  </cols>
  <sheetData>
    <row r="1" s="7" customFormat="true" ht="15" hidden="false" customHeight="false" outlineLevel="0" collapsed="false">
      <c r="A1" s="6" t="s">
        <v>2</v>
      </c>
      <c r="B1" s="6" t="s">
        <v>3</v>
      </c>
      <c r="C1" s="6" t="s">
        <v>4</v>
      </c>
      <c r="D1" s="6" t="s">
        <v>5</v>
      </c>
      <c r="E1" s="6" t="s">
        <v>6</v>
      </c>
    </row>
    <row r="2" customFormat="false" ht="13.8" hidden="false" customHeight="false" outlineLevel="0" collapsed="false">
      <c r="A2" s="8" t="s">
        <v>7</v>
      </c>
      <c r="B2" s="8" t="s">
        <v>8</v>
      </c>
      <c r="C2" s="8" t="s">
        <v>8</v>
      </c>
      <c r="D2" s="9" t="s">
        <v>9</v>
      </c>
      <c r="E2" s="10" t="s">
        <v>10</v>
      </c>
    </row>
    <row r="3" customFormat="false" ht="13.8" hidden="false" customHeight="false" outlineLevel="0" collapsed="false">
      <c r="A3" s="8" t="s">
        <v>11</v>
      </c>
      <c r="B3" s="8" t="s">
        <v>12</v>
      </c>
      <c r="C3" s="8" t="s">
        <v>12</v>
      </c>
      <c r="D3" s="9" t="s">
        <v>9</v>
      </c>
      <c r="E3" s="10" t="s">
        <v>10</v>
      </c>
    </row>
    <row r="4" customFormat="false" ht="13.8" hidden="false" customHeight="false" outlineLevel="0" collapsed="false">
      <c r="A4" s="8" t="s">
        <v>13</v>
      </c>
      <c r="B4" s="8" t="s">
        <v>14</v>
      </c>
      <c r="C4" s="8" t="s">
        <v>14</v>
      </c>
      <c r="D4" s="9" t="s">
        <v>9</v>
      </c>
      <c r="E4" s="10" t="s">
        <v>10</v>
      </c>
    </row>
    <row r="5" customFormat="false" ht="13.8" hidden="false" customHeight="false" outlineLevel="0" collapsed="false">
      <c r="A5" s="8" t="s">
        <v>15</v>
      </c>
      <c r="B5" s="8" t="s">
        <v>16</v>
      </c>
      <c r="C5" s="8" t="s">
        <v>16</v>
      </c>
      <c r="D5" s="9" t="s">
        <v>9</v>
      </c>
      <c r="E5" s="10" t="s">
        <v>10</v>
      </c>
    </row>
    <row r="6" customFormat="false" ht="13.8" hidden="false" customHeight="false" outlineLevel="0" collapsed="false">
      <c r="A6" s="8" t="s">
        <v>17</v>
      </c>
      <c r="B6" s="11" t="s">
        <v>18</v>
      </c>
      <c r="C6" s="8" t="s">
        <v>18</v>
      </c>
      <c r="D6" s="9" t="s">
        <v>9</v>
      </c>
      <c r="E6" s="10" t="s">
        <v>10</v>
      </c>
    </row>
    <row r="7" customFormat="false" ht="15" hidden="false" customHeight="false" outlineLevel="0" collapsed="false">
      <c r="A7" s="12"/>
    </row>
    <row r="9" s="7" customFormat="true" ht="15" hidden="false" customHeight="false" outlineLevel="0" collapsed="false">
      <c r="A9" s="6" t="s">
        <v>19</v>
      </c>
      <c r="B9" s="6"/>
      <c r="C9" s="6"/>
      <c r="D9" s="6"/>
      <c r="E9" s="6"/>
    </row>
    <row r="10" customFormat="false" ht="13.8" hidden="false" customHeight="false" outlineLevel="0" collapsed="false">
      <c r="A10" s="8" t="s">
        <v>17</v>
      </c>
      <c r="B10" s="8" t="s">
        <v>20</v>
      </c>
      <c r="C10" s="8" t="s">
        <v>20</v>
      </c>
      <c r="D10" s="9" t="s">
        <v>9</v>
      </c>
      <c r="E10" s="10" t="s">
        <v>10</v>
      </c>
    </row>
    <row r="13" customFormat="false" ht="15" hidden="false" customHeight="false" outlineLevel="0" collapsed="false">
      <c r="A13" s="13" t="s">
        <v>21</v>
      </c>
      <c r="B13" s="13"/>
      <c r="C13" s="13"/>
      <c r="D13" s="13"/>
      <c r="E13" s="13"/>
      <c r="F13" s="13"/>
      <c r="G13" s="13"/>
      <c r="H13" s="13"/>
    </row>
    <row r="14" customFormat="false" ht="15" hidden="false" customHeight="false" outlineLevel="0" collapsed="false">
      <c r="A14" s="14" t="s">
        <v>22</v>
      </c>
      <c r="B14" s="14"/>
      <c r="C14" s="14"/>
      <c r="D14" s="14"/>
      <c r="E14" s="14"/>
      <c r="F14" s="14"/>
      <c r="G14" s="14"/>
      <c r="H14" s="14"/>
    </row>
  </sheetData>
  <mergeCells count="3">
    <mergeCell ref="A9:E9"/>
    <mergeCell ref="A13:H13"/>
    <mergeCell ref="A14:H14"/>
  </mergeCells>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zeroHeight="false" outlineLevelRow="0" outlineLevelCol="0"/>
  <cols>
    <col collapsed="false" customWidth="true" hidden="false" outlineLevel="0" max="1025" min="1" style="0" width="9.13"/>
  </cols>
  <sheetData>
    <row r="15" customFormat="false" ht="15" hidden="false" customHeight="false" outlineLevel="0" collapsed="false">
      <c r="A15" s="0" t="n">
        <v>20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zeroHeight="false" outlineLevelRow="0" outlineLevelCol="0"/>
  <cols>
    <col collapsed="false" customWidth="true" hidden="false" outlineLevel="0" max="1025" min="1" style="0" width="9.13"/>
  </cols>
  <sheetData>
    <row r="15" customFormat="false" ht="15" hidden="false" customHeight="false" outlineLevel="0" collapsed="false">
      <c r="A15" s="0" t="n">
        <v>21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5" zeroHeight="false" outlineLevelRow="0" outlineLevelCol="0"/>
  <cols>
    <col collapsed="false" customWidth="true" hidden="false" outlineLevel="0" max="1" min="1" style="26" width="20.98"/>
    <col collapsed="false" customWidth="true" hidden="false" outlineLevel="0" max="3" min="2" style="26" width="9.13"/>
    <col collapsed="false" customWidth="true" hidden="false" outlineLevel="0" max="4" min="4" style="26" width="22.28"/>
    <col collapsed="false" customWidth="true" hidden="false" outlineLevel="0" max="5" min="5" style="26" width="47.43"/>
    <col collapsed="false" customWidth="true" hidden="false" outlineLevel="0" max="6" min="6" style="26" width="65.15"/>
    <col collapsed="false" customWidth="true" hidden="false" outlineLevel="0" max="7" min="7" style="26" width="19.3"/>
    <col collapsed="false" customWidth="true" hidden="false" outlineLevel="0" max="1025" min="8" style="26" width="9.13"/>
  </cols>
  <sheetData>
    <row r="1" customFormat="false" ht="15" hidden="false" customHeight="false" outlineLevel="0" collapsed="false">
      <c r="A1" s="6" t="s">
        <v>200</v>
      </c>
      <c r="B1" s="6" t="s">
        <v>201</v>
      </c>
      <c r="C1" s="6" t="s">
        <v>202</v>
      </c>
      <c r="D1" s="6" t="s">
        <v>203</v>
      </c>
      <c r="E1" s="6" t="s">
        <v>5</v>
      </c>
      <c r="F1" s="86" t="s">
        <v>6</v>
      </c>
    </row>
    <row r="2" customFormat="false" ht="13.8" hidden="false" customHeight="false" outlineLevel="0" collapsed="false">
      <c r="A2" s="60" t="s">
        <v>134</v>
      </c>
      <c r="B2" s="8" t="n">
        <v>1</v>
      </c>
      <c r="C2" s="8" t="n">
        <v>1</v>
      </c>
      <c r="D2" s="8" t="s">
        <v>204</v>
      </c>
      <c r="E2" s="87" t="s">
        <v>205</v>
      </c>
      <c r="F2" s="88" t="s">
        <v>206</v>
      </c>
    </row>
    <row r="3" customFormat="false" ht="13.8" hidden="false" customHeight="false" outlineLevel="0" collapsed="false">
      <c r="A3" s="89" t="s">
        <v>147</v>
      </c>
      <c r="B3" s="90" t="n">
        <v>1</v>
      </c>
      <c r="C3" s="90" t="n">
        <v>2</v>
      </c>
      <c r="D3" s="90"/>
      <c r="E3" s="91" t="s">
        <v>207</v>
      </c>
      <c r="F3" s="88" t="s">
        <v>206</v>
      </c>
    </row>
    <row r="4" customFormat="false" ht="15" hidden="false" customHeight="false" outlineLevel="0" collapsed="false">
      <c r="A4" s="92" t="s">
        <v>208</v>
      </c>
      <c r="B4" s="90" t="s">
        <v>29</v>
      </c>
      <c r="C4" s="90" t="s">
        <v>29</v>
      </c>
      <c r="D4" s="90" t="s">
        <v>209</v>
      </c>
      <c r="E4" s="91" t="s">
        <v>210</v>
      </c>
      <c r="F4" s="93"/>
    </row>
    <row r="5" customFormat="false" ht="15" hidden="false" customHeight="false" outlineLevel="0" collapsed="false">
      <c r="A5" s="92" t="s">
        <v>211</v>
      </c>
      <c r="B5" s="90"/>
      <c r="C5" s="90"/>
      <c r="D5" s="90" t="s">
        <v>212</v>
      </c>
      <c r="E5" s="91" t="s">
        <v>213</v>
      </c>
      <c r="F5" s="94"/>
    </row>
    <row r="6" customFormat="false" ht="15" hidden="false" customHeight="false" outlineLevel="0" collapsed="false">
      <c r="A6" s="92" t="s">
        <v>214</v>
      </c>
      <c r="B6" s="90" t="s">
        <v>215</v>
      </c>
      <c r="C6" s="90" t="s">
        <v>215</v>
      </c>
      <c r="D6" s="90" t="s">
        <v>216</v>
      </c>
      <c r="E6" s="91" t="s">
        <v>217</v>
      </c>
      <c r="F6" s="94"/>
    </row>
    <row r="7" customFormat="false" ht="13.8" hidden="false" customHeight="false" outlineLevel="0" collapsed="false">
      <c r="A7" s="60" t="s">
        <v>134</v>
      </c>
      <c r="B7" s="90" t="n">
        <v>1</v>
      </c>
      <c r="C7" s="90" t="n">
        <v>1</v>
      </c>
      <c r="D7" s="8" t="s">
        <v>204</v>
      </c>
      <c r="E7" s="91" t="s">
        <v>218</v>
      </c>
      <c r="F7" s="94" t="s">
        <v>46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zeroHeight="false" outlineLevelRow="0" outlineLevelCol="0"/>
  <cols>
    <col collapsed="false" customWidth="true" hidden="false" outlineLevel="0" max="1" min="1" style="26" width="18.29"/>
    <col collapsed="false" customWidth="true" hidden="false" outlineLevel="0" max="2" min="2" style="26" width="24.15"/>
    <col collapsed="false" customWidth="true" hidden="false" outlineLevel="0" max="3" min="3" style="26" width="125.71"/>
    <col collapsed="false" customWidth="true" hidden="false" outlineLevel="0" max="1025" min="4" style="26" width="9.13"/>
  </cols>
  <sheetData>
    <row r="1" customFormat="false" ht="15" hidden="false" customHeight="false" outlineLevel="0" collapsed="false">
      <c r="A1" s="25" t="s">
        <v>219</v>
      </c>
      <c r="B1" s="86" t="s">
        <v>5</v>
      </c>
      <c r="C1" s="86" t="s">
        <v>6</v>
      </c>
    </row>
    <row r="2" customFormat="false" ht="13.8" hidden="false" customHeight="false" outlineLevel="0" collapsed="false">
      <c r="A2" s="95" t="s">
        <v>134</v>
      </c>
      <c r="B2" s="1" t="s">
        <v>220</v>
      </c>
      <c r="C2" s="96" t="s">
        <v>221</v>
      </c>
    </row>
    <row r="3" customFormat="false" ht="13.8" hidden="false" customHeight="false" outlineLevel="0" collapsed="false">
      <c r="A3" s="95" t="s">
        <v>147</v>
      </c>
      <c r="B3" s="1" t="s">
        <v>222</v>
      </c>
      <c r="C3" s="96" t="s">
        <v>223</v>
      </c>
    </row>
    <row r="4" customFormat="false" ht="15" hidden="false" customHeight="false" outlineLevel="0" collapsed="false">
      <c r="A4" s="60" t="s">
        <v>224</v>
      </c>
      <c r="B4" s="1" t="s">
        <v>225</v>
      </c>
      <c r="C4" s="96" t="s">
        <v>226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RowHeight="15" zeroHeight="false" outlineLevelRow="0" outlineLevelCol="0"/>
  <cols>
    <col collapsed="false" customWidth="true" hidden="false" outlineLevel="0" max="1" min="1" style="0" width="38.43"/>
    <col collapsed="false" customWidth="true" hidden="false" outlineLevel="0" max="2" min="2" style="0" width="41.41"/>
    <col collapsed="false" customWidth="true" hidden="false" outlineLevel="0" max="3" min="3" style="0" width="27.85"/>
    <col collapsed="false" customWidth="true" hidden="false" outlineLevel="0" max="4" min="4" style="0" width="25"/>
    <col collapsed="false" customWidth="true" hidden="false" outlineLevel="0" max="5" min="5" style="0" width="14.01"/>
    <col collapsed="false" customWidth="true" hidden="false" outlineLevel="0" max="6" min="6" style="0" width="14.28"/>
    <col collapsed="false" customWidth="true" hidden="false" outlineLevel="0" max="1025" min="7" style="0" width="9.13"/>
  </cols>
  <sheetData>
    <row r="1" customFormat="false" ht="15" hidden="false" customHeight="false" outlineLevel="0" collapsed="false">
      <c r="A1" s="97" t="s">
        <v>227</v>
      </c>
      <c r="B1" s="97" t="s">
        <v>228</v>
      </c>
      <c r="C1" s="97" t="s">
        <v>229</v>
      </c>
      <c r="D1" s="97" t="s">
        <v>49</v>
      </c>
      <c r="E1" s="97" t="s">
        <v>230</v>
      </c>
      <c r="F1" s="97"/>
    </row>
    <row r="2" customFormat="false" ht="45" hidden="false" customHeight="false" outlineLevel="0" collapsed="false">
      <c r="A2" s="98" t="s">
        <v>231</v>
      </c>
      <c r="B2" s="98" t="s">
        <v>231</v>
      </c>
      <c r="C2" s="99" t="s">
        <v>232</v>
      </c>
      <c r="D2" s="100" t="s">
        <v>233</v>
      </c>
      <c r="E2" s="101" t="n">
        <v>2213234567</v>
      </c>
      <c r="F2" s="102" t="s">
        <v>9</v>
      </c>
    </row>
    <row r="3" customFormat="false" ht="15" hidden="false" customHeight="false" outlineLevel="0" collapsed="false">
      <c r="A3" s="103" t="s">
        <v>234</v>
      </c>
      <c r="B3" s="103" t="s">
        <v>234</v>
      </c>
      <c r="C3" s="103" t="s">
        <v>234</v>
      </c>
      <c r="D3" s="103" t="s">
        <v>234</v>
      </c>
      <c r="E3" s="103" t="n">
        <v>1234567</v>
      </c>
      <c r="F3" s="104" t="s">
        <v>235</v>
      </c>
    </row>
    <row r="4" customFormat="false" ht="120" hidden="false" customHeight="false" outlineLevel="0" collapsed="false">
      <c r="A4" s="0" t="s">
        <v>236</v>
      </c>
      <c r="B4" s="0" t="s">
        <v>236</v>
      </c>
      <c r="C4" s="105" t="s">
        <v>237</v>
      </c>
      <c r="D4" s="106" t="s">
        <v>238</v>
      </c>
      <c r="E4" s="101" t="n">
        <v>12345678901</v>
      </c>
    </row>
    <row r="12" customFormat="false" ht="15" hidden="false" customHeight="false" outlineLevel="0" collapsed="false">
      <c r="A12" s="0" t="n">
        <v>23</v>
      </c>
    </row>
  </sheetData>
  <hyperlinks>
    <hyperlink ref="D2" r:id="rId1" display="bydesign@gmail.com"/>
    <hyperlink ref="D4" r:id="rId2" display="Qaaaaaaaaaaa@com"/>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zeroHeight="false" outlineLevelRow="0" outlineLevelCol="0"/>
  <cols>
    <col collapsed="false" customWidth="true" hidden="false" outlineLevel="0" max="1025" min="1" style="0" width="9.13"/>
  </cols>
  <sheetData>
    <row r="15" customFormat="false" ht="15" hidden="false" customHeight="false" outlineLevel="0" collapsed="false">
      <c r="A15" s="0" t="n">
        <v>25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zeroHeight="false" outlineLevelRow="0" outlineLevelCol="0"/>
  <cols>
    <col collapsed="false" customWidth="true" hidden="false" outlineLevel="0" max="1025" min="1" style="0" width="9.13"/>
  </cols>
  <sheetData>
    <row r="15" customFormat="false" ht="15" hidden="false" customHeight="false" outlineLevel="0" collapsed="false">
      <c r="A15" s="0" t="n">
        <v>26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zeroHeight="false" outlineLevelRow="0" outlineLevelCol="0"/>
  <cols>
    <col collapsed="false" customWidth="true" hidden="false" outlineLevel="0" max="1025" min="1" style="0" width="9.13"/>
  </cols>
  <sheetData>
    <row r="15" customFormat="false" ht="15" hidden="false" customHeight="false" outlineLevel="0" collapsed="false">
      <c r="A15" s="0" t="n">
        <v>27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zeroHeight="false" outlineLevelRow="0" outlineLevelCol="0"/>
  <cols>
    <col collapsed="false" customWidth="true" hidden="false" outlineLevel="0" max="1025" min="1" style="0" width="9.13"/>
  </cols>
  <sheetData>
    <row r="15" customFormat="false" ht="15" hidden="false" customHeight="false" outlineLevel="0" collapsed="false">
      <c r="A15" s="0" t="n">
        <v>28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zeroHeight="false" outlineLevelRow="0" outlineLevelCol="0"/>
  <cols>
    <col collapsed="false" customWidth="true" hidden="false" outlineLevel="0" max="1025" min="1" style="0" width="9.13"/>
  </cols>
  <sheetData>
    <row r="15" customFormat="false" ht="15" hidden="false" customHeight="false" outlineLevel="0" collapsed="false">
      <c r="A15" s="0" t="n">
        <v>29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5" zeroHeight="false" outlineLevelRow="0" outlineLevelCol="0"/>
  <cols>
    <col collapsed="false" customWidth="true" hidden="false" outlineLevel="0" max="1" min="1" style="15" width="10.29"/>
    <col collapsed="false" customWidth="true" hidden="false" outlineLevel="0" max="2" min="2" style="15" width="14.28"/>
    <col collapsed="false" customWidth="true" hidden="false" outlineLevel="0" max="3" min="3" style="15" width="10.71"/>
    <col collapsed="false" customWidth="true" hidden="false" outlineLevel="0" max="4" min="4" style="15" width="12.86"/>
    <col collapsed="false" customWidth="true" hidden="false" outlineLevel="0" max="5" min="5" style="15" width="27.99"/>
    <col collapsed="false" customWidth="true" hidden="false" outlineLevel="0" max="6" min="6" style="15" width="8.57"/>
    <col collapsed="false" customWidth="true" hidden="false" outlineLevel="0" max="7" min="7" style="15" width="14.57"/>
    <col collapsed="false" customWidth="true" hidden="false" outlineLevel="0" max="1025" min="8" style="15" width="8.57"/>
  </cols>
  <sheetData>
    <row r="1" s="7" customFormat="true" ht="15" hidden="false" customHeight="false" outlineLevel="0" collapsed="false">
      <c r="A1" s="6" t="s">
        <v>23</v>
      </c>
      <c r="B1" s="6" t="s">
        <v>24</v>
      </c>
      <c r="C1" s="6" t="s">
        <v>25</v>
      </c>
      <c r="D1" s="6" t="s">
        <v>26</v>
      </c>
      <c r="E1" s="6" t="s">
        <v>6</v>
      </c>
    </row>
    <row r="2" customFormat="false" ht="15" hidden="false" customHeight="false" outlineLevel="0" collapsed="false">
      <c r="A2" s="16" t="s">
        <v>27</v>
      </c>
      <c r="B2" s="16" t="n">
        <v>12</v>
      </c>
      <c r="C2" s="17" t="n">
        <v>5</v>
      </c>
      <c r="D2" s="16" t="n">
        <v>2</v>
      </c>
      <c r="E2" s="18" t="s">
        <v>28</v>
      </c>
    </row>
    <row r="3" customFormat="false" ht="15" hidden="false" customHeight="false" outlineLevel="0" collapsed="false">
      <c r="A3" s="16"/>
      <c r="B3" s="16"/>
      <c r="C3" s="16" t="s">
        <v>29</v>
      </c>
      <c r="D3" s="16"/>
      <c r="E3" s="18" t="s">
        <v>28</v>
      </c>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5" zeroHeight="false" outlineLevelRow="0" outlineLevelCol="0"/>
  <cols>
    <col collapsed="false" customWidth="true" hidden="false" outlineLevel="0" max="1025" min="1" style="0" width="9.13"/>
  </cols>
  <sheetData>
    <row r="15" customFormat="false" ht="15" hidden="false" customHeight="false" outlineLevel="0" collapsed="false">
      <c r="A15" s="0" t="n">
        <v>30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zeroHeight="false" outlineLevelRow="0" outlineLevelCol="0"/>
  <cols>
    <col collapsed="false" customWidth="true" hidden="false" outlineLevel="0" max="1025" min="1" style="0" width="9.13"/>
  </cols>
  <sheetData>
    <row r="15" customFormat="false" ht="15" hidden="false" customHeight="false" outlineLevel="0" collapsed="false">
      <c r="A15" s="0" t="n">
        <v>31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G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5" zeroHeight="false" outlineLevelRow="0" outlineLevelCol="0"/>
  <cols>
    <col collapsed="false" customWidth="true" hidden="false" outlineLevel="0" max="1" min="1" style="0" width="9.13"/>
    <col collapsed="false" customWidth="true" hidden="false" outlineLevel="0" max="2" min="2" style="0" width="37.42"/>
    <col collapsed="false" customWidth="true" hidden="false" outlineLevel="0" max="3" min="3" style="0" width="13.7"/>
    <col collapsed="false" customWidth="true" hidden="false" outlineLevel="0" max="4" min="4" style="0" width="12.42"/>
    <col collapsed="false" customWidth="true" hidden="false" outlineLevel="0" max="5" min="5" style="0" width="17"/>
    <col collapsed="false" customWidth="true" hidden="false" outlineLevel="0" max="6" min="6" style="0" width="70.3"/>
    <col collapsed="false" customWidth="true" hidden="false" outlineLevel="0" max="7" min="7" style="0" width="30.7"/>
    <col collapsed="false" customWidth="true" hidden="false" outlineLevel="0" max="1025" min="8" style="0" width="9.13"/>
  </cols>
  <sheetData>
    <row r="1" customFormat="false" ht="15" hidden="false" customHeight="false" outlineLevel="0" collapsed="false">
      <c r="A1" s="48" t="s">
        <v>239</v>
      </c>
      <c r="B1" s="48" t="s">
        <v>240</v>
      </c>
      <c r="C1" s="48" t="s">
        <v>241</v>
      </c>
      <c r="D1" s="48" t="s">
        <v>242</v>
      </c>
      <c r="E1" s="48" t="s">
        <v>243</v>
      </c>
      <c r="F1" s="48" t="s">
        <v>6</v>
      </c>
      <c r="G1" s="48"/>
    </row>
    <row r="2" customFormat="false" ht="15" hidden="false" customHeight="false" outlineLevel="0" collapsed="false">
      <c r="A2" s="35" t="n">
        <v>10067</v>
      </c>
      <c r="B2" s="16" t="s">
        <v>244</v>
      </c>
      <c r="C2" s="35" t="n">
        <v>135</v>
      </c>
      <c r="D2" s="107" t="n">
        <v>43024</v>
      </c>
      <c r="E2" s="107" t="n">
        <v>43024</v>
      </c>
      <c r="F2" s="108" t="s">
        <v>245</v>
      </c>
      <c r="G2" s="60" t="s">
        <v>246</v>
      </c>
    </row>
    <row r="3" customFormat="false" ht="15" hidden="false" customHeight="false" outlineLevel="0" collapsed="false">
      <c r="A3" s="35" t="n">
        <v>-130</v>
      </c>
      <c r="B3" s="35" t="s">
        <v>247</v>
      </c>
      <c r="C3" s="35" t="n">
        <v>8</v>
      </c>
      <c r="D3" s="107" t="s">
        <v>248</v>
      </c>
      <c r="E3" s="107" t="s">
        <v>248</v>
      </c>
      <c r="F3" s="109" t="s">
        <v>249</v>
      </c>
      <c r="G3" s="60" t="s">
        <v>250</v>
      </c>
    </row>
    <row r="4" customFormat="false" ht="15" hidden="false" customHeight="false" outlineLevel="0" collapsed="false">
      <c r="A4" s="35"/>
      <c r="B4" s="16" t="s">
        <v>251</v>
      </c>
      <c r="C4" s="35" t="s">
        <v>252</v>
      </c>
      <c r="D4" s="35"/>
      <c r="E4" s="35"/>
      <c r="F4" s="108" t="s">
        <v>253</v>
      </c>
      <c r="G4" s="60" t="s">
        <v>254</v>
      </c>
    </row>
    <row r="7" customFormat="false" ht="15" hidden="false" customHeight="false" outlineLevel="0" collapsed="false">
      <c r="B7" s="85" t="s">
        <v>255</v>
      </c>
      <c r="C7" s="85"/>
      <c r="D7" s="85"/>
      <c r="E7" s="85"/>
      <c r="F7" s="85"/>
    </row>
    <row r="8" customFormat="false" ht="15" hidden="false" customHeight="false" outlineLevel="0" collapsed="false">
      <c r="B8" s="85"/>
      <c r="C8" s="85"/>
      <c r="D8" s="85"/>
      <c r="E8" s="85"/>
      <c r="F8" s="85"/>
    </row>
    <row r="9" customFormat="false" ht="15" hidden="false" customHeight="false" outlineLevel="0" collapsed="false">
      <c r="B9" s="85"/>
      <c r="C9" s="85"/>
      <c r="D9" s="85"/>
      <c r="E9" s="85"/>
      <c r="F9" s="85"/>
    </row>
    <row r="10" customFormat="false" ht="15" hidden="false" customHeight="false" outlineLevel="0" collapsed="false">
      <c r="A10" s="0" t="n">
        <v>31</v>
      </c>
      <c r="B10" s="85" t="s">
        <v>256</v>
      </c>
      <c r="C10" s="85"/>
      <c r="D10" s="85"/>
      <c r="E10" s="85"/>
      <c r="F10" s="85"/>
    </row>
    <row r="11" customFormat="false" ht="15" hidden="false" customHeight="false" outlineLevel="0" collapsed="false">
      <c r="B11" s="85"/>
      <c r="C11" s="85"/>
      <c r="D11" s="85"/>
      <c r="E11" s="85"/>
      <c r="F11" s="85"/>
    </row>
    <row r="12" customFormat="false" ht="15" hidden="false" customHeight="false" outlineLevel="0" collapsed="false">
      <c r="B12" s="85"/>
      <c r="C12" s="85"/>
      <c r="D12" s="85"/>
      <c r="E12" s="85"/>
      <c r="F12" s="85"/>
    </row>
    <row r="14" customFormat="false" ht="15" hidden="false" customHeight="false" outlineLevel="0" collapsed="false">
      <c r="F14" s="26" t="s">
        <v>257</v>
      </c>
    </row>
  </sheetData>
  <mergeCells count="2">
    <mergeCell ref="B7:F9"/>
    <mergeCell ref="B10:F1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zeroHeight="false" outlineLevelRow="0" outlineLevelCol="0"/>
  <cols>
    <col collapsed="false" customWidth="true" hidden="false" outlineLevel="0" max="1" min="1" style="0" width="11.86"/>
    <col collapsed="false" customWidth="true" hidden="false" outlineLevel="0" max="2" min="2" style="0" width="12.29"/>
    <col collapsed="false" customWidth="true" hidden="false" outlineLevel="0" max="1025" min="3" style="0" width="9.13"/>
  </cols>
  <sheetData>
    <row r="1" customFormat="false" ht="15" hidden="false" customHeight="false" outlineLevel="0" collapsed="false">
      <c r="A1" s="0" t="s">
        <v>258</v>
      </c>
      <c r="B1" s="0" t="s">
        <v>259</v>
      </c>
    </row>
    <row r="2" customFormat="false" ht="15" hidden="false" customHeight="false" outlineLevel="0" collapsed="false">
      <c r="A2" s="0" t="s">
        <v>260</v>
      </c>
      <c r="B2" s="0" t="n">
        <v>5</v>
      </c>
    </row>
    <row r="3" customFormat="false" ht="15" hidden="false" customHeight="false" outlineLevel="0" collapsed="false">
      <c r="A3" s="0" t="s">
        <v>261</v>
      </c>
      <c r="B3" s="0" t="s">
        <v>262</v>
      </c>
    </row>
    <row r="6" customFormat="false" ht="15" hidden="false" customHeight="false" outlineLevel="0" collapsed="false">
      <c r="A6" s="85" t="s">
        <v>263</v>
      </c>
      <c r="B6" s="85"/>
    </row>
    <row r="10" customFormat="false" ht="15" hidden="false" customHeight="false" outlineLevel="0" collapsed="false">
      <c r="A10" s="0" t="n">
        <v>33</v>
      </c>
    </row>
  </sheetData>
  <mergeCells count="1">
    <mergeCell ref="A6:B6"/>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5" zeroHeight="false" outlineLevelRow="0" outlineLevelCol="0"/>
  <cols>
    <col collapsed="false" customWidth="true" hidden="false" outlineLevel="0" max="1" min="1" style="0" width="22.86"/>
    <col collapsed="false" customWidth="true" hidden="false" outlineLevel="0" max="2" min="2" style="0" width="34.71"/>
    <col collapsed="false" customWidth="true" hidden="false" outlineLevel="0" max="1025" min="3" style="0" width="9.13"/>
  </cols>
  <sheetData>
    <row r="1" customFormat="false" ht="15" hidden="false" customHeight="false" outlineLevel="0" collapsed="false">
      <c r="A1" s="110" t="s">
        <v>264</v>
      </c>
      <c r="B1" s="110" t="s">
        <v>265</v>
      </c>
    </row>
    <row r="2" customFormat="false" ht="15" hidden="false" customHeight="false" outlineLevel="0" collapsed="false">
      <c r="A2" s="44" t="s">
        <v>266</v>
      </c>
      <c r="B2" s="44" t="s">
        <v>267</v>
      </c>
    </row>
    <row r="3" customFormat="false" ht="15" hidden="false" customHeight="false" outlineLevel="0" collapsed="false">
      <c r="A3" s="110" t="s">
        <v>268</v>
      </c>
      <c r="B3" s="110" t="s">
        <v>269</v>
      </c>
    </row>
    <row r="4" customFormat="false" ht="15" hidden="false" customHeight="false" outlineLevel="0" collapsed="false">
      <c r="A4" s="44" t="s">
        <v>270</v>
      </c>
      <c r="B4" s="44" t="s">
        <v>271</v>
      </c>
    </row>
    <row r="5" customFormat="false" ht="15" hidden="false" customHeight="false" outlineLevel="0" collapsed="false">
      <c r="A5" s="110" t="s">
        <v>272</v>
      </c>
      <c r="B5" s="110" t="s">
        <v>273</v>
      </c>
    </row>
    <row r="6" customFormat="false" ht="15" hidden="false" customHeight="false" outlineLevel="0" collapsed="false">
      <c r="A6" s="44" t="s">
        <v>274</v>
      </c>
      <c r="B6" s="44" t="s">
        <v>275</v>
      </c>
    </row>
    <row r="7" customFormat="false" ht="15" hidden="false" customHeight="false" outlineLevel="0" collapsed="false">
      <c r="A7" s="110" t="s">
        <v>276</v>
      </c>
      <c r="B7" s="110" t="s">
        <v>277</v>
      </c>
    </row>
    <row r="8" customFormat="false" ht="15" hidden="false" customHeight="false" outlineLevel="0" collapsed="false">
      <c r="A8" s="111" t="s">
        <v>278</v>
      </c>
      <c r="B8" s="111" t="s">
        <v>271</v>
      </c>
    </row>
    <row r="10" customFormat="false" ht="15" hidden="false" customHeight="false" outlineLevel="0" collapsed="false">
      <c r="A10" s="0" t="n">
        <v>32</v>
      </c>
      <c r="B10" s="26"/>
    </row>
    <row r="12" customFormat="false" ht="15" hidden="false" customHeight="false" outlineLevel="0" collapsed="false">
      <c r="A12" s="85" t="s">
        <v>263</v>
      </c>
      <c r="B12" s="85"/>
    </row>
  </sheetData>
  <mergeCells count="1">
    <mergeCell ref="A12:B1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RowHeight="15" zeroHeight="false" outlineLevelRow="0" outlineLevelCol="0"/>
  <cols>
    <col collapsed="false" customWidth="true" hidden="false" outlineLevel="0" max="1" min="1" style="0" width="14.15"/>
    <col collapsed="false" customWidth="true" hidden="false" outlineLevel="0" max="2" min="2" style="0" width="10"/>
    <col collapsed="false" customWidth="true" hidden="false" outlineLevel="0" max="1025" min="3" style="0" width="9.13"/>
  </cols>
  <sheetData>
    <row r="1" customFormat="false" ht="15" hidden="false" customHeight="false" outlineLevel="0" collapsed="false">
      <c r="A1" s="0" t="s">
        <v>258</v>
      </c>
      <c r="B1" s="0" t="s">
        <v>259</v>
      </c>
    </row>
    <row r="2" customFormat="false" ht="15" hidden="false" customHeight="false" outlineLevel="0" collapsed="false">
      <c r="A2" s="0" t="s">
        <v>279</v>
      </c>
      <c r="B2" s="0" t="n">
        <v>3</v>
      </c>
    </row>
    <row r="3" customFormat="false" ht="15" hidden="false" customHeight="false" outlineLevel="0" collapsed="false">
      <c r="A3" s="0" t="s">
        <v>280</v>
      </c>
      <c r="B3" s="0" t="s">
        <v>281</v>
      </c>
    </row>
    <row r="6" customFormat="false" ht="15" hidden="false" customHeight="false" outlineLevel="0" collapsed="false">
      <c r="A6" s="85" t="s">
        <v>263</v>
      </c>
      <c r="B6" s="85"/>
    </row>
    <row r="10" customFormat="false" ht="15" hidden="false" customHeight="false" outlineLevel="0" collapsed="false">
      <c r="A10" s="0" t="n">
        <v>34</v>
      </c>
    </row>
  </sheetData>
  <mergeCells count="1">
    <mergeCell ref="A6:B6"/>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zeroHeight="false" outlineLevelRow="0" outlineLevelCol="0"/>
  <cols>
    <col collapsed="false" customWidth="true" hidden="false" outlineLevel="0" max="1" min="1" style="32" width="18.42"/>
    <col collapsed="false" customWidth="true" hidden="false" outlineLevel="0" max="2" min="2" style="32" width="21.14"/>
    <col collapsed="false" customWidth="true" hidden="false" outlineLevel="0" max="3" min="3" style="32" width="16.29"/>
    <col collapsed="false" customWidth="true" hidden="false" outlineLevel="0" max="4" min="4" style="32" width="16.71"/>
    <col collapsed="false" customWidth="true" hidden="false" outlineLevel="0" max="5" min="5" style="32" width="19.57"/>
    <col collapsed="false" customWidth="true" hidden="false" outlineLevel="0" max="6" min="6" style="32" width="17.71"/>
    <col collapsed="false" customWidth="true" hidden="false" outlineLevel="0" max="7" min="7" style="32" width="52.85"/>
    <col collapsed="false" customWidth="true" hidden="false" outlineLevel="0" max="1025" min="8" style="32" width="9.13"/>
  </cols>
  <sheetData>
    <row r="1" customFormat="false" ht="15" hidden="false" customHeight="false" outlineLevel="0" collapsed="false">
      <c r="A1" s="112" t="s">
        <v>282</v>
      </c>
      <c r="B1" s="113" t="s">
        <v>283</v>
      </c>
      <c r="C1" s="113" t="s">
        <v>284</v>
      </c>
      <c r="D1" s="113" t="s">
        <v>285</v>
      </c>
      <c r="E1" s="113" t="s">
        <v>286</v>
      </c>
      <c r="F1" s="114" t="s">
        <v>287</v>
      </c>
      <c r="G1" s="115" t="s">
        <v>6</v>
      </c>
    </row>
    <row r="2" customFormat="false" ht="15" hidden="false" customHeight="false" outlineLevel="0" collapsed="false">
      <c r="A2" s="116" t="s">
        <v>288</v>
      </c>
      <c r="B2" s="116" t="s">
        <v>289</v>
      </c>
      <c r="C2" s="116" t="n">
        <v>5837459837</v>
      </c>
      <c r="D2" s="116" t="s">
        <v>290</v>
      </c>
      <c r="E2" s="116" t="s">
        <v>291</v>
      </c>
      <c r="F2" s="116" t="s">
        <v>292</v>
      </c>
      <c r="G2" s="37" t="s">
        <v>293</v>
      </c>
    </row>
    <row r="3" customFormat="false" ht="15" hidden="false" customHeight="false" outlineLevel="0" collapsed="false">
      <c r="A3" s="116"/>
      <c r="B3" s="116"/>
      <c r="C3" s="116"/>
      <c r="D3" s="116"/>
      <c r="E3" s="116"/>
      <c r="F3" s="116"/>
      <c r="G3" s="38"/>
    </row>
    <row r="4" customFormat="false" ht="15" hidden="false" customHeight="false" outlineLevel="0" collapsed="false">
      <c r="A4" s="116" t="s">
        <v>294</v>
      </c>
      <c r="B4" s="116"/>
      <c r="C4" s="116"/>
      <c r="D4" s="116"/>
      <c r="E4" s="116"/>
      <c r="F4" s="116"/>
      <c r="G4" s="38"/>
    </row>
    <row r="5" customFormat="false" ht="15" hidden="false" customHeight="false" outlineLevel="0" collapsed="false">
      <c r="A5" s="116" t="n">
        <v>1</v>
      </c>
      <c r="B5" s="116"/>
      <c r="C5" s="116"/>
      <c r="D5" s="116"/>
      <c r="E5" s="116"/>
      <c r="F5" s="116"/>
      <c r="G5" s="38"/>
    </row>
    <row r="6" customFormat="false" ht="15" hidden="false" customHeight="false" outlineLevel="0" collapsed="false">
      <c r="A6" s="116" t="s">
        <v>40</v>
      </c>
      <c r="B6" s="116"/>
      <c r="C6" s="116"/>
      <c r="D6" s="116"/>
      <c r="E6" s="116"/>
      <c r="F6" s="116"/>
      <c r="G6" s="38"/>
    </row>
    <row r="7" customFormat="false" ht="15" hidden="false" customHeight="false" outlineLevel="0" collapsed="false">
      <c r="A7" s="117" t="n">
        <v>4852581799</v>
      </c>
      <c r="B7" s="117" t="s">
        <v>295</v>
      </c>
      <c r="C7" s="118" t="n">
        <v>9743473119</v>
      </c>
      <c r="D7" s="118" t="s">
        <v>119</v>
      </c>
      <c r="E7" s="116" t="s">
        <v>296</v>
      </c>
      <c r="F7" s="38"/>
      <c r="G7" s="36" t="s">
        <v>297</v>
      </c>
    </row>
    <row r="10" customFormat="false" ht="15" hidden="false" customHeight="false" outlineLevel="0" collapsed="false">
      <c r="A10" s="32" t="n">
        <v>35</v>
      </c>
    </row>
    <row r="19" customFormat="false" ht="15" hidden="false" customHeight="false" outlineLevel="0" collapsed="false">
      <c r="F19" s="32" t="s">
        <v>187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5" zeroHeight="false" outlineLevelRow="0" outlineLevelCol="0"/>
  <cols>
    <col collapsed="false" customWidth="true" hidden="false" outlineLevel="0" max="1025" min="1" style="0" width="9"/>
  </cols>
  <sheetData>
    <row r="10" customFormat="false" ht="15" hidden="false" customHeight="false" outlineLevel="0" collapsed="false">
      <c r="A10" s="0" t="n">
        <v>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5" zeroHeight="false" outlineLevelRow="0" outlineLevelCol="0"/>
  <cols>
    <col collapsed="false" customWidth="true" hidden="false" outlineLevel="0" max="1025" min="1" style="0" width="9"/>
  </cols>
  <sheetData>
    <row r="10" customFormat="false" ht="15" hidden="false" customHeight="false" outlineLevel="0" collapsed="false">
      <c r="A10" s="0" t="n">
        <v>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5" zeroHeight="false" outlineLevelRow="0" outlineLevelCol="0"/>
  <cols>
    <col collapsed="false" customWidth="true" hidden="false" outlineLevel="0" max="1025" min="1" style="0" width="9"/>
  </cols>
  <sheetData>
    <row r="10" customFormat="false" ht="15" hidden="false" customHeight="false" outlineLevel="0" collapsed="false">
      <c r="A10" s="0" t="n">
        <v>38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5" width="20.42"/>
    <col collapsed="false" customWidth="true" hidden="false" outlineLevel="0" max="2" min="2" style="5" width="9.13"/>
    <col collapsed="false" customWidth="true" hidden="false" outlineLevel="0" max="3" min="3" style="5" width="14.15"/>
    <col collapsed="false" customWidth="true" hidden="false" outlineLevel="0" max="4" min="4" style="5" width="11.3"/>
    <col collapsed="false" customWidth="true" hidden="false" outlineLevel="0" max="5" min="5" style="5" width="15.87"/>
    <col collapsed="false" customWidth="true" hidden="false" outlineLevel="0" max="6" min="6" style="5" width="9.13"/>
    <col collapsed="false" customWidth="true" hidden="false" outlineLevel="0" max="7" min="7" style="5" width="17.59"/>
    <col collapsed="false" customWidth="true" hidden="false" outlineLevel="0" max="8" min="8" style="5" width="14.01"/>
    <col collapsed="false" customWidth="true" hidden="false" outlineLevel="0" max="9" min="9" style="5" width="15.71"/>
    <col collapsed="false" customWidth="true" hidden="false" outlineLevel="0" max="10" min="10" style="5" width="46.86"/>
    <col collapsed="false" customWidth="true" hidden="false" outlineLevel="0" max="1025" min="11" style="5" width="9.13"/>
  </cols>
  <sheetData>
    <row r="1" customFormat="false" ht="15" hidden="false" customHeight="false" outlineLevel="0" collapsed="false">
      <c r="A1" s="19" t="s">
        <v>30</v>
      </c>
      <c r="B1" s="6" t="s">
        <v>31</v>
      </c>
      <c r="C1" s="6" t="s">
        <v>32</v>
      </c>
      <c r="D1" s="6" t="s">
        <v>33</v>
      </c>
      <c r="E1" s="6" t="s">
        <v>34</v>
      </c>
      <c r="F1" s="6" t="s">
        <v>35</v>
      </c>
      <c r="G1" s="6" t="s">
        <v>36</v>
      </c>
      <c r="H1" s="6" t="s">
        <v>37</v>
      </c>
      <c r="I1" s="6" t="s">
        <v>5</v>
      </c>
      <c r="J1" s="20" t="s">
        <v>6</v>
      </c>
    </row>
    <row r="2" customFormat="false" ht="15" hidden="false" customHeight="false" outlineLevel="0" collapsed="false">
      <c r="A2" s="21" t="s">
        <v>38</v>
      </c>
      <c r="B2" s="8" t="n">
        <v>8850</v>
      </c>
      <c r="C2" s="8" t="n">
        <v>8850</v>
      </c>
      <c r="D2" s="8" t="n">
        <v>8850</v>
      </c>
      <c r="E2" s="8" t="n">
        <v>8850</v>
      </c>
      <c r="F2" s="8" t="n">
        <v>100</v>
      </c>
      <c r="G2" s="8" t="s">
        <v>39</v>
      </c>
      <c r="H2" s="8" t="n">
        <v>100</v>
      </c>
      <c r="I2" s="9" t="s">
        <v>40</v>
      </c>
      <c r="J2" s="22" t="s">
        <v>41</v>
      </c>
    </row>
    <row r="3" customFormat="false" ht="15" hidden="false" customHeight="false" outlineLevel="0" collapsed="false">
      <c r="A3" s="8" t="s">
        <v>42</v>
      </c>
      <c r="B3" s="8" t="s">
        <v>42</v>
      </c>
      <c r="C3" s="8" t="s">
        <v>42</v>
      </c>
      <c r="D3" s="8" t="s">
        <v>42</v>
      </c>
      <c r="E3" s="8" t="s">
        <v>42</v>
      </c>
      <c r="F3" s="8" t="s">
        <v>42</v>
      </c>
      <c r="G3" s="8" t="s">
        <v>43</v>
      </c>
      <c r="H3" s="8" t="s">
        <v>42</v>
      </c>
      <c r="I3" s="9" t="s">
        <v>44</v>
      </c>
      <c r="J3" s="18" t="s">
        <v>28</v>
      </c>
    </row>
    <row r="4" customFormat="false" ht="13.8" hidden="false" customHeight="false" outlineLevel="0" collapsed="false">
      <c r="A4" s="21" t="s">
        <v>38</v>
      </c>
      <c r="B4" s="8" t="n">
        <v>8850</v>
      </c>
      <c r="C4" s="8" t="n">
        <v>8850</v>
      </c>
      <c r="D4" s="8" t="n">
        <v>8850</v>
      </c>
      <c r="E4" s="8" t="n">
        <v>8850</v>
      </c>
      <c r="F4" s="8" t="n">
        <v>100</v>
      </c>
      <c r="G4" s="8" t="s">
        <v>39</v>
      </c>
      <c r="H4" s="8"/>
      <c r="I4" s="9" t="s">
        <v>45</v>
      </c>
      <c r="J4" s="23" t="s">
        <v>46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K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zeroHeight="false" outlineLevelRow="0" outlineLevelCol="0"/>
  <cols>
    <col collapsed="false" customWidth="true" hidden="false" outlineLevel="0" max="1" min="1" style="32" width="15.71"/>
    <col collapsed="false" customWidth="true" hidden="false" outlineLevel="0" max="2" min="2" style="32" width="14.43"/>
    <col collapsed="false" customWidth="true" hidden="false" outlineLevel="0" max="3" min="3" style="32" width="15"/>
    <col collapsed="false" customWidth="true" hidden="false" outlineLevel="0" max="4" min="4" style="32" width="17.59"/>
    <col collapsed="false" customWidth="true" hidden="false" outlineLevel="0" max="5" min="5" style="32" width="20.57"/>
    <col collapsed="false" customWidth="true" hidden="false" outlineLevel="0" max="6" min="6" style="32" width="20.42"/>
    <col collapsed="false" customWidth="true" hidden="false" outlineLevel="0" max="7" min="7" style="32" width="8.71"/>
    <col collapsed="false" customWidth="true" hidden="false" outlineLevel="0" max="9" min="8" style="32" width="13.57"/>
    <col collapsed="false" customWidth="true" hidden="false" outlineLevel="0" max="10" min="10" style="32" width="8.71"/>
    <col collapsed="false" customWidth="true" hidden="false" outlineLevel="0" max="11" min="11" style="32" width="29.71"/>
    <col collapsed="false" customWidth="true" hidden="false" outlineLevel="0" max="1025" min="12" style="32" width="8.71"/>
  </cols>
  <sheetData>
    <row r="1" customFormat="false" ht="15" hidden="false" customHeight="false" outlineLevel="0" collapsed="false">
      <c r="A1" s="119" t="s">
        <v>298</v>
      </c>
      <c r="B1" s="119" t="s">
        <v>299</v>
      </c>
      <c r="C1" s="119" t="s">
        <v>126</v>
      </c>
      <c r="D1" s="119" t="s">
        <v>49</v>
      </c>
      <c r="E1" s="119" t="s">
        <v>300</v>
      </c>
      <c r="F1" s="119" t="s">
        <v>129</v>
      </c>
      <c r="G1" s="119" t="s">
        <v>301</v>
      </c>
      <c r="H1" s="119" t="s">
        <v>302</v>
      </c>
      <c r="I1" s="119" t="s">
        <v>303</v>
      </c>
      <c r="J1" s="119" t="s">
        <v>304</v>
      </c>
      <c r="K1" s="119" t="s">
        <v>6</v>
      </c>
    </row>
    <row r="2" customFormat="false" ht="13.8" hidden="false" customHeight="false" outlineLevel="0" collapsed="false">
      <c r="A2" s="38" t="s">
        <v>305</v>
      </c>
      <c r="B2" s="38" t="s">
        <v>306</v>
      </c>
      <c r="C2" s="38" t="s">
        <v>307</v>
      </c>
      <c r="D2" s="38" t="s">
        <v>308</v>
      </c>
      <c r="E2" s="38" t="s">
        <v>309</v>
      </c>
      <c r="F2" s="38" t="s">
        <v>310</v>
      </c>
      <c r="G2" s="38" t="s">
        <v>310</v>
      </c>
      <c r="H2" s="38" t="s">
        <v>311</v>
      </c>
      <c r="I2" s="38" t="s">
        <v>311</v>
      </c>
      <c r="J2" s="38" t="s">
        <v>312</v>
      </c>
      <c r="K2" s="36" t="s">
        <v>313</v>
      </c>
    </row>
    <row r="3" customFormat="false" ht="13.8" hidden="false" customHeight="false" outlineLevel="0" collapsed="false">
      <c r="A3" s="38" t="s">
        <v>314</v>
      </c>
      <c r="B3" s="38" t="s">
        <v>315</v>
      </c>
      <c r="C3" s="38" t="s">
        <v>316</v>
      </c>
      <c r="D3" s="38" t="s">
        <v>317</v>
      </c>
      <c r="E3" s="38" t="s">
        <v>318</v>
      </c>
      <c r="F3" s="38" t="s">
        <v>310</v>
      </c>
      <c r="G3" s="38" t="s">
        <v>310</v>
      </c>
      <c r="H3" s="38" t="s">
        <v>311</v>
      </c>
      <c r="I3" s="38" t="s">
        <v>311</v>
      </c>
      <c r="J3" s="38" t="s">
        <v>312</v>
      </c>
      <c r="K3" s="36" t="s">
        <v>313</v>
      </c>
    </row>
    <row r="4" customFormat="false" ht="13.8" hidden="false" customHeight="false" outlineLevel="0" collapsed="false">
      <c r="A4" s="38" t="s">
        <v>319</v>
      </c>
      <c r="B4" s="38" t="s">
        <v>320</v>
      </c>
      <c r="C4" s="38" t="s">
        <v>321</v>
      </c>
      <c r="D4" s="38" t="s">
        <v>322</v>
      </c>
      <c r="E4" s="38" t="s">
        <v>309</v>
      </c>
      <c r="F4" s="38" t="s">
        <v>310</v>
      </c>
      <c r="G4" s="38" t="s">
        <v>310</v>
      </c>
      <c r="H4" s="38" t="s">
        <v>323</v>
      </c>
      <c r="I4" s="38" t="s">
        <v>323</v>
      </c>
      <c r="J4" s="38" t="s">
        <v>312</v>
      </c>
      <c r="K4" s="36" t="s">
        <v>313</v>
      </c>
    </row>
    <row r="5" customFormat="false" ht="15" hidden="false" customHeight="false" outlineLevel="0" collapsed="false">
      <c r="A5" s="38" t="s">
        <v>324</v>
      </c>
      <c r="B5" s="38" t="s">
        <v>325</v>
      </c>
      <c r="C5" s="38" t="s">
        <v>325</v>
      </c>
      <c r="D5" s="38" t="s">
        <v>326</v>
      </c>
      <c r="E5" s="38"/>
      <c r="F5" s="38" t="s">
        <v>327</v>
      </c>
      <c r="G5" s="38" t="s">
        <v>327</v>
      </c>
      <c r="H5" s="38"/>
      <c r="I5" s="38"/>
      <c r="J5" s="38" t="s">
        <v>328</v>
      </c>
      <c r="K5" s="37" t="s">
        <v>329</v>
      </c>
    </row>
    <row r="6" customFormat="false" ht="15" hidden="false" customHeight="false" outlineLevel="0" collapsed="false">
      <c r="A6" s="38" t="s">
        <v>305</v>
      </c>
      <c r="B6" s="38" t="s">
        <v>306</v>
      </c>
      <c r="C6" s="38" t="s">
        <v>307</v>
      </c>
      <c r="D6" s="44" t="s">
        <v>308</v>
      </c>
      <c r="E6" s="38" t="s">
        <v>309</v>
      </c>
      <c r="F6" s="38" t="s">
        <v>310</v>
      </c>
      <c r="G6" s="38" t="s">
        <v>310</v>
      </c>
      <c r="H6" s="38" t="s">
        <v>311</v>
      </c>
      <c r="I6" s="38" t="s">
        <v>311</v>
      </c>
      <c r="J6" s="38" t="s">
        <v>330</v>
      </c>
      <c r="K6" s="36" t="s">
        <v>331</v>
      </c>
    </row>
    <row r="10" customFormat="false" ht="15" hidden="false" customHeight="false" outlineLevel="0" collapsed="false">
      <c r="A10" s="32" t="n">
        <v>39</v>
      </c>
    </row>
  </sheetData>
  <hyperlinks>
    <hyperlink ref="D6" r:id="rId1" display="devi23@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L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5" zeroHeight="false" outlineLevelRow="0" outlineLevelCol="0"/>
  <cols>
    <col collapsed="false" customWidth="true" hidden="false" outlineLevel="0" max="1" min="1" style="0" width="19"/>
    <col collapsed="false" customWidth="true" hidden="false" outlineLevel="0" max="2" min="2" style="0" width="27.3"/>
    <col collapsed="false" customWidth="true" hidden="false" outlineLevel="0" max="3" min="3" style="0" width="15.15"/>
    <col collapsed="false" customWidth="true" hidden="false" outlineLevel="0" max="4" min="4" style="0" width="22.51"/>
    <col collapsed="false" customWidth="false" hidden="false" outlineLevel="0" max="5" min="5" style="0" width="11.42"/>
    <col collapsed="false" customWidth="true" hidden="false" outlineLevel="0" max="6" min="6" style="0" width="13.86"/>
    <col collapsed="false" customWidth="true" hidden="false" outlineLevel="0" max="8" min="7" style="0" width="11.57"/>
    <col collapsed="false" customWidth="true" hidden="false" outlineLevel="0" max="9" min="9" style="0" width="9.42"/>
    <col collapsed="false" customWidth="true" hidden="false" outlineLevel="0" max="10" min="10" style="0" width="8.71"/>
    <col collapsed="false" customWidth="true" hidden="false" outlineLevel="0" max="11" min="11" style="0" width="63.42"/>
    <col collapsed="false" customWidth="true" hidden="false" outlineLevel="0" max="1025" min="12" style="0" width="8.71"/>
  </cols>
  <sheetData>
    <row r="1" customFormat="false" ht="15" hidden="false" customHeight="false" outlineLevel="0" collapsed="false">
      <c r="A1" s="120" t="s">
        <v>298</v>
      </c>
      <c r="B1" s="120" t="s">
        <v>299</v>
      </c>
      <c r="C1" s="120" t="s">
        <v>126</v>
      </c>
      <c r="D1" s="120" t="s">
        <v>49</v>
      </c>
      <c r="E1" s="120" t="s">
        <v>300</v>
      </c>
      <c r="F1" s="120" t="s">
        <v>129</v>
      </c>
      <c r="G1" s="120" t="s">
        <v>301</v>
      </c>
      <c r="H1" s="120" t="s">
        <v>302</v>
      </c>
      <c r="I1" s="120" t="s">
        <v>303</v>
      </c>
      <c r="J1" s="120" t="s">
        <v>304</v>
      </c>
      <c r="K1" s="120" t="s">
        <v>6</v>
      </c>
      <c r="L1" s="121"/>
    </row>
    <row r="2" customFormat="false" ht="13.8" hidden="false" customHeight="false" outlineLevel="0" collapsed="false">
      <c r="A2" s="38" t="s">
        <v>332</v>
      </c>
      <c r="B2" s="38" t="s">
        <v>332</v>
      </c>
      <c r="C2" s="38" t="s">
        <v>333</v>
      </c>
      <c r="D2" s="38" t="s">
        <v>334</v>
      </c>
      <c r="E2" s="38"/>
      <c r="F2" s="38" t="s">
        <v>335</v>
      </c>
      <c r="G2" s="38" t="s">
        <v>335</v>
      </c>
      <c r="H2" s="38"/>
      <c r="I2" s="38"/>
      <c r="J2" s="38"/>
      <c r="K2" s="36" t="s">
        <v>336</v>
      </c>
      <c r="L2" s="121"/>
    </row>
    <row r="3" customFormat="false" ht="13.8" hidden="false" customHeight="false" outlineLevel="0" collapsed="false">
      <c r="A3" s="38" t="s">
        <v>337</v>
      </c>
      <c r="B3" s="38" t="s">
        <v>337</v>
      </c>
      <c r="C3" s="38" t="s">
        <v>338</v>
      </c>
      <c r="D3" s="38" t="s">
        <v>339</v>
      </c>
      <c r="E3" s="38"/>
      <c r="F3" s="38" t="s">
        <v>340</v>
      </c>
      <c r="G3" s="38" t="s">
        <v>340</v>
      </c>
      <c r="H3" s="38"/>
      <c r="I3" s="38"/>
      <c r="J3" s="38"/>
      <c r="K3" s="36" t="s">
        <v>336</v>
      </c>
      <c r="L3" s="121"/>
    </row>
    <row r="4" customFormat="false" ht="13.8" hidden="false" customHeight="false" outlineLevel="0" collapsed="false">
      <c r="A4" s="38" t="s">
        <v>341</v>
      </c>
      <c r="B4" s="38" t="s">
        <v>341</v>
      </c>
      <c r="C4" s="38" t="s">
        <v>342</v>
      </c>
      <c r="D4" s="38" t="s">
        <v>334</v>
      </c>
      <c r="E4" s="38"/>
      <c r="F4" s="38" t="s">
        <v>335</v>
      </c>
      <c r="G4" s="38" t="s">
        <v>335</v>
      </c>
      <c r="H4" s="38"/>
      <c r="I4" s="38"/>
      <c r="J4" s="38"/>
      <c r="K4" s="36" t="s">
        <v>336</v>
      </c>
      <c r="L4" s="121"/>
    </row>
    <row r="5" customFormat="false" ht="15" hidden="false" customHeight="false" outlineLevel="0" collapsed="false">
      <c r="A5" s="38" t="s">
        <v>324</v>
      </c>
      <c r="B5" s="38" t="s">
        <v>325</v>
      </c>
      <c r="C5" s="38" t="s">
        <v>325</v>
      </c>
      <c r="D5" s="38" t="s">
        <v>326</v>
      </c>
      <c r="E5" s="38"/>
      <c r="F5" s="38" t="s">
        <v>327</v>
      </c>
      <c r="G5" s="38" t="s">
        <v>327</v>
      </c>
      <c r="H5" s="38"/>
      <c r="I5" s="38"/>
      <c r="J5" s="38" t="s">
        <v>328</v>
      </c>
      <c r="K5" s="37" t="s">
        <v>329</v>
      </c>
      <c r="L5" s="121"/>
    </row>
    <row r="6" customFormat="false" ht="13.8" hidden="false" customHeight="false" outlineLevel="0" collapsed="false">
      <c r="A6" s="38" t="s">
        <v>305</v>
      </c>
      <c r="B6" s="38" t="s">
        <v>306</v>
      </c>
      <c r="C6" s="38" t="s">
        <v>307</v>
      </c>
      <c r="D6" s="44" t="s">
        <v>308</v>
      </c>
      <c r="E6" s="38" t="s">
        <v>309</v>
      </c>
      <c r="F6" s="38" t="s">
        <v>310</v>
      </c>
      <c r="G6" s="38" t="s">
        <v>310</v>
      </c>
      <c r="H6" s="38" t="s">
        <v>311</v>
      </c>
      <c r="I6" s="38" t="s">
        <v>311</v>
      </c>
      <c r="J6" s="38" t="s">
        <v>330</v>
      </c>
      <c r="K6" s="36" t="s">
        <v>331</v>
      </c>
      <c r="L6" s="121"/>
    </row>
    <row r="7" customFormat="false" ht="15" hidden="false" customHeight="false" outlineLevel="0" collapsed="false">
      <c r="F7" s="0" t="s">
        <v>343</v>
      </c>
      <c r="G7" s="0" t="s">
        <v>344</v>
      </c>
    </row>
    <row r="10" customFormat="false" ht="15" hidden="false" customHeight="false" outlineLevel="0" collapsed="false">
      <c r="A10" s="0" t="n">
        <v>40</v>
      </c>
    </row>
    <row r="13" customFormat="false" ht="13.8" hidden="false" customHeight="false" outlineLevel="0" collapsed="false"/>
  </sheetData>
  <hyperlinks>
    <hyperlink ref="D6" r:id="rId1" display="devi23@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zeroHeight="false" outlineLevelRow="0" outlineLevelCol="0"/>
  <cols>
    <col collapsed="false" customWidth="true" hidden="false" outlineLevel="0" max="1" min="1" style="0" width="27.58"/>
    <col collapsed="false" customWidth="true" hidden="false" outlineLevel="0" max="2" min="2" style="0" width="12.71"/>
    <col collapsed="false" customWidth="true" hidden="false" outlineLevel="0" max="3" min="3" style="0" width="25.41"/>
    <col collapsed="false" customWidth="true" hidden="false" outlineLevel="0" max="1025" min="4" style="0" width="8.71"/>
  </cols>
  <sheetData>
    <row r="1" customFormat="false" ht="15" hidden="false" customHeight="false" outlineLevel="0" collapsed="false">
      <c r="A1" s="122" t="s">
        <v>345</v>
      </c>
      <c r="B1" s="123"/>
      <c r="C1" s="124" t="s">
        <v>99</v>
      </c>
    </row>
    <row r="2" customFormat="false" ht="15" hidden="false" customHeight="false" outlineLevel="0" collapsed="false">
      <c r="A2" s="121" t="s">
        <v>346</v>
      </c>
      <c r="B2" s="121" t="s">
        <v>312</v>
      </c>
      <c r="C2" s="125" t="s">
        <v>347</v>
      </c>
    </row>
    <row r="3" customFormat="false" ht="15" hidden="false" customHeight="false" outlineLevel="0" collapsed="false">
      <c r="A3" s="121" t="s">
        <v>348</v>
      </c>
      <c r="B3" s="121" t="s">
        <v>328</v>
      </c>
      <c r="C3" s="126" t="s">
        <v>349</v>
      </c>
    </row>
    <row r="4" customFormat="false" ht="15" hidden="false" customHeight="false" outlineLevel="0" collapsed="false">
      <c r="A4" s="121" t="s">
        <v>350</v>
      </c>
      <c r="B4" s="121" t="s">
        <v>330</v>
      </c>
      <c r="C4" s="126" t="s">
        <v>349</v>
      </c>
    </row>
    <row r="5" customFormat="false" ht="15" hidden="false" customHeight="false" outlineLevel="0" collapsed="false">
      <c r="A5" s="121" t="s">
        <v>350</v>
      </c>
      <c r="B5" s="121" t="s">
        <v>351</v>
      </c>
      <c r="C5" s="126" t="s">
        <v>349</v>
      </c>
    </row>
    <row r="6" customFormat="false" ht="15" hidden="false" customHeight="false" outlineLevel="0" collapsed="false">
      <c r="A6" s="0" t="s">
        <v>352</v>
      </c>
    </row>
    <row r="7" customFormat="false" ht="15" hidden="false" customHeight="false" outlineLevel="0" collapsed="false">
      <c r="A7" s="127" t="s">
        <v>353</v>
      </c>
      <c r="B7" s="127"/>
      <c r="C7" s="125" t="s">
        <v>347</v>
      </c>
    </row>
    <row r="10" customFormat="false" ht="15" hidden="false" customHeight="false" outlineLevel="0" collapsed="false">
      <c r="A10" s="0" t="n">
        <v>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R10"/>
  <sheetViews>
    <sheetView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Q12" activeCellId="0" sqref="Q12"/>
    </sheetView>
  </sheetViews>
  <sheetFormatPr defaultRowHeight="15" zeroHeight="false" outlineLevelRow="0" outlineLevelCol="0"/>
  <cols>
    <col collapsed="false" customWidth="true" hidden="false" outlineLevel="0" max="1" min="1" style="0" width="19.57"/>
    <col collapsed="false" customWidth="true" hidden="false" outlineLevel="0" max="2" min="2" style="0" width="25.71"/>
    <col collapsed="false" customWidth="true" hidden="false" outlineLevel="0" max="3" min="3" style="0" width="23.28"/>
    <col collapsed="false" customWidth="true" hidden="false" outlineLevel="0" max="15" min="4" style="0" width="8.71"/>
    <col collapsed="false" customWidth="true" hidden="false" outlineLevel="0" max="16" min="16" style="0" width="29.86"/>
    <col collapsed="false" customWidth="true" hidden="false" outlineLevel="0" max="17" min="17" style="0" width="14.01"/>
    <col collapsed="false" customWidth="true" hidden="false" outlineLevel="0" max="18" min="18" style="0" width="19.85"/>
    <col collapsed="false" customWidth="true" hidden="false" outlineLevel="0" max="1025" min="19" style="0" width="8.71"/>
  </cols>
  <sheetData>
    <row r="1" customFormat="false" ht="15" hidden="false" customHeight="false" outlineLevel="0" collapsed="false">
      <c r="A1" s="122" t="s">
        <v>345</v>
      </c>
      <c r="B1" s="123"/>
      <c r="C1" s="124" t="s">
        <v>99</v>
      </c>
      <c r="P1" s="122" t="s">
        <v>345</v>
      </c>
      <c r="Q1" s="123"/>
      <c r="R1" s="124" t="s">
        <v>99</v>
      </c>
    </row>
    <row r="2" customFormat="false" ht="15" hidden="false" customHeight="false" outlineLevel="0" collapsed="false">
      <c r="A2" s="121" t="s">
        <v>354</v>
      </c>
      <c r="B2" s="121" t="s">
        <v>312</v>
      </c>
      <c r="C2" s="125" t="s">
        <v>347</v>
      </c>
      <c r="P2" s="121" t="s">
        <v>355</v>
      </c>
      <c r="Q2" s="121" t="s">
        <v>312</v>
      </c>
      <c r="R2" s="125" t="s">
        <v>347</v>
      </c>
    </row>
    <row r="3" customFormat="false" ht="15" hidden="false" customHeight="false" outlineLevel="0" collapsed="false">
      <c r="A3" s="121" t="s">
        <v>348</v>
      </c>
      <c r="B3" s="121" t="s">
        <v>328</v>
      </c>
      <c r="C3" s="126" t="s">
        <v>349</v>
      </c>
      <c r="P3" s="121" t="s">
        <v>348</v>
      </c>
      <c r="Q3" s="121" t="s">
        <v>328</v>
      </c>
      <c r="R3" s="126" t="s">
        <v>349</v>
      </c>
    </row>
    <row r="4" customFormat="false" ht="15" hidden="false" customHeight="false" outlineLevel="0" collapsed="false">
      <c r="A4" s="121" t="s">
        <v>356</v>
      </c>
      <c r="B4" s="121" t="s">
        <v>330</v>
      </c>
      <c r="C4" s="126" t="s">
        <v>349</v>
      </c>
      <c r="P4" s="121" t="s">
        <v>350</v>
      </c>
      <c r="Q4" s="121" t="s">
        <v>330</v>
      </c>
      <c r="R4" s="126" t="s">
        <v>349</v>
      </c>
    </row>
    <row r="5" customFormat="false" ht="15" hidden="false" customHeight="false" outlineLevel="0" collapsed="false">
      <c r="A5" s="121" t="s">
        <v>356</v>
      </c>
      <c r="B5" s="121" t="s">
        <v>351</v>
      </c>
      <c r="C5" s="126" t="s">
        <v>349</v>
      </c>
      <c r="P5" s="121" t="s">
        <v>350</v>
      </c>
      <c r="Q5" s="121" t="s">
        <v>351</v>
      </c>
      <c r="R5" s="126" t="s">
        <v>349</v>
      </c>
    </row>
    <row r="10" customFormat="false" ht="15" hidden="false" customHeight="false" outlineLevel="0" collapsed="false">
      <c r="A10" s="0" t="n">
        <v>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RowHeight="15" zeroHeight="false" outlineLevelRow="0" outlineLevelCol="0"/>
  <cols>
    <col collapsed="false" customWidth="true" hidden="false" outlineLevel="0" max="1025" min="1" style="0" width="8.7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9" activeCellId="0" sqref="G9"/>
    </sheetView>
  </sheetViews>
  <sheetFormatPr defaultRowHeight="15" zeroHeight="false" outlineLevelRow="0" outlineLevelCol="0"/>
  <cols>
    <col collapsed="false" customWidth="true" hidden="false" outlineLevel="0" max="1025" min="1" style="0" width="8.7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zeroHeight="false" outlineLevelRow="0" outlineLevelCol="0"/>
  <cols>
    <col collapsed="false" customWidth="true" hidden="false" outlineLevel="0" max="1025" min="1" style="0" width="8.71"/>
  </cols>
  <sheetData>
    <row r="15" customFormat="false" ht="15" hidden="false" customHeight="false" outlineLevel="0" collapsed="false">
      <c r="A15" s="0" t="n">
        <v>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RowHeight="15" zeroHeight="false" outlineLevelRow="0" outlineLevelCol="0"/>
  <cols>
    <col collapsed="false" customWidth="true" hidden="false" outlineLevel="0" max="1025" min="1" style="0" width="8.71"/>
  </cols>
  <sheetData>
    <row r="15" customFormat="false" ht="15" hidden="false" customHeight="false" outlineLevel="0" collapsed="false">
      <c r="A15" s="0" t="n">
        <v>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RowHeight="15" zeroHeight="false" outlineLevelRow="0" outlineLevelCol="0"/>
  <cols>
    <col collapsed="false" customWidth="true" hidden="false" outlineLevel="0" max="1025" min="1" style="0" width="8.71"/>
  </cols>
  <sheetData>
    <row r="15" customFormat="false" ht="15" hidden="false" customHeight="false" outlineLevel="0" collapsed="false">
      <c r="A15" s="0" t="n">
        <v>50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RowHeight="15" zeroHeight="false" outlineLevelRow="0" outlineLevelCol="0"/>
  <cols>
    <col collapsed="false" customWidth="true" hidden="false" outlineLevel="0" max="1025" min="1" style="0" width="8.71"/>
  </cols>
  <sheetData>
    <row r="15" customFormat="false" ht="15" hidden="false" customHeight="false" outlineLevel="0" collapsed="false">
      <c r="A15" s="0" t="n">
        <v>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RowHeight="15" zeroHeight="false" outlineLevelRow="0" outlineLevelCol="0"/>
  <cols>
    <col collapsed="false" customWidth="true" hidden="false" outlineLevel="0" max="1" min="1" style="15" width="16.87"/>
    <col collapsed="false" customWidth="true" hidden="false" outlineLevel="0" max="2" min="2" style="15" width="8.71"/>
    <col collapsed="false" customWidth="true" hidden="false" outlineLevel="0" max="3" min="3" style="15" width="14.15"/>
    <col collapsed="false" customWidth="true" hidden="false" outlineLevel="0" max="4" min="4" style="15" width="11.86"/>
    <col collapsed="false" customWidth="true" hidden="false" outlineLevel="0" max="5" min="5" style="15" width="15.42"/>
    <col collapsed="false" customWidth="true" hidden="false" outlineLevel="0" max="6" min="6" style="15" width="7.57"/>
    <col collapsed="false" customWidth="true" hidden="false" outlineLevel="0" max="7" min="7" style="15" width="19"/>
    <col collapsed="false" customWidth="true" hidden="false" outlineLevel="0" max="8" min="8" style="15" width="12.86"/>
    <col collapsed="false" customWidth="true" hidden="false" outlineLevel="0" max="9" min="9" style="15" width="16.41"/>
    <col collapsed="false" customWidth="true" hidden="false" outlineLevel="0" max="10" min="10" style="15" width="46.86"/>
    <col collapsed="false" customWidth="true" hidden="false" outlineLevel="0" max="1025" min="11" style="15" width="8.71"/>
  </cols>
  <sheetData>
    <row r="1" customFormat="false" ht="15" hidden="false" customHeight="false" outlineLevel="0" collapsed="false">
      <c r="A1" s="24" t="s">
        <v>30</v>
      </c>
      <c r="B1" s="25" t="s">
        <v>31</v>
      </c>
      <c r="C1" s="25" t="s">
        <v>32</v>
      </c>
      <c r="D1" s="25" t="s">
        <v>33</v>
      </c>
      <c r="E1" s="25" t="s">
        <v>34</v>
      </c>
      <c r="F1" s="25" t="s">
        <v>35</v>
      </c>
      <c r="G1" s="25" t="s">
        <v>36</v>
      </c>
      <c r="H1" s="25" t="s">
        <v>37</v>
      </c>
      <c r="I1" s="25" t="s">
        <v>5</v>
      </c>
      <c r="J1" s="20" t="s">
        <v>6</v>
      </c>
    </row>
    <row r="2" customFormat="false" ht="15" hidden="false" customHeight="false" outlineLevel="0" collapsed="false">
      <c r="A2" s="21" t="s">
        <v>47</v>
      </c>
      <c r="B2" s="8" t="n">
        <v>8851</v>
      </c>
      <c r="C2" s="8" t="n">
        <v>8851</v>
      </c>
      <c r="D2" s="8" t="n">
        <v>8851</v>
      </c>
      <c r="E2" s="8" t="n">
        <v>8851</v>
      </c>
      <c r="F2" s="16" t="n">
        <v>100</v>
      </c>
      <c r="G2" s="16" t="s">
        <v>39</v>
      </c>
      <c r="H2" s="16" t="n">
        <v>100</v>
      </c>
      <c r="I2" s="9" t="s">
        <v>40</v>
      </c>
      <c r="J2" s="22" t="s">
        <v>41</v>
      </c>
    </row>
    <row r="3" customFormat="false" ht="15" hidden="false" customHeight="false" outlineLevel="0" collapsed="false">
      <c r="A3" s="16" t="s">
        <v>42</v>
      </c>
      <c r="B3" s="16" t="s">
        <v>42</v>
      </c>
      <c r="C3" s="16" t="s">
        <v>42</v>
      </c>
      <c r="D3" s="16" t="s">
        <v>42</v>
      </c>
      <c r="E3" s="16" t="s">
        <v>42</v>
      </c>
      <c r="F3" s="16" t="s">
        <v>42</v>
      </c>
      <c r="G3" s="16" t="s">
        <v>43</v>
      </c>
      <c r="H3" s="16" t="s">
        <v>42</v>
      </c>
      <c r="I3" s="9" t="s">
        <v>44</v>
      </c>
      <c r="J3" s="18" t="s">
        <v>28</v>
      </c>
    </row>
    <row r="4" customFormat="false" ht="13.8" hidden="false" customHeight="false" outlineLevel="0" collapsed="false">
      <c r="A4" s="21" t="s">
        <v>38</v>
      </c>
      <c r="B4" s="8" t="n">
        <v>8850</v>
      </c>
      <c r="C4" s="8" t="n">
        <v>8850</v>
      </c>
      <c r="D4" s="8" t="n">
        <v>8850</v>
      </c>
      <c r="E4" s="8" t="n">
        <v>8850</v>
      </c>
      <c r="F4" s="8" t="n">
        <v>100</v>
      </c>
      <c r="G4" s="8" t="s">
        <v>39</v>
      </c>
      <c r="H4" s="16"/>
      <c r="I4" s="9" t="s">
        <v>45</v>
      </c>
      <c r="J4" s="23" t="s">
        <v>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15" zeroHeight="false" outlineLevelRow="0" outlineLevelCol="0"/>
  <cols>
    <col collapsed="false" customWidth="true" hidden="false" outlineLevel="0" max="1025" min="1" style="0" width="8.71"/>
  </cols>
  <sheetData>
    <row r="15" customFormat="false" ht="15" hidden="false" customHeight="false" outlineLevel="0" collapsed="false">
      <c r="A15" s="0" t="n">
        <v>52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zeroHeight="false" outlineLevelRow="0" outlineLevelCol="0"/>
  <cols>
    <col collapsed="false" customWidth="true" hidden="false" outlineLevel="0" max="1" min="1" style="0" width="20.42"/>
    <col collapsed="false" customWidth="true" hidden="false" outlineLevel="0" max="6" min="2" style="0" width="8.71"/>
    <col collapsed="false" customWidth="true" hidden="false" outlineLevel="0" max="7" min="7" style="0" width="21.43"/>
    <col collapsed="false" customWidth="true" hidden="false" outlineLevel="0" max="8" min="8" style="0" width="15"/>
    <col collapsed="false" customWidth="true" hidden="false" outlineLevel="0" max="9" min="9" style="0" width="75.14"/>
    <col collapsed="false" customWidth="true" hidden="false" outlineLevel="0" max="1025" min="10" style="0" width="8.71"/>
  </cols>
  <sheetData>
    <row r="1" customFormat="false" ht="15" hidden="false" customHeight="false" outlineLevel="0" collapsed="false">
      <c r="A1" s="128" t="s">
        <v>30</v>
      </c>
      <c r="B1" s="33" t="s">
        <v>31</v>
      </c>
      <c r="C1" s="33" t="s">
        <v>32</v>
      </c>
      <c r="D1" s="33" t="s">
        <v>33</v>
      </c>
      <c r="E1" s="33" t="s">
        <v>34</v>
      </c>
      <c r="F1" s="33" t="s">
        <v>35</v>
      </c>
      <c r="G1" s="33" t="s">
        <v>36</v>
      </c>
      <c r="H1" s="33" t="s">
        <v>37</v>
      </c>
      <c r="I1" s="33" t="s">
        <v>6</v>
      </c>
    </row>
    <row r="2" customFormat="false" ht="15" hidden="false" customHeight="false" outlineLevel="0" collapsed="false">
      <c r="A2" s="129" t="s">
        <v>357</v>
      </c>
      <c r="B2" s="33" t="n">
        <v>1116</v>
      </c>
      <c r="C2" s="33" t="n">
        <v>1116</v>
      </c>
      <c r="D2" s="33" t="n">
        <v>1116</v>
      </c>
      <c r="E2" s="33" t="n">
        <v>1116</v>
      </c>
      <c r="F2" s="33" t="n">
        <v>100</v>
      </c>
      <c r="G2" s="33" t="s">
        <v>39</v>
      </c>
      <c r="H2" s="33" t="n">
        <v>100</v>
      </c>
      <c r="I2" s="130" t="s">
        <v>358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zeroHeight="false" outlineLevelRow="0" outlineLevelCol="0"/>
  <cols>
    <col collapsed="false" customWidth="true" hidden="false" outlineLevel="0" max="1025" min="1" style="0" width="8.7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5" zeroHeight="false" outlineLevelRow="0" outlineLevelCol="0"/>
  <cols>
    <col collapsed="false" customWidth="true" hidden="false" outlineLevel="0" max="1025" min="1" style="0" width="8.71"/>
  </cols>
  <sheetData>
    <row r="15" customFormat="false" ht="15" hidden="false" customHeight="false" outlineLevel="0" collapsed="false">
      <c r="A15" s="0" t="n">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RowHeight="15" zeroHeight="false" outlineLevelRow="0" outlineLevelCol="0"/>
  <cols>
    <col collapsed="false" customWidth="true" hidden="false" outlineLevel="0" max="1025" min="1" style="0" width="8.71"/>
  </cols>
  <sheetData>
    <row r="15" customFormat="false" ht="15" hidden="false" customHeight="false" outlineLevel="0" collapsed="false">
      <c r="A15" s="0" t="n">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9" activeCellId="0" sqref="G9"/>
    </sheetView>
  </sheetViews>
  <sheetFormatPr defaultRowHeight="15" zeroHeight="false" outlineLevelRow="0" outlineLevelCol="0"/>
  <cols>
    <col collapsed="false" customWidth="true" hidden="false" outlineLevel="0" max="1025" min="1" style="0" width="8.71"/>
  </cols>
  <sheetData>
    <row r="15" customFormat="false" ht="15" hidden="false" customHeight="false" outlineLevel="0" collapsed="false">
      <c r="A15" s="0" t="n">
        <v>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 activeCellId="0" sqref="F7"/>
    </sheetView>
  </sheetViews>
  <sheetFormatPr defaultRowHeight="15" zeroHeight="false" outlineLevelRow="0" outlineLevelCol="0"/>
  <cols>
    <col collapsed="false" customWidth="true" hidden="false" outlineLevel="0" max="1025" min="1" style="0" width="8.71"/>
  </cols>
  <sheetData>
    <row r="15" customFormat="false" ht="15" hidden="false" customHeight="false" outlineLevel="0" collapsed="false">
      <c r="A15" s="0" t="n">
        <v>58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9" activeCellId="0" sqref="F9"/>
    </sheetView>
  </sheetViews>
  <sheetFormatPr defaultRowHeight="15" zeroHeight="false" outlineLevelRow="0" outlineLevelCol="0"/>
  <cols>
    <col collapsed="false" customWidth="true" hidden="false" outlineLevel="0" max="1025" min="1" style="0" width="8.7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RowHeight="15" zeroHeight="false" outlineLevelRow="0" outlineLevelCol="0"/>
  <cols>
    <col collapsed="false" customWidth="true" hidden="false" outlineLevel="0" max="1025" min="1" style="0" width="8.7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5" zeroHeight="false" outlineLevelRow="0" outlineLevelCol="0"/>
  <cols>
    <col collapsed="false" customWidth="true" hidden="false" outlineLevel="0" max="1" min="1" style="0" width="25.84"/>
    <col collapsed="false" customWidth="true" hidden="false" outlineLevel="0" max="3" min="2" style="0" width="8.71"/>
    <col collapsed="false" customWidth="true" hidden="false" outlineLevel="0" max="4" min="4" style="0" width="54.86"/>
    <col collapsed="false" customWidth="true" hidden="false" outlineLevel="0" max="1025" min="5" style="0" width="8.71"/>
  </cols>
  <sheetData>
    <row r="1" customFormat="false" ht="15" hidden="false" customHeight="false" outlineLevel="0" collapsed="false">
      <c r="A1" s="9" t="s">
        <v>200</v>
      </c>
      <c r="B1" s="9" t="s">
        <v>201</v>
      </c>
      <c r="C1" s="9" t="s">
        <v>202</v>
      </c>
      <c r="D1" s="16" t="s">
        <v>359</v>
      </c>
    </row>
    <row r="2" customFormat="false" ht="15" hidden="false" customHeight="false" outlineLevel="0" collapsed="false">
      <c r="A2" s="60" t="s">
        <v>134</v>
      </c>
      <c r="B2" s="131" t="n">
        <v>1</v>
      </c>
      <c r="C2" s="131" t="n">
        <v>2</v>
      </c>
      <c r="D2" s="51" t="s">
        <v>360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RowHeight="15" zeroHeight="false" outlineLevelRow="0" outlineLevelCol="0"/>
  <cols>
    <col collapsed="false" customWidth="true" hidden="false" outlineLevel="0" max="1" min="1" style="26" width="17"/>
    <col collapsed="false" customWidth="true" hidden="false" outlineLevel="0" max="2" min="2" style="26" width="24.29"/>
    <col collapsed="false" customWidth="true" hidden="false" outlineLevel="0" max="3" min="3" style="26" width="13.7"/>
    <col collapsed="false" customWidth="true" hidden="false" outlineLevel="0" max="4" min="4" style="26" width="13.86"/>
    <col collapsed="false" customWidth="true" hidden="false" outlineLevel="0" max="5" min="5" style="26" width="11.57"/>
    <col collapsed="false" customWidth="true" hidden="false" outlineLevel="0" max="6" min="6" style="26" width="11.86"/>
    <col collapsed="false" customWidth="true" hidden="false" outlineLevel="0" max="7" min="7" style="26" width="13.7"/>
    <col collapsed="false" customWidth="true" hidden="false" outlineLevel="0" max="8" min="8" style="26" width="46.86"/>
    <col collapsed="false" customWidth="true" hidden="false" outlineLevel="0" max="1025" min="9" style="26" width="9.13"/>
  </cols>
  <sheetData>
    <row r="1" customFormat="false" ht="15" hidden="false" customHeight="false" outlineLevel="0" collapsed="false">
      <c r="A1" s="6" t="s">
        <v>48</v>
      </c>
      <c r="B1" s="6" t="s">
        <v>49</v>
      </c>
      <c r="C1" s="6" t="s">
        <v>50</v>
      </c>
      <c r="D1" s="6" t="s">
        <v>51</v>
      </c>
      <c r="E1" s="6" t="s">
        <v>52</v>
      </c>
      <c r="F1" s="6" t="s">
        <v>53</v>
      </c>
      <c r="G1" s="6" t="s">
        <v>5</v>
      </c>
      <c r="H1" s="20" t="s">
        <v>6</v>
      </c>
    </row>
    <row r="2" customFormat="false" ht="15" hidden="false" customHeight="false" outlineLevel="0" collapsed="false">
      <c r="A2" s="8" t="s">
        <v>54</v>
      </c>
      <c r="B2" s="27" t="s">
        <v>55</v>
      </c>
      <c r="C2" s="8" t="n">
        <v>6647804202</v>
      </c>
      <c r="D2" s="8" t="s">
        <v>56</v>
      </c>
      <c r="E2" s="8" t="n">
        <v>560100</v>
      </c>
      <c r="F2" s="8" t="s">
        <v>57</v>
      </c>
      <c r="G2" s="9" t="s">
        <v>40</v>
      </c>
      <c r="H2" s="22" t="s">
        <v>41</v>
      </c>
    </row>
    <row r="3" customFormat="false" ht="15" hidden="false" customHeight="false" outlineLevel="0" collapsed="false">
      <c r="A3" s="8"/>
      <c r="B3" s="8"/>
      <c r="C3" s="8"/>
      <c r="D3" s="8"/>
      <c r="E3" s="8"/>
      <c r="F3" s="8" t="s">
        <v>58</v>
      </c>
      <c r="G3" s="9"/>
      <c r="H3" s="22"/>
    </row>
    <row r="4" customFormat="false" ht="15" hidden="false" customHeight="false" outlineLevel="0" collapsed="false">
      <c r="A4" s="8" t="s">
        <v>42</v>
      </c>
      <c r="B4" s="8" t="s">
        <v>59</v>
      </c>
      <c r="C4" s="8" t="n">
        <v>2</v>
      </c>
      <c r="D4" s="8" t="s">
        <v>42</v>
      </c>
      <c r="E4" s="8" t="n">
        <v>5</v>
      </c>
      <c r="F4" s="8" t="s">
        <v>42</v>
      </c>
      <c r="G4" s="9" t="s">
        <v>44</v>
      </c>
      <c r="H4" s="28"/>
    </row>
    <row r="5" customFormat="false" ht="15" hidden="false" customHeight="false" outlineLevel="0" collapsed="false">
      <c r="A5" s="8"/>
      <c r="B5" s="8"/>
      <c r="C5" s="8"/>
      <c r="D5" s="8"/>
      <c r="E5" s="8"/>
      <c r="F5" s="8" t="s">
        <v>60</v>
      </c>
      <c r="G5" s="9"/>
      <c r="H5" s="28"/>
    </row>
    <row r="6" customFormat="false" ht="13.8" hidden="false" customHeight="false" outlineLevel="0" collapsed="false">
      <c r="A6" s="8" t="s">
        <v>54</v>
      </c>
      <c r="B6" s="27" t="s">
        <v>55</v>
      </c>
      <c r="C6" s="8" t="n">
        <v>6647804202</v>
      </c>
      <c r="D6" s="8" t="s">
        <v>56</v>
      </c>
      <c r="E6" s="8" t="n">
        <v>560100</v>
      </c>
      <c r="F6" s="8" t="s">
        <v>57</v>
      </c>
      <c r="G6" s="9" t="s">
        <v>61</v>
      </c>
      <c r="H6" s="28" t="s">
        <v>46</v>
      </c>
    </row>
    <row r="7" customFormat="false" ht="13.8" hidden="false" customHeight="false" outlineLevel="0" collapsed="false">
      <c r="A7" s="8"/>
      <c r="B7" s="8"/>
      <c r="C7" s="8"/>
      <c r="D7" s="8"/>
      <c r="E7" s="8"/>
      <c r="F7" s="8" t="s">
        <v>58</v>
      </c>
      <c r="G7" s="9"/>
      <c r="H7" s="28"/>
    </row>
  </sheetData>
  <mergeCells count="6">
    <mergeCell ref="G2:G3"/>
    <mergeCell ref="H2:H3"/>
    <mergeCell ref="G4:G5"/>
    <mergeCell ref="H4:H5"/>
    <mergeCell ref="G6:G7"/>
    <mergeCell ref="H6:H7"/>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5" zeroHeight="false" outlineLevelRow="0" outlineLevelCol="0"/>
  <cols>
    <col collapsed="false" customWidth="true" hidden="false" outlineLevel="0" max="1" min="1" style="0" width="14.43"/>
    <col collapsed="false" customWidth="true" hidden="false" outlineLevel="0" max="2" min="2" style="0" width="10.71"/>
    <col collapsed="false" customWidth="true" hidden="false" outlineLevel="0" max="3" min="3" style="0" width="56.57"/>
    <col collapsed="false" customWidth="true" hidden="false" outlineLevel="0" max="1025" min="4" style="0" width="8.71"/>
  </cols>
  <sheetData>
    <row r="1" customFormat="false" ht="15" hidden="false" customHeight="false" outlineLevel="0" collapsed="false">
      <c r="A1" s="132" t="s">
        <v>179</v>
      </c>
      <c r="B1" s="1" t="s">
        <v>180</v>
      </c>
      <c r="C1" s="16" t="s">
        <v>361</v>
      </c>
    </row>
    <row r="2" customFormat="false" ht="15" hidden="false" customHeight="false" outlineLevel="0" collapsed="false">
      <c r="A2" s="60" t="s">
        <v>362</v>
      </c>
      <c r="B2" s="133" t="n">
        <v>571421</v>
      </c>
      <c r="C2" s="130" t="s">
        <v>363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zeroHeight="false" outlineLevelRow="0" outlineLevelCol="0"/>
  <cols>
    <col collapsed="false" customWidth="true" hidden="false" outlineLevel="0" max="1025" min="1" style="0" width="8.71"/>
  </cols>
  <sheetData>
    <row r="15" customFormat="false" ht="15" hidden="false" customHeight="false" outlineLevel="0" collapsed="false">
      <c r="A15" s="0" t="n">
        <v>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0" activeCellId="0" sqref="L10"/>
    </sheetView>
  </sheetViews>
  <sheetFormatPr defaultRowHeight="15" zeroHeight="false" outlineLevelRow="0" outlineLevelCol="0"/>
  <cols>
    <col collapsed="false" customWidth="true" hidden="false" outlineLevel="0" max="1025" min="1" style="0" width="8.71"/>
  </cols>
  <sheetData>
    <row r="13" customFormat="false" ht="15" hidden="false" customHeight="false" outlineLevel="0" collapsed="false">
      <c r="A13" s="0" t="n">
        <v>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G2" activeCellId="0" sqref="G2"/>
    </sheetView>
  </sheetViews>
  <sheetFormatPr defaultRowHeight="15" zeroHeight="false" outlineLevelRow="0" outlineLevelCol="0"/>
  <cols>
    <col collapsed="false" customWidth="true" hidden="false" outlineLevel="0" max="1" min="1" style="0" width="13.7"/>
    <col collapsed="false" customWidth="false" hidden="false" outlineLevel="0" max="2" min="2" style="0" width="11.42"/>
    <col collapsed="false" customWidth="true" hidden="false" outlineLevel="0" max="3" min="3" style="0" width="5.43"/>
    <col collapsed="false" customWidth="true" hidden="false" outlineLevel="0" max="4" min="4" style="0" width="16.87"/>
    <col collapsed="false" customWidth="true" hidden="false" outlineLevel="0" max="5" min="5" style="0" width="11.99"/>
    <col collapsed="false" customWidth="true" hidden="false" outlineLevel="0" max="6" min="6" style="0" width="59"/>
    <col collapsed="false" customWidth="true" hidden="false" outlineLevel="0" max="1025" min="7" style="0" width="8.71"/>
  </cols>
  <sheetData>
    <row r="1" customFormat="false" ht="15" hidden="false" customHeight="false" outlineLevel="0" collapsed="false">
      <c r="A1" s="33" t="s">
        <v>68</v>
      </c>
      <c r="B1" s="33" t="s">
        <v>69</v>
      </c>
      <c r="C1" s="33" t="s">
        <v>70</v>
      </c>
      <c r="D1" s="33" t="s">
        <v>36</v>
      </c>
      <c r="E1" s="33" t="s">
        <v>37</v>
      </c>
      <c r="F1" s="33" t="s">
        <v>359</v>
      </c>
    </row>
    <row r="2" customFormat="false" ht="15" hidden="false" customHeight="false" outlineLevel="0" collapsed="false">
      <c r="A2" s="16" t="s">
        <v>364</v>
      </c>
      <c r="B2" s="35" t="n">
        <v>8025</v>
      </c>
      <c r="C2" s="35" t="n">
        <v>100</v>
      </c>
      <c r="D2" s="35" t="s">
        <v>39</v>
      </c>
      <c r="E2" s="35" t="n">
        <v>100</v>
      </c>
      <c r="F2" s="134" t="s">
        <v>365</v>
      </c>
    </row>
    <row r="3" customFormat="false" ht="15" hidden="false" customHeight="false" outlineLevel="0" collapsed="false">
      <c r="A3" s="35" t="s">
        <v>366</v>
      </c>
      <c r="B3" s="35" t="n">
        <v>7777</v>
      </c>
      <c r="C3" s="35" t="n">
        <v>200</v>
      </c>
      <c r="D3" s="35" t="s">
        <v>39</v>
      </c>
      <c r="E3" s="35" t="n">
        <v>100</v>
      </c>
      <c r="F3" s="133"/>
    </row>
    <row r="16" customFormat="false" ht="15" hidden="false" customHeight="false" outlineLevel="0" collapsed="false">
      <c r="A16" s="0" t="n">
        <v>62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false" hidden="false" outlineLevel="0" max="1" min="1" style="0" width="11.42"/>
    <col collapsed="false" customWidth="true" hidden="false" outlineLevel="0" max="3" min="2" style="0" width="8.71"/>
    <col collapsed="false" customWidth="true" hidden="false" outlineLevel="0" max="4" min="4" style="0" width="9.71"/>
    <col collapsed="false" customWidth="true" hidden="false" outlineLevel="0" max="5" min="5" style="0" width="14.43"/>
    <col collapsed="false" customWidth="true" hidden="false" outlineLevel="0" max="6" min="6" style="0" width="6.42"/>
    <col collapsed="false" customWidth="true" hidden="false" outlineLevel="0" max="7" min="7" style="0" width="16.87"/>
    <col collapsed="false" customWidth="true" hidden="false" outlineLevel="0" max="8" min="8" style="0" width="11.99"/>
    <col collapsed="false" customWidth="true" hidden="false" outlineLevel="0" max="9" min="9" style="0" width="58.14"/>
    <col collapsed="false" customWidth="true" hidden="false" outlineLevel="0" max="1025" min="10" style="0" width="8.71"/>
  </cols>
  <sheetData>
    <row r="1" customFormat="false" ht="15" hidden="false" customHeight="false" outlineLevel="0" collapsed="false">
      <c r="A1" s="128" t="s">
        <v>90</v>
      </c>
      <c r="B1" s="33" t="s">
        <v>31</v>
      </c>
      <c r="C1" s="33" t="s">
        <v>91</v>
      </c>
      <c r="D1" s="33" t="s">
        <v>33</v>
      </c>
      <c r="E1" s="33" t="s">
        <v>34</v>
      </c>
      <c r="F1" s="33" t="s">
        <v>35</v>
      </c>
      <c r="G1" s="33" t="s">
        <v>36</v>
      </c>
      <c r="H1" s="33" t="s">
        <v>37</v>
      </c>
      <c r="I1" s="135" t="s">
        <v>359</v>
      </c>
    </row>
    <row r="2" customFormat="false" ht="15" hidden="false" customHeight="false" outlineLevel="0" collapsed="false">
      <c r="A2" s="42" t="s">
        <v>367</v>
      </c>
      <c r="B2" s="42" t="n">
        <v>8007</v>
      </c>
      <c r="C2" s="42" t="n">
        <v>8007</v>
      </c>
      <c r="D2" s="42" t="n">
        <v>8007</v>
      </c>
      <c r="E2" s="42" t="n">
        <v>8007</v>
      </c>
      <c r="F2" s="42" t="n">
        <v>100</v>
      </c>
      <c r="G2" s="42" t="s">
        <v>39</v>
      </c>
      <c r="H2" s="42" t="n">
        <v>100</v>
      </c>
      <c r="I2" s="136" t="s">
        <v>368</v>
      </c>
    </row>
    <row r="3" customFormat="false" ht="15" hidden="false" customHeight="false" outlineLevel="0" collapsed="false">
      <c r="A3" s="33"/>
      <c r="B3" s="33"/>
      <c r="C3" s="33"/>
      <c r="D3" s="33"/>
      <c r="E3" s="33"/>
      <c r="F3" s="33"/>
      <c r="G3" s="33"/>
      <c r="H3" s="33"/>
      <c r="I3" s="33"/>
    </row>
    <row r="4" customFormat="false" ht="15" hidden="false" customHeight="false" outlineLevel="0" collapsed="false">
      <c r="A4" s="42"/>
      <c r="B4" s="33"/>
      <c r="C4" s="33"/>
      <c r="D4" s="33"/>
      <c r="E4" s="33"/>
      <c r="F4" s="33"/>
      <c r="G4" s="33"/>
      <c r="H4" s="33"/>
      <c r="I4" s="33"/>
    </row>
    <row r="12" customFormat="false" ht="15" hidden="false" customHeight="false" outlineLevel="0" collapsed="false">
      <c r="A12" s="0" t="n">
        <v>63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12.14"/>
    <col collapsed="false" customWidth="true" hidden="false" outlineLevel="0" max="2" min="2" style="0" width="14.57"/>
    <col collapsed="false" customWidth="true" hidden="false" outlineLevel="0" max="3" min="3" style="0" width="33.57"/>
    <col collapsed="false" customWidth="true" hidden="false" outlineLevel="0" max="1025" min="4" style="0" width="9.13"/>
  </cols>
  <sheetData>
    <row r="1" customFormat="false" ht="15" hidden="false" customHeight="false" outlineLevel="0" collapsed="false">
      <c r="A1" s="32" t="s">
        <v>98</v>
      </c>
      <c r="B1" s="33" t="s">
        <v>35</v>
      </c>
      <c r="C1" s="33" t="s">
        <v>359</v>
      </c>
    </row>
    <row r="2" customFormat="false" ht="15" hidden="false" customHeight="false" outlineLevel="0" collapsed="false">
      <c r="A2" s="15" t="s">
        <v>369</v>
      </c>
      <c r="B2" s="35" t="n">
        <v>50</v>
      </c>
      <c r="C2" s="137" t="s">
        <v>370</v>
      </c>
    </row>
    <row r="3" customFormat="false" ht="15" hidden="false" customHeight="false" outlineLevel="0" collapsed="false">
      <c r="A3" s="32"/>
      <c r="B3" s="32"/>
    </row>
    <row r="4" customFormat="false" ht="15" hidden="false" customHeight="false" outlineLevel="0" collapsed="false">
      <c r="A4" s="32"/>
      <c r="B4" s="32"/>
    </row>
    <row r="5" customFormat="false" ht="15" hidden="false" customHeight="false" outlineLevel="0" collapsed="false">
      <c r="B5" s="32"/>
    </row>
    <row r="8" customFormat="false" ht="15" hidden="false" customHeight="false" outlineLevel="0" collapsed="false">
      <c r="C8" s="138"/>
    </row>
    <row r="12" customFormat="false" ht="15" hidden="false" customHeight="false" outlineLevel="0" collapsed="false">
      <c r="A12" s="0" t="n">
        <v>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pageSetUpPr fitToPage="false"/>
  </sheetPr>
  <dimension ref="A1:K1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L2" activeCellId="0" sqref="L2"/>
    </sheetView>
  </sheetViews>
  <sheetFormatPr defaultRowHeight="15" zeroHeight="false" outlineLevelRow="0" outlineLevelCol="0"/>
  <cols>
    <col collapsed="false" customWidth="true" hidden="false" outlineLevel="0" max="1" min="1" style="57" width="11.99"/>
    <col collapsed="false" customWidth="true" hidden="false" outlineLevel="0" max="2" min="2" style="57" width="12.29"/>
    <col collapsed="false" customWidth="true" hidden="false" outlineLevel="0" max="3" min="3" style="57" width="19.57"/>
    <col collapsed="false" customWidth="true" hidden="false" outlineLevel="0" max="4" min="4" style="57" width="15.57"/>
    <col collapsed="false" customWidth="true" hidden="false" outlineLevel="0" max="5" min="5" style="57" width="20.71"/>
    <col collapsed="false" customWidth="true" hidden="false" outlineLevel="0" max="6" min="6" style="57" width="13.02"/>
    <col collapsed="false" customWidth="true" hidden="false" outlineLevel="0" max="7" min="7" style="57" width="12.14"/>
    <col collapsed="false" customWidth="true" hidden="false" outlineLevel="0" max="8" min="8" style="57" width="15.42"/>
    <col collapsed="false" customWidth="true" hidden="false" outlineLevel="0" max="9" min="9" style="57" width="25.71"/>
    <col collapsed="false" customWidth="true" hidden="false" outlineLevel="0" max="10" min="10" style="57" width="9"/>
    <col collapsed="false" customWidth="true" hidden="false" outlineLevel="0" max="11" min="11" style="57" width="28.71"/>
    <col collapsed="false" customWidth="true" hidden="false" outlineLevel="0" max="12" min="12" style="57" width="19.57"/>
    <col collapsed="false" customWidth="true" hidden="false" outlineLevel="0" max="1025" min="13" style="57" width="9"/>
  </cols>
  <sheetData>
    <row r="1" customFormat="false" ht="15" hidden="false" customHeight="false" outlineLevel="0" collapsed="false">
      <c r="A1" s="33" t="s">
        <v>125</v>
      </c>
      <c r="B1" s="33" t="s">
        <v>126</v>
      </c>
      <c r="C1" s="139" t="s">
        <v>116</v>
      </c>
      <c r="D1" s="33" t="s">
        <v>127</v>
      </c>
      <c r="E1" s="33" t="s">
        <v>49</v>
      </c>
      <c r="F1" s="33" t="s">
        <v>128</v>
      </c>
      <c r="G1" s="33" t="s">
        <v>129</v>
      </c>
      <c r="H1" s="33" t="s">
        <v>130</v>
      </c>
      <c r="I1" s="139" t="s">
        <v>359</v>
      </c>
      <c r="J1" s="52"/>
      <c r="K1" s="52"/>
    </row>
    <row r="2" customFormat="false" ht="25.5" hidden="false" customHeight="true" outlineLevel="0" collapsed="false">
      <c r="A2" s="16" t="s">
        <v>371</v>
      </c>
      <c r="B2" s="75" t="s">
        <v>372</v>
      </c>
      <c r="C2" s="140" t="s">
        <v>373</v>
      </c>
      <c r="D2" s="71" t="str">
        <f aca="false">LOWER(111222333186)</f>
        <v>111222333186</v>
      </c>
      <c r="E2" s="27" t="s">
        <v>374</v>
      </c>
      <c r="F2" s="35" t="n">
        <v>9980788342</v>
      </c>
      <c r="G2" s="35" t="s">
        <v>129</v>
      </c>
      <c r="H2" s="35" t="s">
        <v>129</v>
      </c>
      <c r="I2" s="130" t="s">
        <v>375</v>
      </c>
      <c r="J2" s="130"/>
      <c r="K2" s="130"/>
    </row>
    <row r="3" customFormat="false" ht="15" hidden="false" customHeight="false" outlineLevel="0" collapsed="false">
      <c r="I3" s="52"/>
      <c r="J3" s="52"/>
      <c r="K3" s="52"/>
    </row>
    <row r="4" customFormat="false" ht="15" hidden="false" customHeight="false" outlineLevel="0" collapsed="false">
      <c r="I4" s="141"/>
      <c r="J4" s="141"/>
      <c r="K4" s="141"/>
    </row>
    <row r="5" customFormat="false" ht="15" hidden="false" customHeight="false" outlineLevel="0" collapsed="false">
      <c r="I5" s="141"/>
      <c r="J5" s="141"/>
      <c r="K5" s="141"/>
    </row>
    <row r="6" customFormat="false" ht="15" hidden="false" customHeight="false" outlineLevel="0" collapsed="false">
      <c r="I6" s="52"/>
      <c r="J6" s="52"/>
      <c r="K6" s="52"/>
    </row>
    <row r="7" customFormat="false" ht="15" hidden="false" customHeight="false" outlineLevel="0" collapsed="false">
      <c r="I7" s="52"/>
      <c r="J7" s="52"/>
      <c r="K7" s="52"/>
    </row>
    <row r="8" customFormat="false" ht="15" hidden="false" customHeight="false" outlineLevel="0" collapsed="false">
      <c r="I8" s="141"/>
      <c r="J8" s="141"/>
      <c r="K8" s="141"/>
    </row>
    <row r="9" customFormat="false" ht="15" hidden="false" customHeight="false" outlineLevel="0" collapsed="false">
      <c r="I9" s="141"/>
      <c r="J9" s="141"/>
      <c r="K9" s="141"/>
    </row>
    <row r="11" customFormat="false" ht="15" hidden="false" customHeight="false" outlineLevel="0" collapsed="false">
      <c r="A11" s="57" t="n">
        <v>65</v>
      </c>
    </row>
  </sheetData>
  <mergeCells count="5">
    <mergeCell ref="I2:K2"/>
    <mergeCell ref="I4:K4"/>
    <mergeCell ref="I5:K5"/>
    <mergeCell ref="I8:K8"/>
    <mergeCell ref="I9:K9"/>
  </mergeCells>
  <hyperlinks>
    <hyperlink ref="E2" r:id="rId1" display="abc606@gmail.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pageSetUpPr fitToPage="false"/>
  </sheetPr>
  <dimension ref="A1:E8"/>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K6" activeCellId="0" sqref="K6"/>
    </sheetView>
  </sheetViews>
  <sheetFormatPr defaultRowHeight="15" zeroHeight="false" outlineLevelRow="0" outlineLevelCol="0"/>
  <cols>
    <col collapsed="false" customWidth="true" hidden="false" outlineLevel="0" max="1" min="1" style="0" width="12.71"/>
    <col collapsed="false" customWidth="true" hidden="false" outlineLevel="0" max="2" min="2" style="0" width="16.14"/>
    <col collapsed="false" customWidth="true" hidden="false" outlineLevel="0" max="3" min="3" style="0" width="17.59"/>
    <col collapsed="false" customWidth="true" hidden="false" outlineLevel="0" max="5" min="4" style="0" width="10.71"/>
    <col collapsed="false" customWidth="true" hidden="false" outlineLevel="0" max="1025" min="6" style="0" width="9.13"/>
  </cols>
  <sheetData>
    <row r="1" customFormat="false" ht="15" hidden="false" customHeight="false" outlineLevel="0" collapsed="false">
      <c r="A1" s="33" t="s">
        <v>194</v>
      </c>
      <c r="B1" s="33" t="s">
        <v>195</v>
      </c>
      <c r="C1" s="33" t="s">
        <v>51</v>
      </c>
      <c r="D1" s="33" t="s">
        <v>196</v>
      </c>
      <c r="E1" s="33" t="s">
        <v>196</v>
      </c>
    </row>
    <row r="2" customFormat="false" ht="15" hidden="false" customHeight="false" outlineLevel="0" collapsed="false">
      <c r="A2" s="35" t="s">
        <v>197</v>
      </c>
      <c r="B2" s="35" t="s">
        <v>198</v>
      </c>
      <c r="C2" s="35" t="s">
        <v>56</v>
      </c>
      <c r="D2" s="35" t="n">
        <v>560050</v>
      </c>
      <c r="E2" s="51" t="s">
        <v>376</v>
      </c>
    </row>
    <row r="3" customFormat="false" ht="15" hidden="false" customHeight="false" outlineLevel="0" collapsed="false">
      <c r="A3" s="35" t="s">
        <v>197</v>
      </c>
      <c r="B3" s="35" t="s">
        <v>198</v>
      </c>
      <c r="C3" s="35" t="s">
        <v>56</v>
      </c>
      <c r="D3" s="35" t="n">
        <v>560050</v>
      </c>
    </row>
    <row r="4" customFormat="false" ht="15" hidden="false" customHeight="false" outlineLevel="0" collapsed="false">
      <c r="A4" s="35" t="s">
        <v>197</v>
      </c>
      <c r="B4" s="35" t="s">
        <v>198</v>
      </c>
      <c r="C4" s="35" t="s">
        <v>56</v>
      </c>
      <c r="D4" s="35" t="n">
        <v>560050</v>
      </c>
    </row>
    <row r="8" customFormat="false" ht="15" hidden="false" customHeight="false" outlineLevel="0" collapsed="false">
      <c r="A8" s="0" t="n">
        <v>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pageSetUpPr fitToPage="false"/>
  </sheetPr>
  <dimension ref="A1:F1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4" activeCellId="0" sqref="G4"/>
    </sheetView>
  </sheetViews>
  <sheetFormatPr defaultRowHeight="15" zeroHeight="false" outlineLevelRow="0" outlineLevelCol="0"/>
  <cols>
    <col collapsed="false" customWidth="true" hidden="false" outlineLevel="0" max="1" min="1" style="0" width="8.71"/>
    <col collapsed="false" customWidth="true" hidden="false" outlineLevel="0" max="2" min="2" style="0" width="13.43"/>
    <col collapsed="false" customWidth="true" hidden="false" outlineLevel="0" max="3" min="3" style="0" width="15.57"/>
    <col collapsed="false" customWidth="true" hidden="false" outlineLevel="0" max="4" min="4" style="0" width="20.42"/>
    <col collapsed="false" customWidth="true" hidden="false" outlineLevel="0" max="5" min="5" style="0" width="19.99"/>
    <col collapsed="false" customWidth="true" hidden="false" outlineLevel="0" max="6" min="6" style="0" width="66.15"/>
    <col collapsed="false" customWidth="true" hidden="false" outlineLevel="0" max="1025" min="7" style="0" width="8.71"/>
  </cols>
  <sheetData>
    <row r="1" customFormat="false" ht="15" hidden="false" customHeight="false" outlineLevel="0" collapsed="false">
      <c r="A1" s="33" t="s">
        <v>239</v>
      </c>
      <c r="B1" s="33" t="s">
        <v>240</v>
      </c>
      <c r="C1" s="33" t="s">
        <v>241</v>
      </c>
      <c r="D1" s="33" t="s">
        <v>242</v>
      </c>
      <c r="E1" s="33" t="s">
        <v>243</v>
      </c>
      <c r="F1" s="33" t="s">
        <v>359</v>
      </c>
    </row>
    <row r="2" customFormat="false" ht="15" hidden="false" customHeight="false" outlineLevel="0" collapsed="false">
      <c r="A2" s="35"/>
      <c r="B2" s="16"/>
      <c r="C2" s="35"/>
      <c r="D2" s="107"/>
      <c r="E2" s="107"/>
      <c r="F2" s="133" t="s">
        <v>377</v>
      </c>
    </row>
    <row r="3" customFormat="false" ht="15" hidden="false" customHeight="false" outlineLevel="0" collapsed="false">
      <c r="A3" s="133"/>
      <c r="B3" s="133"/>
      <c r="C3" s="133"/>
      <c r="D3" s="133"/>
      <c r="E3" s="133"/>
      <c r="F3" s="133"/>
    </row>
    <row r="4" customFormat="false" ht="15" hidden="false" customHeight="false" outlineLevel="0" collapsed="false">
      <c r="A4" s="133"/>
      <c r="B4" s="60" t="s">
        <v>378</v>
      </c>
      <c r="C4" s="60" t="s">
        <v>379</v>
      </c>
      <c r="D4" s="133"/>
      <c r="E4" s="133"/>
      <c r="F4" s="51" t="s">
        <v>380</v>
      </c>
    </row>
    <row r="11" customFormat="false" ht="15" hidden="false" customHeight="false" outlineLevel="0" collapsed="false">
      <c r="A11" s="0" t="n">
        <v>67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5" zeroHeight="false" outlineLevelRow="0" outlineLevelCol="0"/>
  <cols>
    <col collapsed="false" customWidth="true" hidden="false" outlineLevel="0" max="1" min="1" style="26" width="18"/>
    <col collapsed="false" customWidth="true" hidden="false" outlineLevel="0" max="2" min="2" style="26" width="24.29"/>
    <col collapsed="false" customWidth="true" hidden="false" outlineLevel="0" max="3" min="3" style="26" width="13.86"/>
    <col collapsed="false" customWidth="true" hidden="false" outlineLevel="0" max="4" min="4" style="26" width="13.7"/>
    <col collapsed="false" customWidth="true" hidden="false" outlineLevel="0" max="5" min="5" style="26" width="12.57"/>
    <col collapsed="false" customWidth="true" hidden="false" outlineLevel="0" max="6" min="6" style="26" width="15.15"/>
    <col collapsed="false" customWidth="true" hidden="false" outlineLevel="0" max="7" min="7" style="5" width="11.86"/>
    <col collapsed="false" customWidth="true" hidden="false" outlineLevel="0" max="8" min="8" style="26" width="46.86"/>
    <col collapsed="false" customWidth="true" hidden="false" outlineLevel="0" max="1025" min="9" style="26" width="9.13"/>
  </cols>
  <sheetData>
    <row r="1" customFormat="false" ht="15" hidden="false" customHeight="false" outlineLevel="0" collapsed="false">
      <c r="A1" s="29" t="s">
        <v>48</v>
      </c>
      <c r="B1" s="29" t="s">
        <v>49</v>
      </c>
      <c r="C1" s="29" t="s">
        <v>50</v>
      </c>
      <c r="D1" s="29" t="s">
        <v>51</v>
      </c>
      <c r="E1" s="29" t="s">
        <v>52</v>
      </c>
      <c r="F1" s="29" t="s">
        <v>53</v>
      </c>
      <c r="G1" s="29" t="s">
        <v>5</v>
      </c>
      <c r="H1" s="30" t="s">
        <v>6</v>
      </c>
    </row>
    <row r="2" customFormat="false" ht="15" hidden="false" customHeight="false" outlineLevel="0" collapsed="false">
      <c r="A2" s="8" t="s">
        <v>62</v>
      </c>
      <c r="B2" s="27" t="s">
        <v>63</v>
      </c>
      <c r="C2" s="8" t="n">
        <v>9999900002</v>
      </c>
      <c r="D2" s="8" t="s">
        <v>56</v>
      </c>
      <c r="E2" s="8" t="n">
        <v>560101</v>
      </c>
      <c r="F2" s="8" t="s">
        <v>64</v>
      </c>
      <c r="G2" s="9" t="s">
        <v>40</v>
      </c>
      <c r="H2" s="28" t="s">
        <v>41</v>
      </c>
    </row>
    <row r="3" customFormat="false" ht="15" hidden="false" customHeight="false" outlineLevel="0" collapsed="false">
      <c r="A3" s="8"/>
      <c r="B3" s="8"/>
      <c r="C3" s="8"/>
      <c r="D3" s="8"/>
      <c r="E3" s="8"/>
      <c r="F3" s="8" t="s">
        <v>65</v>
      </c>
      <c r="G3" s="9"/>
      <c r="H3" s="28"/>
    </row>
    <row r="4" customFormat="false" ht="15" hidden="false" customHeight="false" outlineLevel="0" collapsed="false">
      <c r="A4" s="8" t="s">
        <v>42</v>
      </c>
      <c r="B4" s="8" t="s">
        <v>42</v>
      </c>
      <c r="C4" s="8" t="n">
        <v>2</v>
      </c>
      <c r="D4" s="8" t="s">
        <v>42</v>
      </c>
      <c r="E4" s="8" t="n">
        <v>1</v>
      </c>
      <c r="F4" s="8" t="s">
        <v>42</v>
      </c>
      <c r="G4" s="9" t="s">
        <v>44</v>
      </c>
      <c r="H4" s="28"/>
    </row>
    <row r="5" customFormat="false" ht="15" hidden="false" customHeight="false" outlineLevel="0" collapsed="false">
      <c r="A5" s="8"/>
      <c r="B5" s="8"/>
      <c r="C5" s="8"/>
      <c r="D5" s="8"/>
      <c r="E5" s="8"/>
      <c r="F5" s="8" t="s">
        <v>60</v>
      </c>
      <c r="G5" s="9"/>
      <c r="H5" s="28"/>
    </row>
    <row r="6" customFormat="false" ht="13.8" hidden="false" customHeight="false" outlineLevel="0" collapsed="false">
      <c r="A6" s="8" t="s">
        <v>54</v>
      </c>
      <c r="B6" s="27" t="s">
        <v>55</v>
      </c>
      <c r="C6" s="8" t="n">
        <v>6647804202</v>
      </c>
      <c r="D6" s="8" t="s">
        <v>56</v>
      </c>
      <c r="E6" s="8" t="n">
        <v>560100</v>
      </c>
      <c r="F6" s="8" t="s">
        <v>57</v>
      </c>
      <c r="G6" s="9" t="s">
        <v>61</v>
      </c>
      <c r="H6" s="28" t="s">
        <v>46</v>
      </c>
    </row>
    <row r="7" customFormat="false" ht="15" hidden="false" customHeight="false" outlineLevel="0" collapsed="false">
      <c r="A7" s="8"/>
      <c r="B7" s="8"/>
      <c r="C7" s="8"/>
      <c r="D7" s="8"/>
      <c r="E7" s="8"/>
      <c r="F7" s="8" t="s">
        <v>58</v>
      </c>
      <c r="G7" s="9"/>
      <c r="H7" s="28"/>
    </row>
    <row r="8" customFormat="false" ht="15" hidden="false" customHeight="false" outlineLevel="0" collapsed="false">
      <c r="A8" s="31"/>
      <c r="B8" s="31"/>
      <c r="C8" s="31"/>
      <c r="D8" s="31"/>
      <c r="E8" s="31"/>
      <c r="F8" s="31"/>
      <c r="G8" s="12"/>
      <c r="H8" s="31"/>
    </row>
    <row r="9" customFormat="false" ht="15" hidden="false" customHeight="false" outlineLevel="0" collapsed="false">
      <c r="A9" s="31"/>
      <c r="B9" s="31"/>
      <c r="C9" s="31"/>
      <c r="D9" s="31"/>
      <c r="E9" s="31"/>
      <c r="F9" s="31"/>
      <c r="G9" s="12"/>
      <c r="H9" s="31"/>
    </row>
    <row r="10" customFormat="false" ht="15" hidden="false" customHeight="false" outlineLevel="0" collapsed="false">
      <c r="A10" s="13" t="s">
        <v>66</v>
      </c>
      <c r="B10" s="13"/>
      <c r="C10" s="13"/>
      <c r="D10" s="13"/>
      <c r="E10" s="13"/>
      <c r="F10" s="13"/>
      <c r="G10" s="13"/>
      <c r="H10" s="13"/>
    </row>
    <row r="11" customFormat="false" ht="15" hidden="false" customHeight="false" outlineLevel="0" collapsed="false">
      <c r="A11" s="14" t="s">
        <v>67</v>
      </c>
      <c r="B11" s="14"/>
      <c r="C11" s="14"/>
      <c r="D11" s="14"/>
      <c r="E11" s="14"/>
      <c r="F11" s="14"/>
      <c r="G11" s="14"/>
      <c r="H11" s="14"/>
    </row>
  </sheetData>
  <mergeCells count="8">
    <mergeCell ref="G2:G3"/>
    <mergeCell ref="H2:H3"/>
    <mergeCell ref="G4:G5"/>
    <mergeCell ref="H4:H5"/>
    <mergeCell ref="G6:G7"/>
    <mergeCell ref="H6:H7"/>
    <mergeCell ref="A10:H10"/>
    <mergeCell ref="A11:H1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RowHeight="15" zeroHeight="false" outlineLevelRow="0" outlineLevelCol="0"/>
  <cols>
    <col collapsed="false" customWidth="true" hidden="false" outlineLevel="0" max="1" min="1" style="0" width="15.15"/>
    <col collapsed="false" customWidth="true" hidden="false" outlineLevel="0" max="2" min="2" style="0" width="13.57"/>
    <col collapsed="false" customWidth="true" hidden="false" outlineLevel="0" max="3" min="3" style="0" width="16.14"/>
    <col collapsed="false" customWidth="true" hidden="false" outlineLevel="0" max="4" min="4" style="0" width="17.86"/>
    <col collapsed="false" customWidth="true" hidden="false" outlineLevel="0" max="5" min="5" style="0" width="25.14"/>
    <col collapsed="false" customWidth="true" hidden="false" outlineLevel="0" max="6" min="6" style="32" width="68.42"/>
    <col collapsed="false" customWidth="true" hidden="false" outlineLevel="0" max="1025" min="7" style="0" width="9.13"/>
  </cols>
  <sheetData>
    <row r="1" customFormat="false" ht="15" hidden="false" customHeight="false" outlineLevel="0" collapsed="false">
      <c r="A1" s="33" t="s">
        <v>68</v>
      </c>
      <c r="B1" s="33" t="s">
        <v>69</v>
      </c>
      <c r="C1" s="33" t="s">
        <v>70</v>
      </c>
      <c r="D1" s="33" t="s">
        <v>36</v>
      </c>
      <c r="E1" s="33" t="s">
        <v>37</v>
      </c>
      <c r="F1" s="34" t="s">
        <v>71</v>
      </c>
    </row>
    <row r="2" customFormat="false" ht="13.8" hidden="false" customHeight="false" outlineLevel="0" collapsed="false">
      <c r="A2" s="35" t="s">
        <v>72</v>
      </c>
      <c r="B2" s="35" t="n">
        <v>5050</v>
      </c>
      <c r="C2" s="35" t="n">
        <v>100</v>
      </c>
      <c r="D2" s="35" t="s">
        <v>39</v>
      </c>
      <c r="E2" s="35" t="n">
        <v>100</v>
      </c>
      <c r="F2" s="36" t="s">
        <v>73</v>
      </c>
    </row>
    <row r="3" customFormat="false" ht="13.8" hidden="false" customHeight="false" outlineLevel="0" collapsed="false">
      <c r="A3" s="35" t="s">
        <v>72</v>
      </c>
      <c r="B3" s="35" t="n">
        <v>5051</v>
      </c>
      <c r="C3" s="35" t="n">
        <v>100</v>
      </c>
      <c r="D3" s="35" t="s">
        <v>39</v>
      </c>
      <c r="E3" s="35" t="n">
        <v>100</v>
      </c>
      <c r="F3" s="36" t="s">
        <v>74</v>
      </c>
    </row>
    <row r="4" customFormat="false" ht="15" hidden="false" customHeight="false" outlineLevel="0" collapsed="false">
      <c r="A4" s="35" t="s">
        <v>75</v>
      </c>
      <c r="B4" s="35" t="n">
        <v>5051</v>
      </c>
      <c r="C4" s="35" t="n">
        <v>100</v>
      </c>
      <c r="D4" s="35" t="s">
        <v>39</v>
      </c>
      <c r="E4" s="35" t="n">
        <v>100</v>
      </c>
      <c r="F4" s="36" t="s">
        <v>76</v>
      </c>
    </row>
    <row r="5" customFormat="false" ht="15" hidden="false" customHeight="false" outlineLevel="0" collapsed="false">
      <c r="A5" s="35"/>
      <c r="B5" s="35" t="n">
        <v>8010</v>
      </c>
      <c r="C5" s="35" t="n">
        <v>100</v>
      </c>
      <c r="D5" s="35" t="s">
        <v>39</v>
      </c>
      <c r="E5" s="35" t="n">
        <v>100</v>
      </c>
      <c r="F5" s="37" t="s">
        <v>77</v>
      </c>
    </row>
    <row r="6" customFormat="false" ht="15" hidden="false" customHeight="false" outlineLevel="0" collapsed="false">
      <c r="A6" s="35" t="s">
        <v>78</v>
      </c>
      <c r="B6" s="35"/>
      <c r="C6" s="35" t="n">
        <v>100</v>
      </c>
      <c r="D6" s="35" t="s">
        <v>39</v>
      </c>
      <c r="E6" s="35" t="n">
        <v>100</v>
      </c>
      <c r="F6" s="37" t="s">
        <v>79</v>
      </c>
    </row>
    <row r="7" customFormat="false" ht="15" hidden="false" customHeight="false" outlineLevel="0" collapsed="false">
      <c r="A7" s="35" t="s">
        <v>80</v>
      </c>
      <c r="B7" s="35" t="n">
        <v>3111</v>
      </c>
      <c r="C7" s="35"/>
      <c r="D7" s="35" t="s">
        <v>39</v>
      </c>
      <c r="E7" s="35" t="n">
        <v>100</v>
      </c>
      <c r="F7" s="37" t="s">
        <v>81</v>
      </c>
    </row>
    <row r="8" customFormat="false" ht="15" hidden="false" customHeight="false" outlineLevel="0" collapsed="false">
      <c r="A8" s="35" t="s">
        <v>80</v>
      </c>
      <c r="B8" s="35" t="n">
        <v>4111</v>
      </c>
      <c r="C8" s="35"/>
      <c r="D8" s="35" t="s">
        <v>39</v>
      </c>
      <c r="E8" s="35"/>
      <c r="F8" s="37" t="s">
        <v>82</v>
      </c>
    </row>
    <row r="9" customFormat="false" ht="15" hidden="false" customHeight="false" outlineLevel="0" collapsed="false">
      <c r="A9" s="35" t="s">
        <v>83</v>
      </c>
      <c r="B9" s="35" t="n">
        <v>8008</v>
      </c>
      <c r="C9" s="35"/>
      <c r="D9" s="35" t="s">
        <v>39</v>
      </c>
      <c r="E9" s="35" t="n">
        <v>100</v>
      </c>
      <c r="F9" s="37" t="s">
        <v>82</v>
      </c>
    </row>
    <row r="10" customFormat="false" ht="15" hidden="false" customHeight="false" outlineLevel="0" collapsed="false">
      <c r="A10" s="35" t="s">
        <v>84</v>
      </c>
      <c r="B10" s="35" t="n">
        <v>4111</v>
      </c>
      <c r="C10" s="35"/>
      <c r="D10" s="35" t="s">
        <v>39</v>
      </c>
      <c r="E10" s="35" t="n">
        <v>100</v>
      </c>
      <c r="F10" s="37" t="s">
        <v>82</v>
      </c>
    </row>
    <row r="11" customFormat="false" ht="15" hidden="false" customHeight="false" outlineLevel="0" collapsed="false">
      <c r="A11" s="35" t="s">
        <v>85</v>
      </c>
      <c r="B11" s="35" t="n">
        <v>4111</v>
      </c>
      <c r="C11" s="35" t="n">
        <v>100</v>
      </c>
      <c r="D11" s="35" t="s">
        <v>39</v>
      </c>
      <c r="E11" s="35" t="n">
        <v>100</v>
      </c>
      <c r="F11" s="37" t="s">
        <v>82</v>
      </c>
    </row>
    <row r="12" customFormat="false" ht="15" hidden="false" customHeight="false" outlineLevel="0" collapsed="false">
      <c r="A12" s="35" t="s">
        <v>84</v>
      </c>
      <c r="B12" s="35" t="s">
        <v>86</v>
      </c>
      <c r="C12" s="35" t="n">
        <v>100</v>
      </c>
      <c r="D12" s="35" t="s">
        <v>39</v>
      </c>
      <c r="E12" s="35" t="n">
        <v>100</v>
      </c>
      <c r="F12" s="37" t="s">
        <v>82</v>
      </c>
    </row>
    <row r="13" customFormat="false" ht="15" hidden="false" customHeight="false" outlineLevel="0" collapsed="false">
      <c r="A13" s="35" t="s">
        <v>84</v>
      </c>
      <c r="B13" s="35" t="n">
        <v>3255</v>
      </c>
      <c r="C13" s="35" t="s">
        <v>87</v>
      </c>
      <c r="D13" s="35" t="s">
        <v>39</v>
      </c>
      <c r="E13" s="35" t="n">
        <v>100</v>
      </c>
      <c r="F13" s="38"/>
    </row>
    <row r="15" customFormat="false" ht="15" hidden="false" customHeight="false" outlineLevel="0" collapsed="false">
      <c r="A15" s="0" t="n">
        <v>7</v>
      </c>
    </row>
    <row r="22" customFormat="false" ht="15" hidden="false" customHeight="false" outlineLevel="0" collapsed="false">
      <c r="A22" s="0" t="n">
        <v>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zeroHeight="false" outlineLevelRow="0" outlineLevelCol="0"/>
  <cols>
    <col collapsed="false" customWidth="true" hidden="false" outlineLevel="0" max="1" min="1" style="0" width="9.13"/>
    <col collapsed="false" customWidth="true" hidden="false" outlineLevel="0" max="2" min="2" style="0" width="13.14"/>
    <col collapsed="false" customWidth="true" hidden="false" outlineLevel="0" max="1025" min="3" style="0" width="9.13"/>
  </cols>
  <sheetData>
    <row r="1" customFormat="false" ht="15" hidden="false" customHeight="false" outlineLevel="0" collapsed="false">
      <c r="A1" s="33" t="s">
        <v>88</v>
      </c>
      <c r="B1" s="33" t="s">
        <v>37</v>
      </c>
    </row>
    <row r="2" customFormat="false" ht="15" hidden="false" customHeight="false" outlineLevel="0" collapsed="false">
      <c r="A2" s="35" t="n">
        <v>70</v>
      </c>
      <c r="B2" s="35" t="n">
        <v>50</v>
      </c>
    </row>
    <row r="3" customFormat="false" ht="15" hidden="false" customHeight="false" outlineLevel="0" collapsed="false">
      <c r="A3" s="35" t="s">
        <v>89</v>
      </c>
      <c r="B3" s="35"/>
    </row>
    <row r="10" customFormat="false" ht="15" hidden="false" customHeight="false" outlineLevel="0" collapsed="false">
      <c r="A10" s="0" t="n">
        <v>8</v>
      </c>
    </row>
    <row r="15" customFormat="false" ht="15" hidden="false" customHeight="false" outlineLevel="0" collapsed="false">
      <c r="A15" s="0" t="n">
        <v>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12653</TotalTime>
  <Application>LibreOffice/5.4.2.2$Windows_X86_64 LibreOffice_project/22b09f6418e8c2d508a9eaf86b2399209b0990f4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2018-04-18T17:36:31Z</dcterms:modified>
  <cp:revision>254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KSOProductBuildVer">
    <vt:lpwstr>1033-10.2.0.5934</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