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Data Analysis\Excel\Data-Analysis\Pizza Place Sales\pizza_sales\"/>
    </mc:Choice>
  </mc:AlternateContent>
  <xr:revisionPtr revIDLastSave="0" documentId="13_ncr:1_{4A05FB65-CEB3-446C-8D43-39E7E525A9E9}" xr6:coauthVersionLast="47" xr6:coauthVersionMax="47" xr10:uidLastSave="{00000000-0000-0000-0000-000000000000}"/>
  <bookViews>
    <workbookView xWindow="-108" yWindow="-108" windowWidth="23256" windowHeight="13896" xr2:uid="{CA916144-6513-4D61-8F8F-73BE9645A633}"/>
  </bookViews>
  <sheets>
    <sheet name="Daily" sheetId="1" r:id="rId1"/>
    <sheet name="Hourly" sheetId="3" r:id="rId2"/>
    <sheet name="DASHBOARD" sheetId="5" r:id="rId3"/>
  </sheets>
  <definedNames>
    <definedName name="Slicer_date__Month">#N/A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details_573b73b4-cc80-4cbf-89c9-192abfb69b4b" name="order_details" connection="Query - order_details"/>
          <x15:modelTable id="orders_819b4bd5-d3fc-4e6c-87ab-d0cdef8c2c0c" name="orders" connection="Query - orders"/>
          <x15:modelTable id="pizzas_types_d8f09c08-4c07-461e-a874-58f17bf4689e" name="pizzas_types" connection="Query - pizzas_types"/>
          <x15:modelTable id="pizzas_060c599c-9f79-4066-9240-a9b27cdca59c" name="pizzas" connection="Query - pizzas"/>
          <x15:modelTable id="calender_fb9be5b5-1bc6-4e6b-b3a2-ce824f5e1955" name="calender" connection="Query - calender"/>
        </x15:modelTables>
        <x15:modelRelationships>
          <x15:modelRelationship fromTable="order_details" fromColumn="order_id" toTable="orders" toColumn="order_id"/>
          <x15:modelRelationship fromTable="order_details" fromColumn="pizza_id" toTable="pizzas" toColumn="pizza_id"/>
          <x15:modelRelationship fromTable="orders" fromColumn="date" toTable="calender" toColumn="date"/>
          <x15:modelRelationship fromTable="pizzas" fromColumn="pizza_type_id" toTable="pizzas_types" toColumn="pizza_typ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3" l="1"/>
  <c r="I2" i="3"/>
  <c r="I2" i="1"/>
  <c r="H2" i="1"/>
  <c r="G2" i="1"/>
  <c r="K2" i="1" l="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87ED70-F471-4D26-9ABA-3AF3827FAE33}" name="Query - calender" description="Connection to the 'calender' query in the workbook." type="100" refreshedVersion="8" minRefreshableVersion="5">
    <extLst>
      <ext xmlns:x15="http://schemas.microsoft.com/office/spreadsheetml/2010/11/main" uri="{DE250136-89BD-433C-8126-D09CA5730AF9}">
        <x15:connection id="6e8326e5-d6c7-4c70-bd5d-3fd2fc55de3a">
          <x15:oledbPr connection="Provider=Microsoft.Mashup.OleDb.1;Data Source=$Workbook$;Location=calender;Extended Properties=&quot;&quot;">
            <x15:dbTables>
              <x15:dbTable name="calender"/>
            </x15:dbTables>
          </x15:oledbPr>
        </x15:connection>
      </ext>
    </extLst>
  </connection>
  <connection id="2" xr16:uid="{22B14296-3AD0-43E1-85B9-1378CCF663DA}" name="Query - order_details" description="Connection to the 'order_details' query in the workbook." type="100" refreshedVersion="8" minRefreshableVersion="5">
    <extLst>
      <ext xmlns:x15="http://schemas.microsoft.com/office/spreadsheetml/2010/11/main" uri="{DE250136-89BD-433C-8126-D09CA5730AF9}">
        <x15:connection id="9829074c-304e-43a5-8923-6ad3b54f71ca">
          <x15:oledbPr connection="Provider=Microsoft.Mashup.OleDb.1;Data Source=$Workbook$;Location=order_details;Extended Properties=&quot;&quot;">
            <x15:dbTables>
              <x15:dbTable name="order_details"/>
            </x15:dbTables>
          </x15:oledbPr>
        </x15:connection>
      </ext>
    </extLst>
  </connection>
  <connection id="3" xr16:uid="{F26CF54A-CD68-4235-8D0E-9820DC8BEA28}" name="Query - orders" description="Connection to the 'orders' query in the workbook." type="100" refreshedVersion="8" minRefreshableVersion="5">
    <extLst>
      <ext xmlns:x15="http://schemas.microsoft.com/office/spreadsheetml/2010/11/main" uri="{DE250136-89BD-433C-8126-D09CA5730AF9}">
        <x15:connection id="6e9df367-0f69-4eef-bfb8-3ed174ca1937"/>
      </ext>
    </extLst>
  </connection>
  <connection id="4" xr16:uid="{F4CADCA1-C27F-4E53-8D7E-4CC5EB5291B6}" name="Query - pizzas" description="Connection to the 'pizzas' query in the workbook." type="100" refreshedVersion="8" minRefreshableVersion="5">
    <extLst>
      <ext xmlns:x15="http://schemas.microsoft.com/office/spreadsheetml/2010/11/main" uri="{DE250136-89BD-433C-8126-D09CA5730AF9}">
        <x15:connection id="22599023-51eb-4f0a-8a5c-1e89325876d9">
          <x15:oledbPr connection="Provider=Microsoft.Mashup.OleDb.1;Data Source=$Workbook$;Location=pizzas;Extended Properties=&quot;&quot;">
            <x15:dbTables>
              <x15:dbTable name="pizzas"/>
            </x15:dbTables>
          </x15:oledbPr>
        </x15:connection>
      </ext>
    </extLst>
  </connection>
  <connection id="5" xr16:uid="{B278A4BB-437B-42A0-B356-DB8A5D9D9815}" name="Query - pizzas_types" description="Connection to the 'pizzas_types' query in the workbook." type="100" refreshedVersion="8" minRefreshableVersion="5">
    <extLst>
      <ext xmlns:x15="http://schemas.microsoft.com/office/spreadsheetml/2010/11/main" uri="{DE250136-89BD-433C-8126-D09CA5730AF9}">
        <x15:connection id="0969088e-392f-41df-b88a-c491134f873b">
          <x15:oledbPr connection="Provider=Microsoft.Mashup.OleDb.1;Data Source=$Workbook$;Location=pizzas_types;Extended Properties=&quot;&quot;">
            <x15:dbTables>
              <x15:dbTable name="pizzas_types"/>
            </x15:dbTables>
          </x15:oledbPr>
        </x15:connection>
      </ext>
    </extLst>
  </connection>
  <connection id="6" xr16:uid="{3746EAF8-4E40-44C7-B330-F5D4EEB525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<sst xmlns="http://schemas.openxmlformats.org/spreadsheetml/2006/main" count="114" uniqueCount="55">
  <si>
    <t>Row Labels</t>
  </si>
  <si>
    <t>Grand Total</t>
  </si>
  <si>
    <t>Total Orders</t>
  </si>
  <si>
    <t>Jan</t>
  </si>
  <si>
    <t>Count of order_id</t>
  </si>
  <si>
    <t>Average Sale</t>
  </si>
  <si>
    <t>Median</t>
  </si>
  <si>
    <t>Std</t>
  </si>
  <si>
    <t>From</t>
  </si>
  <si>
    <t>To</t>
  </si>
  <si>
    <t>Sum of quantity</t>
  </si>
  <si>
    <t>Revenue</t>
  </si>
  <si>
    <t>The Barbecue Chicken Pizza</t>
  </si>
  <si>
    <t>The Big Meat Pizza</t>
  </si>
  <si>
    <t>The Brie Carre Pizza</t>
  </si>
  <si>
    <t>The Calabrese Pizza</t>
  </si>
  <si>
    <t>The California Chicken Pizza</t>
  </si>
  <si>
    <t>The Chicken Alfredo Pizza</t>
  </si>
  <si>
    <t>The Chicken Pesto Pizza</t>
  </si>
  <si>
    <t>The Classic Deluxe Pizza</t>
  </si>
  <si>
    <t>The Five Cheese Pizza</t>
  </si>
  <si>
    <t>The Four Cheese Pizza</t>
  </si>
  <si>
    <t>The Greek Pizza</t>
  </si>
  <si>
    <t>The Green Garden Pizza</t>
  </si>
  <si>
    <t>The Hawaiian Pizza</t>
  </si>
  <si>
    <t>The Italian Capocollo Pizza</t>
  </si>
  <si>
    <t>The Italian Supreme Pizza</t>
  </si>
  <si>
    <t>The Italian Vegetables Pizza</t>
  </si>
  <si>
    <t>The Mediterranean Pizza</t>
  </si>
  <si>
    <t>The Mexicana Pizza</t>
  </si>
  <si>
    <t>The Napolitana Pizza</t>
  </si>
  <si>
    <t>The Pepper Salami Pizza</t>
  </si>
  <si>
    <t>The Pepperoni Pizza</t>
  </si>
  <si>
    <t>The Pepperoni, Mushroom, and Peppers Pizza</t>
  </si>
  <si>
    <t>The Prosciutto and Arugula Pizza</t>
  </si>
  <si>
    <t>The Sicilian Pizza</t>
  </si>
  <si>
    <t>The Soppressata Pizza</t>
  </si>
  <si>
    <t>The Southwest Chicken Pizza</t>
  </si>
  <si>
    <t>The Spicy Italian Pizza</t>
  </si>
  <si>
    <t>The Spinach and Feta Pizza</t>
  </si>
  <si>
    <t>The Spinach Pesto Pizza</t>
  </si>
  <si>
    <t>The Spinach Supreme Pizza</t>
  </si>
  <si>
    <t>The Thai Chicken Pizza</t>
  </si>
  <si>
    <t>The Vegetables + Vegetables Pizza</t>
  </si>
  <si>
    <t>Aug</t>
  </si>
  <si>
    <t>Apr</t>
  </si>
  <si>
    <t>Jun</t>
  </si>
  <si>
    <t>Oct</t>
  </si>
  <si>
    <t>Sep</t>
  </si>
  <si>
    <t>Dec</t>
  </si>
  <si>
    <t>Feb</t>
  </si>
  <si>
    <t>Nov</t>
  </si>
  <si>
    <t>Mar</t>
  </si>
  <si>
    <t>May</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</si>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</sst>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7" x14ac:knownFonts="1">
    <font>
      <sz val="11"/>
      <color theme="1"/>
      <name val="Aptos Narrow"/>
      <family val="2"/>
      <scheme val="minor"/>
    </font>
    <font>
      <b/>
      <sz val="28"/>
      <color theme="1"/>
      <name val="Aptos Narrow"/>
      <family val="2"/>
      <scheme val="minor"/>
    </font>
    <font>
      <b/>
      <sz val="16"/>
      <color theme="3" tint="9.9978637043366805E-2"/>
      <name val="Aptos Narrow"/>
      <family val="2"/>
      <scheme val="minor"/>
    </font>
    <font>
      <b/>
      <sz val="14"/>
      <color theme="9" tint="-0.249977111117893"/>
      <name val="Aptos Narrow"/>
      <family val="2"/>
      <scheme val="minor"/>
    </font>
    <font>
      <b/>
      <sz val="26"/>
      <color theme="9" tint="-0.249977111117893"/>
      <name val="Aptos Narrow"/>
      <family val="2"/>
      <scheme val="minor"/>
    </font>
    <font>
      <b/>
      <sz val="26"/>
      <color rgb="FF3C7D22"/>
      <name val="Aptos Narrow"/>
      <family val="2"/>
    </font>
    <font>
      <b/>
      <sz val="14"/>
      <color rgb="FF3C7D22"/>
      <name val="Aptos Narrow"/>
      <family val="2"/>
    </font>
  </fonts>
  <fills count="4">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19" fontId="0" fillId="0" borderId="0" xfId="0" applyNumberFormat="1" applyAlignment="1">
      <alignment horizontal="left"/>
    </xf>
    <xf numFmtId="0" fontId="0" fillId="2" borderId="0" xfId="0" applyFill="1"/>
    <xf numFmtId="0" fontId="1" fillId="0" borderId="0" xfId="0" applyFont="1"/>
    <xf numFmtId="3" fontId="0" fillId="0" borderId="0" xfId="0" applyNumberFormat="1"/>
    <xf numFmtId="0" fontId="0" fillId="3" borderId="0" xfId="0" applyFill="1"/>
    <xf numFmtId="0" fontId="2" fillId="0" borderId="0" xfId="0" applyFont="1" applyAlignment="1">
      <alignment horizontal="left"/>
    </xf>
    <xf numFmtId="0" fontId="0" fillId="0" borderId="0" xfId="0" applyAlignment="1">
      <alignment horizontal="center"/>
    </xf>
    <xf numFmtId="0" fontId="3" fillId="0" borderId="0" xfId="0" applyFont="1" applyAlignment="1">
      <alignment horizontal="left" wrapText="1"/>
    </xf>
    <xf numFmtId="0" fontId="3" fillId="0" borderId="0" xfId="0" applyFont="1" applyAlignment="1">
      <alignment horizontal="left" vertical="center" wrapText="1"/>
    </xf>
    <xf numFmtId="1" fontId="4" fillId="0" borderId="0" xfId="0" applyNumberFormat="1" applyFont="1"/>
  </cellXfs>
  <cellStyles count="1">
    <cellStyle name="Normal" xfId="0" builtinId="0"/>
  </cellStyles>
  <dxfs count="17">
    <dxf>
      <font>
        <b/>
        <sz val="26"/>
        <color theme="9" tint="-0.249977111117893"/>
      </font>
      <numFmt numFmtId="1" formatCode="0"/>
    </dxf>
    <dxf>
      <font>
        <b/>
        <sz val="28"/>
      </font>
    </dxf>
    <dxf>
      <alignment wrapText="1"/>
    </dxf>
    <dxf>
      <font>
        <color theme="9" tint="-0.249977111117893"/>
      </font>
    </dxf>
    <dxf>
      <font>
        <sz val="14"/>
      </font>
    </dxf>
    <dxf>
      <font>
        <sz val="16"/>
        <color theme="3" tint="9.9978637043366805E-2"/>
      </font>
      <alignment horizontal="left"/>
    </dxf>
    <dxf>
      <alignment vertical="center"/>
    </dxf>
    <dxf>
      <font>
        <b/>
        <sz val="16"/>
        <color theme="3" tint="9.9978637043366805E-2"/>
      </font>
      <alignment horizontal="left"/>
    </dxf>
    <dxf>
      <alignment horizontal="center"/>
    </dxf>
    <dxf>
      <font>
        <sz val="16"/>
      </font>
    </dxf>
    <dxf>
      <font>
        <color theme="3" tint="9.9978637043366805E-2"/>
      </font>
    </dxf>
    <dxf>
      <font>
        <b/>
      </font>
    </dxf>
    <dxf>
      <alignment wrapText="1"/>
    </dxf>
    <dxf>
      <font>
        <sz val="14"/>
      </font>
    </dxf>
    <dxf>
      <font>
        <color theme="9" tint="-0.249977111117893"/>
      </font>
    </dxf>
    <dxf>
      <alignment horizontal="cent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50"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[pizzas_data_analysis.xlsx]Hourly!PivotTable4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0000"/>
                    <a:lumOff val="10000"/>
                  </a:schemeClr>
                </a:solidFill>
              </a:rPr>
              <a:t>Peek</a:t>
            </a:r>
            <a:r>
              <a:rPr lang="en-US" b="1" baseline="0">
                <a:solidFill>
                  <a:schemeClr val="tx2">
                    <a:lumMod val="90000"/>
                    <a:lumOff val="10000"/>
                  </a:schemeClr>
                </a:solidFill>
              </a:rPr>
              <a:t> Hours Orders</a:t>
            </a:r>
          </a:p>
        </c:rich>
      </c:tx>
      <c:layout>
        <c:manualLayout>
          <c:xMode val="edge"/>
          <c:yMode val="edge"/>
          <c:x val="1.9493000874890656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Hourly!$B$1</c:f>
              <c:strCache>
                <c:ptCount val="1"/>
                <c:pt idx="0">
                  <c:v>Total</c:v>
                </c:pt>
              </c:strCache>
            </c:strRef>
          </c:tx>
          <c:spPr>
            <a:solidFill>
              <a:schemeClr val="accent1"/>
            </a:solidFill>
            <a:ln>
              <a:noFill/>
            </a:ln>
            <a:effectLst/>
          </c:spPr>
          <c:invertIfNegative val="0"/>
          <c:cat>
            <c:strRef>
              <c:f>Hourly!$A$2:$A$17</c:f>
              <c:strCache>
                <c:ptCount val="15"/>
                <c:pt idx="0">
                  <c:v>12:00:00 pm</c:v>
                </c:pt>
                <c:pt idx="1">
                  <c:v>1:00:00 pm</c:v>
                </c:pt>
                <c:pt idx="2">
                  <c:v>6:00:00 pm</c:v>
                </c:pt>
                <c:pt idx="3">
                  <c:v>5:00:00 pm</c:v>
                </c:pt>
                <c:pt idx="4">
                  <c:v>7:00:00 pm</c:v>
                </c:pt>
                <c:pt idx="5">
                  <c:v>4:00:00 pm</c:v>
                </c:pt>
                <c:pt idx="6">
                  <c:v>8:00:00 pm</c:v>
                </c:pt>
                <c:pt idx="7">
                  <c:v>2:00:00 pm</c:v>
                </c:pt>
                <c:pt idx="8">
                  <c:v>3:00:00 pm</c:v>
                </c:pt>
                <c:pt idx="9">
                  <c:v>11:00:00 am</c:v>
                </c:pt>
                <c:pt idx="10">
                  <c:v>9:00:00 pm</c:v>
                </c:pt>
                <c:pt idx="11">
                  <c:v>10:00:00 pm</c:v>
                </c:pt>
                <c:pt idx="12">
                  <c:v>11:00:00 pm</c:v>
                </c:pt>
                <c:pt idx="13">
                  <c:v>10:00:00 am</c:v>
                </c:pt>
                <c:pt idx="14">
                  <c:v>9:00:00 am</c:v>
                </c:pt>
              </c:strCache>
            </c:strRef>
          </c:cat>
          <c:val>
            <c:numRef>
              <c:f>Hourly!$B$2:$B$17</c:f>
              <c:numCache>
                <c:formatCode>General</c:formatCode>
                <c:ptCount val="15"/>
                <c:pt idx="0">
                  <c:v>2520</c:v>
                </c:pt>
                <c:pt idx="1">
                  <c:v>2455</c:v>
                </c:pt>
                <c:pt idx="2">
                  <c:v>2399</c:v>
                </c:pt>
                <c:pt idx="3">
                  <c:v>2336</c:v>
                </c:pt>
                <c:pt idx="4">
                  <c:v>2009</c:v>
                </c:pt>
                <c:pt idx="5">
                  <c:v>1920</c:v>
                </c:pt>
                <c:pt idx="6">
                  <c:v>1642</c:v>
                </c:pt>
                <c:pt idx="7">
                  <c:v>1472</c:v>
                </c:pt>
                <c:pt idx="8">
                  <c:v>1468</c:v>
                </c:pt>
                <c:pt idx="9">
                  <c:v>1231</c:v>
                </c:pt>
                <c:pt idx="10">
                  <c:v>1198</c:v>
                </c:pt>
                <c:pt idx="11">
                  <c:v>663</c:v>
                </c:pt>
                <c:pt idx="12">
                  <c:v>28</c:v>
                </c:pt>
                <c:pt idx="13">
                  <c:v>8</c:v>
                </c:pt>
                <c:pt idx="14">
                  <c:v>1</c:v>
                </c:pt>
              </c:numCache>
            </c:numRef>
          </c:val>
          <c:extLst>
            <c:ext xmlns:c16="http://schemas.microsoft.com/office/drawing/2014/chart" uri="{C3380CC4-5D6E-409C-BE32-E72D297353CC}">
              <c16:uniqueId val="{00000000-3588-4363-81BF-6707841AC10B}"/>
            </c:ext>
          </c:extLst>
        </c:ser>
        <c:dLbls>
          <c:showLegendKey val="0"/>
          <c:showVal val="0"/>
          <c:showCatName val="0"/>
          <c:showSerName val="0"/>
          <c:showPercent val="0"/>
          <c:showBubbleSize val="0"/>
        </c:dLbls>
        <c:gapWidth val="182"/>
        <c:axId val="1157894111"/>
        <c:axId val="1157893151"/>
      </c:barChart>
      <c:catAx>
        <c:axId val="1157894111"/>
        <c:scaling>
          <c:orientation val="maxMin"/>
        </c:scaling>
        <c:delete val="0"/>
        <c:axPos val="l"/>
        <c:numFmt formatCode="[$]hh:mm:ss;@" c16r2:formatcode2="[$-en-PK,1]hh:mm:ss;@"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57893151"/>
        <c:crosses val="autoZero"/>
        <c:auto val="1"/>
        <c:lblAlgn val="ctr"/>
        <c:lblOffset val="100"/>
        <c:noMultiLvlLbl val="0"/>
      </c:catAx>
      <c:valAx>
        <c:axId val="115789315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5789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[pizzas_data_analysis.xlsx]Hourly!PivotTable6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0000"/>
                    <a:lumOff val="10000"/>
                  </a:schemeClr>
                </a:solidFill>
              </a:rPr>
              <a:t>Monthly Orders</a:t>
            </a:r>
          </a:p>
        </c:rich>
      </c:tx>
      <c:layout>
        <c:manualLayout>
          <c:xMode val="edge"/>
          <c:yMode val="edge"/>
          <c:x val="1.7763779527559049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Hourly!$P$2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Hourly!$O$3:$O$15</c:f>
              <c:strCache>
                <c:ptCount val="12"/>
                <c:pt idx="0">
                  <c:v>Oct</c:v>
                </c:pt>
                <c:pt idx="1">
                  <c:v>Sep</c:v>
                </c:pt>
                <c:pt idx="2">
                  <c:v>Dec</c:v>
                </c:pt>
                <c:pt idx="3">
                  <c:v>Feb</c:v>
                </c:pt>
                <c:pt idx="4">
                  <c:v>Jun</c:v>
                </c:pt>
                <c:pt idx="5">
                  <c:v>Nov</c:v>
                </c:pt>
                <c:pt idx="6">
                  <c:v>Apr</c:v>
                </c:pt>
                <c:pt idx="7">
                  <c:v>Mar</c:v>
                </c:pt>
                <c:pt idx="8">
                  <c:v>Aug</c:v>
                </c:pt>
                <c:pt idx="9">
                  <c:v>Jan</c:v>
                </c:pt>
                <c:pt idx="10">
                  <c:v>May</c:v>
                </c:pt>
                <c:pt idx="11">
                  <c:v>Jul</c:v>
                </c:pt>
              </c:strCache>
            </c:strRef>
          </c:cat>
          <c:val>
            <c:numRef>
              <c:f>Hourly!$P$3:$P$15</c:f>
              <c:numCache>
                <c:formatCode>General</c:formatCode>
                <c:ptCount val="12"/>
                <c:pt idx="0">
                  <c:v>1646</c:v>
                </c:pt>
                <c:pt idx="1">
                  <c:v>1661</c:v>
                </c:pt>
                <c:pt idx="2">
                  <c:v>1680</c:v>
                </c:pt>
                <c:pt idx="3">
                  <c:v>1685</c:v>
                </c:pt>
                <c:pt idx="4">
                  <c:v>1773</c:v>
                </c:pt>
                <c:pt idx="5">
                  <c:v>1792</c:v>
                </c:pt>
                <c:pt idx="6">
                  <c:v>1799</c:v>
                </c:pt>
                <c:pt idx="7">
                  <c:v>1840</c:v>
                </c:pt>
                <c:pt idx="8">
                  <c:v>1841</c:v>
                </c:pt>
                <c:pt idx="9">
                  <c:v>1845</c:v>
                </c:pt>
                <c:pt idx="10">
                  <c:v>1853</c:v>
                </c:pt>
                <c:pt idx="11">
                  <c:v>1935</c:v>
                </c:pt>
              </c:numCache>
            </c:numRef>
          </c:val>
          <c:smooth val="0"/>
          <c:extLst>
            <c:ext xmlns:c16="http://schemas.microsoft.com/office/drawing/2014/chart" uri="{C3380CC4-5D6E-409C-BE32-E72D297353CC}">
              <c16:uniqueId val="{00000000-84F5-4F57-A219-DA595CC5FDDB}"/>
            </c:ext>
          </c:extLst>
        </c:ser>
        <c:dLbls>
          <c:showLegendKey val="0"/>
          <c:showVal val="0"/>
          <c:showCatName val="0"/>
          <c:showSerName val="0"/>
          <c:showPercent val="0"/>
          <c:showBubbleSize val="0"/>
        </c:dLbls>
        <c:marker val="1"/>
        <c:smooth val="0"/>
        <c:axId val="1054855263"/>
        <c:axId val="1054856703"/>
      </c:lineChart>
      <c:catAx>
        <c:axId val="10548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54856703"/>
        <c:crosses val="autoZero"/>
        <c:auto val="1"/>
        <c:lblAlgn val="ctr"/>
        <c:lblOffset val="100"/>
        <c:noMultiLvlLbl val="0"/>
      </c:catAx>
      <c:valAx>
        <c:axId val="105485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54855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[pizzas_data_analysis.xlsx]Hourly!PivotTable7</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2">
                    <a:lumMod val="90000"/>
                    <a:lumOff val="10000"/>
                  </a:schemeClr>
                </a:solidFill>
              </a:rPr>
              <a:t>Monthly Revenue</a:t>
            </a:r>
          </a:p>
        </c:rich>
      </c:tx>
      <c:layout>
        <c:manualLayout>
          <c:xMode val="edge"/>
          <c:yMode val="edge"/>
          <c:x val="1.3487039610244797E-2"/>
          <c:y val="4.166666666666666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Hourly!$T$2</c:f>
              <c:strCache>
                <c:ptCount val="1"/>
                <c:pt idx="0">
                  <c:v>Total</c:v>
                </c:pt>
              </c:strCache>
            </c:strRef>
          </c:tx>
          <c:spPr>
            <a:solidFill>
              <a:schemeClr val="accent1"/>
            </a:solidFill>
            <a:ln>
              <a:noFill/>
            </a:ln>
            <a:effectLst/>
          </c:spPr>
          <c:invertIfNegative val="0"/>
          <c:cat>
            <c:strRef>
              <c:f>Hourly!$S$3:$S$15</c:f>
              <c:strCache>
                <c:ptCount val="12"/>
                <c:pt idx="0">
                  <c:v>Feb</c:v>
                </c:pt>
                <c:pt idx="1">
                  <c:v>Apr</c:v>
                </c:pt>
                <c:pt idx="2">
                  <c:v>Aug</c:v>
                </c:pt>
                <c:pt idx="3">
                  <c:v>Dec</c:v>
                </c:pt>
                <c:pt idx="4">
                  <c:v>Jan</c:v>
                </c:pt>
                <c:pt idx="5">
                  <c:v>Jul</c:v>
                </c:pt>
                <c:pt idx="6">
                  <c:v>Jun</c:v>
                </c:pt>
                <c:pt idx="7">
                  <c:v>Mar</c:v>
                </c:pt>
                <c:pt idx="8">
                  <c:v>May</c:v>
                </c:pt>
                <c:pt idx="9">
                  <c:v>Nov</c:v>
                </c:pt>
                <c:pt idx="10">
                  <c:v>Oct</c:v>
                </c:pt>
                <c:pt idx="11">
                  <c:v>Sep</c:v>
                </c:pt>
              </c:strCache>
            </c:strRef>
          </c:cat>
          <c:val>
            <c:numRef>
              <c:f>Hourly!$T$3:$T$15</c:f>
              <c:numCache>
                <c:formatCode>#,##0</c:formatCode>
                <c:ptCount val="12"/>
                <c:pt idx="0">
                  <c:v>65159.6</c:v>
                </c:pt>
                <c:pt idx="1">
                  <c:v>68736.799999999959</c:v>
                </c:pt>
                <c:pt idx="2">
                  <c:v>68278.249999999985</c:v>
                </c:pt>
                <c:pt idx="3">
                  <c:v>64701.15</c:v>
                </c:pt>
                <c:pt idx="4">
                  <c:v>69793.299999999959</c:v>
                </c:pt>
                <c:pt idx="5">
                  <c:v>72557.899999999994</c:v>
                </c:pt>
                <c:pt idx="6">
                  <c:v>68230.199999999983</c:v>
                </c:pt>
                <c:pt idx="7">
                  <c:v>70397.099999999977</c:v>
                </c:pt>
                <c:pt idx="8">
                  <c:v>71402.749999999985</c:v>
                </c:pt>
                <c:pt idx="9">
                  <c:v>70395.349999999977</c:v>
                </c:pt>
                <c:pt idx="10">
                  <c:v>64027.600000000006</c:v>
                </c:pt>
                <c:pt idx="11">
                  <c:v>64180.05</c:v>
                </c:pt>
              </c:numCache>
            </c:numRef>
          </c:val>
          <c:extLst>
            <c:ext xmlns:c16="http://schemas.microsoft.com/office/drawing/2014/chart" uri="{C3380CC4-5D6E-409C-BE32-E72D297353CC}">
              <c16:uniqueId val="{00000000-F1E6-4214-AF89-6A7E8052C188}"/>
            </c:ext>
          </c:extLst>
        </c:ser>
        <c:dLbls>
          <c:showLegendKey val="0"/>
          <c:showVal val="0"/>
          <c:showCatName val="0"/>
          <c:showSerName val="0"/>
          <c:showPercent val="0"/>
          <c:showBubbleSize val="0"/>
        </c:dLbls>
        <c:gapWidth val="219"/>
        <c:overlap val="-27"/>
        <c:axId val="857474847"/>
        <c:axId val="857475327"/>
      </c:barChart>
      <c:catAx>
        <c:axId val="85747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PK"/>
          </a:p>
        </c:txPr>
        <c:crossAx val="857475327"/>
        <c:crosses val="autoZero"/>
        <c:auto val="1"/>
        <c:lblAlgn val="ctr"/>
        <c:lblOffset val="100"/>
        <c:noMultiLvlLbl val="0"/>
      </c:catAx>
      <c:valAx>
        <c:axId val="85747532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PK"/>
          </a:p>
        </c:txPr>
        <c:crossAx val="85747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abel" fmlaTxbx="Daily!G2" lockText="1"/>
</file>

<file path=xl/ctrlProps/ctrlProp2.xml><?xml version="1.0" encoding="utf-8"?>
<formControlPr xmlns="http://schemas.microsoft.com/office/spreadsheetml/2009/9/main" objectType="Label" fmlaTxbx="Hourly!W3" lockText="1"/>
</file>

<file path=xl/ctrlProps/ctrlProp3.xml><?xml version="1.0" encoding="utf-8"?>
<formControlPr xmlns="http://schemas.microsoft.com/office/spreadsheetml/2009/9/main" objectType="Label" fmlaTxbx="Hourly!I2" lockText="1"/>
</file>

<file path=xl/ctrlProps/ctrlProp4.xml><?xml version="1.0" encoding="utf-8"?>
<formControlPr xmlns="http://schemas.microsoft.com/office/spreadsheetml/2009/9/main" objectType="Label" fmlaTxbx="Hourly!G2" lockText="1"/>
</file>

<file path=xl/ctrlProps/ctrlProp5.xml><?xml version="1.0" encoding="utf-8"?>
<formControlPr xmlns="http://schemas.microsoft.com/office/spreadsheetml/2009/9/main" objectType="Label" fmlaTxbx="Hourly!Z3"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167640</xdr:colOff>
      <xdr:row>5</xdr:row>
      <xdr:rowOff>7620</xdr:rowOff>
    </xdr:from>
    <xdr:to>
      <xdr:col>18</xdr:col>
      <xdr:colOff>601980</xdr:colOff>
      <xdr:row>10</xdr:row>
      <xdr:rowOff>22860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67640" y="190500"/>
          <a:ext cx="13479780" cy="929640"/>
        </a:xfrm>
        <a:prstGeom prst="rect">
          <a:avLst/>
        </a:prstGeom>
        <a:solidFill>
          <a:schemeClr val="tx2">
            <a:lumMod val="90000"/>
            <a:lumOff val="1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3200" b="1">
              <a:solidFill>
                <a:schemeClr val="bg1"/>
              </a:solidFill>
              <a:latin typeface="+mn-lt"/>
              <a:ea typeface="+mn-ea"/>
              <a:cs typeface="+mn-cs"/>
            </a:rPr>
            <a:t>Pizzas Order Analysis </a:t>
          </a:r>
          <a:r>
            <a:rPr lang="en-US" sz="3200" b="1" baseline="0">
              <a:solidFill>
                <a:schemeClr val="bg1"/>
              </a:solidFill>
              <a:latin typeface="+mn-lt"/>
              <a:ea typeface="+mn-ea"/>
              <a:cs typeface="+mn-cs"/>
            </a:rPr>
            <a:t> </a:t>
          </a:r>
          <a:endParaRPr lang="en-PK" sz="3200" b="1">
            <a:solidFill>
              <a:schemeClr val="bg1"/>
            </a:solidFill>
            <a:latin typeface="+mn-lt"/>
            <a:ea typeface="+mn-ea"/>
            <a:cs typeface="+mn-cs"/>
          </a:endParaRPr>
        </a:p>
      </xdr:txBody>
    </xdr:sp>
    <xdr:clientData/>
  </xdr:twoCellAnchor>
  <xdr:twoCellAnchor>
    <xdr:from>
      <xdr:col>1</xdr:col>
      <xdr:colOff>167640</xdr:colOff>
      <xdr:row>27</xdr:row>
      <xdr:rowOff>121920</xdr:rowOff>
    </xdr:from>
    <xdr:to>
      <xdr:col>4</xdr:col>
      <xdr:colOff>320040</xdr:colOff>
      <xdr:row>43</xdr:row>
      <xdr:rowOff>15240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565785</xdr:colOff>
      <xdr:row>11</xdr:row>
      <xdr:rowOff>146685</xdr:rowOff>
    </xdr:from>
    <xdr:to>
      <xdr:col>9</xdr:col>
      <xdr:colOff>581025</xdr:colOff>
      <xdr:row>16</xdr:row>
      <xdr:rowOff>55245</xdr:rowOff>
    </xdr:to>
    <xdr:grpSp>
      <xdr:nvGrpSpPr>
        <xdr:cNvPr id="15" name="Group 14">
          <a:extLst>
            <a:ext uri="{FF2B5EF4-FFF2-40B4-BE49-F238E27FC236}">
              <a16:creationId xmlns:a16="http://schemas.microsoft.com/office/drawing/2014/main" id="{00000000-0008-0000-0200-00000F000000}"/>
            </a:ext>
          </a:extLst>
        </xdr:cNvPr>
        <xdr:cNvGrpSpPr/>
      </xdr:nvGrpSpPr>
      <xdr:grpSpPr>
        <a:xfrm>
          <a:off x="6136005" y="1426845"/>
          <a:ext cx="1844040" cy="822960"/>
          <a:chOff x="5238750" y="1428750"/>
          <a:chExt cx="1844040" cy="822960"/>
        </a:xfrm>
        <a:effectLst>
          <a:outerShdw blurRad="50800" dist="38100" dir="5400000" algn="t" rotWithShape="0">
            <a:prstClr val="black">
              <a:alpha val="40000"/>
            </a:prstClr>
          </a:outerShdw>
        </a:effectLst>
      </xdr:grpSpPr>
      <xdr:sp macro="" textlink="">
        <xdr:nvSpPr>
          <xdr:cNvPr id="4" name="Rectangle 3">
            <a:extLst>
              <a:ext uri="{FF2B5EF4-FFF2-40B4-BE49-F238E27FC236}">
                <a16:creationId xmlns:a16="http://schemas.microsoft.com/office/drawing/2014/main" id="{00000000-0008-0000-0200-000004000000}"/>
              </a:ext>
            </a:extLst>
          </xdr:cNvPr>
          <xdr:cNvSpPr/>
        </xdr:nvSpPr>
        <xdr:spPr>
          <a:xfrm>
            <a:off x="5238750" y="1428750"/>
            <a:ext cx="1844040" cy="822960"/>
          </a:xfrm>
          <a:prstGeom prst="rect">
            <a:avLst/>
          </a:prstGeom>
          <a:solidFill>
            <a:schemeClr val="bg1"/>
          </a:solidFill>
          <a:ln>
            <a:noFill/>
          </a:ln>
          <a:effectLst>
            <a:outerShdw blurRad="63500" sx="102000" sy="102000" algn="ctr"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2">
                    <a:lumMod val="90000"/>
                    <a:lumOff val="10000"/>
                  </a:schemeClr>
                </a:solidFill>
                <a:latin typeface="+mn-lt"/>
                <a:ea typeface="+mn-ea"/>
                <a:cs typeface="+mn-cs"/>
              </a:rPr>
              <a:t>Daily Orders</a:t>
            </a:r>
            <a:endParaRPr lang="en-PK" sz="1600" b="1">
              <a:solidFill>
                <a:schemeClr val="tx2">
                  <a:lumMod val="90000"/>
                  <a:lumOff val="10000"/>
                </a:schemeClr>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5126" name="Label 6" hidden="1">
                <a:extLst>
                  <a:ext uri="{63B3BB69-23CF-44E3-9099-C40C66FF867C}">
                    <a14:compatExt spid="_x0000_s5126"/>
                  </a:ext>
                  <a:ext uri="{FF2B5EF4-FFF2-40B4-BE49-F238E27FC236}">
                    <a16:creationId xmlns:a16="http://schemas.microsoft.com/office/drawing/2014/main" id="{00000000-0008-0000-0200-000006140000}"/>
                  </a:ext>
                </a:extLst>
              </xdr:cNvPr>
              <xdr:cNvSpPr/>
            </xdr:nvSpPr>
            <xdr:spPr bwMode="auto">
              <a:xfrm>
                <a:off x="5852159" y="1645920"/>
                <a:ext cx="786765" cy="59436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64008" tIns="64008" rIns="0" bIns="0" anchor="t" upright="1"/>
              <a:lstStyle/>
              <a:p>
                <a:pPr algn="l" rtl="0">
                  <a:defRPr sz="1000"/>
                </a:pPr>
                <a:r>
                  <a:rPr lang="en-PK" sz="2600" b="1" i="0" u="none" strike="noStrike" baseline="0">
                    <a:solidFill>
                      <a:srgbClr val="3C7D22"/>
                    </a:solidFill>
                    <a:latin typeface="Aptos Narrow"/>
                  </a:rPr>
                  <a:t>60</a:t>
                </a:r>
              </a:p>
            </xdr:txBody>
          </xdr:sp>
        </mc:Choice>
        <mc:Fallback/>
      </mc:AlternateContent>
    </xdr:grpSp>
    <xdr:clientData/>
  </xdr:twoCellAnchor>
  <xdr:twoCellAnchor>
    <xdr:from>
      <xdr:col>1</xdr:col>
      <xdr:colOff>5715</xdr:colOff>
      <xdr:row>11</xdr:row>
      <xdr:rowOff>146685</xdr:rowOff>
    </xdr:from>
    <xdr:to>
      <xdr:col>3</xdr:col>
      <xdr:colOff>1173480</xdr:colOff>
      <xdr:row>16</xdr:row>
      <xdr:rowOff>55245</xdr:rowOff>
    </xdr:to>
    <xdr:grpSp>
      <xdr:nvGrpSpPr>
        <xdr:cNvPr id="12" name="Group 11">
          <a:extLst>
            <a:ext uri="{FF2B5EF4-FFF2-40B4-BE49-F238E27FC236}">
              <a16:creationId xmlns:a16="http://schemas.microsoft.com/office/drawing/2014/main" id="{00000000-0008-0000-0200-00000C000000}"/>
            </a:ext>
          </a:extLst>
        </xdr:cNvPr>
        <xdr:cNvGrpSpPr/>
      </xdr:nvGrpSpPr>
      <xdr:grpSpPr>
        <a:xfrm>
          <a:off x="340995" y="1426845"/>
          <a:ext cx="1784985" cy="822960"/>
          <a:chOff x="561975" y="1428750"/>
          <a:chExt cx="1784985" cy="822960"/>
        </a:xfrm>
        <a:effectLst>
          <a:outerShdw blurRad="50800" dist="38100" dir="5400000" algn="t" rotWithShape="0">
            <a:prstClr val="black">
              <a:alpha val="40000"/>
            </a:prstClr>
          </a:outerShdw>
        </a:effectLst>
      </xdr:grpSpPr>
      <xdr:sp macro="" textlink="">
        <xdr:nvSpPr>
          <xdr:cNvPr id="3" name="Rectangle 2">
            <a:extLst>
              <a:ext uri="{FF2B5EF4-FFF2-40B4-BE49-F238E27FC236}">
                <a16:creationId xmlns:a16="http://schemas.microsoft.com/office/drawing/2014/main" id="{00000000-0008-0000-0200-000003000000}"/>
              </a:ext>
            </a:extLst>
          </xdr:cNvPr>
          <xdr:cNvSpPr/>
        </xdr:nvSpPr>
        <xdr:spPr>
          <a:xfrm>
            <a:off x="561975" y="1428750"/>
            <a:ext cx="1784985" cy="822960"/>
          </a:xfrm>
          <a:prstGeom prst="rect">
            <a:avLst/>
          </a:prstGeom>
          <a:solidFill>
            <a:schemeClr val="bg1"/>
          </a:solidFill>
          <a:ln>
            <a:noFill/>
          </a:ln>
          <a:effectLst>
            <a:outerShdw blurRad="63500" sx="102000" sy="102000" algn="ctr"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lumMod val="90000"/>
                    <a:lumOff val="10000"/>
                  </a:schemeClr>
                </a:solidFill>
              </a:rPr>
              <a:t>Best</a:t>
            </a:r>
            <a:r>
              <a:rPr lang="en-US" sz="1600" b="1" baseline="0">
                <a:solidFill>
                  <a:schemeClr val="tx2">
                    <a:lumMod val="90000"/>
                    <a:lumOff val="10000"/>
                  </a:schemeClr>
                </a:solidFill>
              </a:rPr>
              <a:t> Pizza</a:t>
            </a:r>
            <a:endParaRPr lang="en-PK" sz="1600" b="1">
              <a:solidFill>
                <a:schemeClr val="tx2">
                  <a:lumMod val="90000"/>
                  <a:lumOff val="10000"/>
                </a:schemeClr>
              </a:solidFill>
            </a:endParaRPr>
          </a:p>
        </xdr:txBody>
      </xdr:sp>
      <mc:AlternateContent xmlns:mc="http://schemas.openxmlformats.org/markup-compatibility/2006">
        <mc:Choice xmlns:a14="http://schemas.microsoft.com/office/drawing/2010/main" Requires="a14">
          <xdr:sp macro="" textlink="">
            <xdr:nvSpPr>
              <xdr:cNvPr id="5127" name="Label 7"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716280" y="1805940"/>
                <a:ext cx="1539240" cy="40386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36576" rIns="0" bIns="0" anchor="t" upright="1"/>
              <a:lstStyle/>
              <a:p>
                <a:pPr algn="l" rtl="0">
                  <a:defRPr sz="1000"/>
                </a:pPr>
                <a:r>
                  <a:rPr lang="en-PK" sz="1400" b="1" i="0" u="none" strike="noStrike" baseline="0">
                    <a:solidFill>
                      <a:srgbClr val="3C7D22"/>
                    </a:solidFill>
                    <a:latin typeface="Aptos Narrow"/>
                  </a:rPr>
                  <a:t>The Classic Deluxe Pizza</a:t>
                </a:r>
              </a:p>
            </xdr:txBody>
          </xdr:sp>
        </mc:Choice>
        <mc:Fallback/>
      </mc:AlternateContent>
    </xdr:grpSp>
    <xdr:clientData/>
  </xdr:twoCellAnchor>
  <xdr:twoCellAnchor>
    <xdr:from>
      <xdr:col>11</xdr:col>
      <xdr:colOff>337185</xdr:colOff>
      <xdr:row>11</xdr:row>
      <xdr:rowOff>146685</xdr:rowOff>
    </xdr:from>
    <xdr:to>
      <xdr:col>14</xdr:col>
      <xdr:colOff>289560</xdr:colOff>
      <xdr:row>16</xdr:row>
      <xdr:rowOff>55245</xdr:rowOff>
    </xdr:to>
    <xdr:grpSp>
      <xdr:nvGrpSpPr>
        <xdr:cNvPr id="16" name="Group 15">
          <a:extLst>
            <a:ext uri="{FF2B5EF4-FFF2-40B4-BE49-F238E27FC236}">
              <a16:creationId xmlns:a16="http://schemas.microsoft.com/office/drawing/2014/main" id="{00000000-0008-0000-0200-000010000000}"/>
            </a:ext>
          </a:extLst>
        </xdr:cNvPr>
        <xdr:cNvGrpSpPr/>
      </xdr:nvGrpSpPr>
      <xdr:grpSpPr>
        <a:xfrm>
          <a:off x="8955405" y="1426845"/>
          <a:ext cx="1781175" cy="822960"/>
          <a:chOff x="8551545" y="1428750"/>
          <a:chExt cx="1781175" cy="822960"/>
        </a:xfrm>
        <a:effectLst>
          <a:outerShdw blurRad="50800" dist="38100" dir="5400000" algn="t" rotWithShape="0">
            <a:prstClr val="black">
              <a:alpha val="40000"/>
            </a:prstClr>
          </a:outerShdw>
        </a:effectLst>
      </xdr:grpSpPr>
      <xdr:sp macro="" textlink="">
        <xdr:nvSpPr>
          <xdr:cNvPr id="5" name="Rectangle 4">
            <a:extLst>
              <a:ext uri="{FF2B5EF4-FFF2-40B4-BE49-F238E27FC236}">
                <a16:creationId xmlns:a16="http://schemas.microsoft.com/office/drawing/2014/main" id="{00000000-0008-0000-0200-000005000000}"/>
              </a:ext>
            </a:extLst>
          </xdr:cNvPr>
          <xdr:cNvSpPr/>
        </xdr:nvSpPr>
        <xdr:spPr>
          <a:xfrm>
            <a:off x="8551545" y="1428750"/>
            <a:ext cx="1781175" cy="822960"/>
          </a:xfrm>
          <a:prstGeom prst="rect">
            <a:avLst/>
          </a:prstGeom>
          <a:solidFill>
            <a:schemeClr val="bg1"/>
          </a:solidFill>
          <a:ln>
            <a:noFill/>
          </a:ln>
          <a:effectLst>
            <a:outerShdw blurRad="63500" sx="102000" sy="102000" algn="ctr"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2">
                    <a:lumMod val="90000"/>
                    <a:lumOff val="10000"/>
                  </a:schemeClr>
                </a:solidFill>
                <a:latin typeface="+mn-lt"/>
                <a:ea typeface="+mn-ea"/>
                <a:cs typeface="+mn-cs"/>
              </a:rPr>
              <a:t>Per Order Pizzas</a:t>
            </a:r>
            <a:endParaRPr lang="en-PK" sz="1600" b="1">
              <a:solidFill>
                <a:schemeClr val="tx2">
                  <a:lumMod val="90000"/>
                  <a:lumOff val="10000"/>
                </a:schemeClr>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5128" name="Label 8"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9288780" y="1645920"/>
                <a:ext cx="487680" cy="59436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64008" tIns="64008" rIns="0" bIns="0" anchor="t" upright="1"/>
              <a:lstStyle/>
              <a:p>
                <a:pPr algn="l" rtl="0">
                  <a:defRPr sz="1000"/>
                </a:pPr>
                <a:r>
                  <a:rPr lang="en-PK" sz="2600" b="1" i="0" u="none" strike="noStrike" baseline="0">
                    <a:solidFill>
                      <a:srgbClr val="3C7D22"/>
                    </a:solidFill>
                    <a:latin typeface="Aptos Narrow"/>
                  </a:rPr>
                  <a:t>2</a:t>
                </a:r>
              </a:p>
            </xdr:txBody>
          </xdr:sp>
        </mc:Choice>
        <mc:Fallback/>
      </mc:AlternateContent>
    </xdr:grpSp>
    <xdr:clientData/>
  </xdr:twoCellAnchor>
  <xdr:twoCellAnchor>
    <xdr:from>
      <xdr:col>16</xdr:col>
      <xdr:colOff>45720</xdr:colOff>
      <xdr:row>11</xdr:row>
      <xdr:rowOff>140970</xdr:rowOff>
    </xdr:from>
    <xdr:to>
      <xdr:col>19</xdr:col>
      <xdr:colOff>0</xdr:colOff>
      <xdr:row>16</xdr:row>
      <xdr:rowOff>60960</xdr:rowOff>
    </xdr:to>
    <xdr:grpSp>
      <xdr:nvGrpSpPr>
        <xdr:cNvPr id="17" name="Group 16">
          <a:extLst>
            <a:ext uri="{FF2B5EF4-FFF2-40B4-BE49-F238E27FC236}">
              <a16:creationId xmlns:a16="http://schemas.microsoft.com/office/drawing/2014/main" id="{00000000-0008-0000-0200-000011000000}"/>
            </a:ext>
          </a:extLst>
        </xdr:cNvPr>
        <xdr:cNvGrpSpPr/>
      </xdr:nvGrpSpPr>
      <xdr:grpSpPr>
        <a:xfrm>
          <a:off x="11711940" y="1421130"/>
          <a:ext cx="1783080" cy="834390"/>
          <a:chOff x="11932920" y="1428750"/>
          <a:chExt cx="1783080" cy="834390"/>
        </a:xfrm>
        <a:effectLst>
          <a:outerShdw blurRad="50800" dist="38100" dir="5400000" algn="t" rotWithShape="0">
            <a:prstClr val="black">
              <a:alpha val="40000"/>
            </a:prstClr>
          </a:outerShdw>
        </a:effectLst>
      </xdr:grpSpPr>
      <xdr:sp macro="" textlink="">
        <xdr:nvSpPr>
          <xdr:cNvPr id="6" name="Rectangle 5">
            <a:extLst>
              <a:ext uri="{FF2B5EF4-FFF2-40B4-BE49-F238E27FC236}">
                <a16:creationId xmlns:a16="http://schemas.microsoft.com/office/drawing/2014/main" id="{00000000-0008-0000-0200-000006000000}"/>
              </a:ext>
            </a:extLst>
          </xdr:cNvPr>
          <xdr:cNvSpPr/>
        </xdr:nvSpPr>
        <xdr:spPr>
          <a:xfrm>
            <a:off x="11932920" y="1428750"/>
            <a:ext cx="1783080" cy="822960"/>
          </a:xfrm>
          <a:prstGeom prst="rect">
            <a:avLst/>
          </a:prstGeom>
          <a:solidFill>
            <a:schemeClr val="bg1"/>
          </a:solidFill>
          <a:ln>
            <a:noFill/>
          </a:ln>
          <a:effectLst>
            <a:outerShdw blurRad="63500" sx="102000" sy="102000" algn="ctr"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2">
                    <a:lumMod val="90000"/>
                    <a:lumOff val="10000"/>
                  </a:schemeClr>
                </a:solidFill>
                <a:latin typeface="+mn-lt"/>
                <a:ea typeface="+mn-ea"/>
                <a:cs typeface="+mn-cs"/>
              </a:rPr>
              <a:t>Max</a:t>
            </a:r>
            <a:r>
              <a:rPr lang="en-US" sz="1600" b="1" baseline="0">
                <a:solidFill>
                  <a:schemeClr val="tx2">
                    <a:lumMod val="90000"/>
                    <a:lumOff val="10000"/>
                  </a:schemeClr>
                </a:solidFill>
                <a:latin typeface="+mn-lt"/>
                <a:ea typeface="+mn-ea"/>
                <a:cs typeface="+mn-cs"/>
              </a:rPr>
              <a:t> Piz / Order</a:t>
            </a:r>
            <a:endParaRPr lang="en-PK" sz="1600" b="1">
              <a:solidFill>
                <a:schemeClr val="tx2">
                  <a:lumMod val="90000"/>
                  <a:lumOff val="10000"/>
                </a:schemeClr>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5129" name="Label 9" hidden="1">
                <a:extLst>
                  <a:ext uri="{63B3BB69-23CF-44E3-9099-C40C66FF867C}">
                    <a14:compatExt spid="_x0000_s5129"/>
                  </a:ext>
                  <a:ext uri="{FF2B5EF4-FFF2-40B4-BE49-F238E27FC236}">
                    <a16:creationId xmlns:a16="http://schemas.microsoft.com/office/drawing/2014/main" id="{00000000-0008-0000-0200-000009140000}"/>
                  </a:ext>
                </a:extLst>
              </xdr:cNvPr>
              <xdr:cNvSpPr/>
            </xdr:nvSpPr>
            <xdr:spPr bwMode="auto">
              <a:xfrm>
                <a:off x="12573000" y="1668780"/>
                <a:ext cx="487680" cy="59436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64008" tIns="64008" rIns="0" bIns="0" anchor="t" upright="1"/>
              <a:lstStyle/>
              <a:p>
                <a:pPr algn="l" rtl="0">
                  <a:defRPr sz="1000"/>
                </a:pPr>
                <a:r>
                  <a:rPr lang="en-PK" sz="2600" b="1" i="0" u="none" strike="noStrike" baseline="0">
                    <a:solidFill>
                      <a:srgbClr val="3C7D22"/>
                    </a:solidFill>
                    <a:latin typeface="Aptos Narrow"/>
                  </a:rPr>
                  <a:t>28</a:t>
                </a:r>
              </a:p>
            </xdr:txBody>
          </xdr:sp>
        </mc:Choice>
        <mc:Fallback/>
      </mc:AlternateContent>
    </xdr:grpSp>
    <xdr:clientData/>
  </xdr:twoCellAnchor>
  <xdr:twoCellAnchor>
    <xdr:from>
      <xdr:col>4</xdr:col>
      <xdr:colOff>601980</xdr:colOff>
      <xdr:row>27</xdr:row>
      <xdr:rowOff>106680</xdr:rowOff>
    </xdr:from>
    <xdr:to>
      <xdr:col>11</xdr:col>
      <xdr:colOff>518160</xdr:colOff>
      <xdr:row>43</xdr:row>
      <xdr:rowOff>30480</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19</xdr:row>
      <xdr:rowOff>83820</xdr:rowOff>
    </xdr:from>
    <xdr:to>
      <xdr:col>19</xdr:col>
      <xdr:colOff>30480</xdr:colOff>
      <xdr:row>25</xdr:row>
      <xdr:rowOff>129540</xdr:rowOff>
    </xdr:to>
    <mc:AlternateContent xmlns:mc="http://schemas.openxmlformats.org/markup-compatibility/2006" xmlns:a14="http://schemas.microsoft.com/office/drawing/2010/main">
      <mc:Choice Requires="a14">
        <xdr:graphicFrame macro="">
          <xdr:nvGraphicFramePr>
            <xdr:cNvPr id="10" name="date (Month)">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63880" y="2689860"/>
              <a:ext cx="13182600" cy="1143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144780</xdr:colOff>
      <xdr:row>27</xdr:row>
      <xdr:rowOff>91440</xdr:rowOff>
    </xdr:from>
    <xdr:to>
      <xdr:col>19</xdr:col>
      <xdr:colOff>83820</xdr:colOff>
      <xdr:row>43</xdr:row>
      <xdr:rowOff>38100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205740</xdr:colOff>
      <xdr:row>11</xdr:row>
      <xdr:rowOff>148590</xdr:rowOff>
    </xdr:from>
    <xdr:to>
      <xdr:col>1</xdr:col>
      <xdr:colOff>2049780</xdr:colOff>
      <xdr:row>16</xdr:row>
      <xdr:rowOff>57150</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205740" y="1245870"/>
          <a:ext cx="1844040" cy="8229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lumMod val="90000"/>
                  <a:lumOff val="10000"/>
                </a:schemeClr>
              </a:solidFill>
            </a:rPr>
            <a:t>Monthly Customer</a:t>
          </a:r>
          <a:endParaRPr lang="en-PK" sz="1600" b="1">
            <a:solidFill>
              <a:schemeClr val="tx2">
                <a:lumMod val="90000"/>
                <a:lumOff val="10000"/>
              </a:schemeClr>
            </a:solidFill>
          </a:endParaRPr>
        </a:p>
      </xdr:txBody>
    </xdr:sp>
    <xdr:clientData/>
  </xdr:twoCellAnchor>
  <xdr:twoCellAnchor>
    <xdr:from>
      <xdr:col>3</xdr:col>
      <xdr:colOff>2286000</xdr:colOff>
      <xdr:row>11</xdr:row>
      <xdr:rowOff>146685</xdr:rowOff>
    </xdr:from>
    <xdr:to>
      <xdr:col>5</xdr:col>
      <xdr:colOff>62865</xdr:colOff>
      <xdr:row>16</xdr:row>
      <xdr:rowOff>55245</xdr:rowOff>
    </xdr:to>
    <xdr:grpSp>
      <xdr:nvGrpSpPr>
        <xdr:cNvPr id="14" name="Group 13">
          <a:extLst>
            <a:ext uri="{FF2B5EF4-FFF2-40B4-BE49-F238E27FC236}">
              <a16:creationId xmlns:a16="http://schemas.microsoft.com/office/drawing/2014/main" id="{00000000-0008-0000-0200-00000E000000}"/>
            </a:ext>
          </a:extLst>
        </xdr:cNvPr>
        <xdr:cNvGrpSpPr/>
      </xdr:nvGrpSpPr>
      <xdr:grpSpPr>
        <a:xfrm>
          <a:off x="3238500" y="1426845"/>
          <a:ext cx="1784985" cy="822960"/>
          <a:chOff x="2893695" y="1413510"/>
          <a:chExt cx="1784985" cy="822960"/>
        </a:xfrm>
        <a:effectLst>
          <a:outerShdw blurRad="50800" dist="38100" dir="5400000" algn="t" rotWithShape="0">
            <a:prstClr val="black">
              <a:alpha val="40000"/>
            </a:prstClr>
          </a:outerShdw>
        </a:effectLst>
      </xdr:grpSpPr>
      <xdr:sp macro="" textlink="">
        <xdr:nvSpPr>
          <xdr:cNvPr id="8" name="Rectangle 7">
            <a:extLst>
              <a:ext uri="{FF2B5EF4-FFF2-40B4-BE49-F238E27FC236}">
                <a16:creationId xmlns:a16="http://schemas.microsoft.com/office/drawing/2014/main" id="{00000000-0008-0000-0200-000008000000}"/>
              </a:ext>
            </a:extLst>
          </xdr:cNvPr>
          <xdr:cNvSpPr/>
        </xdr:nvSpPr>
        <xdr:spPr>
          <a:xfrm>
            <a:off x="2893695" y="1413510"/>
            <a:ext cx="1784985" cy="822960"/>
          </a:xfrm>
          <a:prstGeom prst="rect">
            <a:avLst/>
          </a:prstGeom>
          <a:solidFill>
            <a:schemeClr val="bg1"/>
          </a:solidFill>
          <a:ln>
            <a:noFill/>
          </a:ln>
          <a:effectLst>
            <a:outerShdw blurRad="63500" sx="102000" sy="102000" algn="ctr"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lumMod val="90000"/>
                    <a:lumOff val="10000"/>
                  </a:schemeClr>
                </a:solidFill>
              </a:rPr>
              <a:t>Needs</a:t>
            </a:r>
            <a:r>
              <a:rPr lang="en-US" sz="1600" b="1" baseline="0">
                <a:solidFill>
                  <a:schemeClr val="tx2">
                    <a:lumMod val="90000"/>
                    <a:lumOff val="10000"/>
                  </a:schemeClr>
                </a:solidFill>
              </a:rPr>
              <a:t> Promotion</a:t>
            </a:r>
            <a:endParaRPr lang="en-PK" sz="1600" b="1">
              <a:solidFill>
                <a:schemeClr val="tx2">
                  <a:lumMod val="90000"/>
                  <a:lumOff val="10000"/>
                </a:schemeClr>
              </a:solidFill>
            </a:endParaRPr>
          </a:p>
        </xdr:txBody>
      </xdr:sp>
      <mc:AlternateContent xmlns:mc="http://schemas.openxmlformats.org/markup-compatibility/2006">
        <mc:Choice xmlns:a14="http://schemas.microsoft.com/office/drawing/2010/main" Requires="a14">
          <xdr:sp macro="" textlink="">
            <xdr:nvSpPr>
              <xdr:cNvPr id="5130" name="Label 10" hidden="1">
                <a:extLst>
                  <a:ext uri="{63B3BB69-23CF-44E3-9099-C40C66FF867C}">
                    <a14:compatExt spid="_x0000_s5130"/>
                  </a:ext>
                  <a:ext uri="{FF2B5EF4-FFF2-40B4-BE49-F238E27FC236}">
                    <a16:creationId xmlns:a16="http://schemas.microsoft.com/office/drawing/2014/main" id="{00000000-0008-0000-0200-00000A140000}"/>
                  </a:ext>
                </a:extLst>
              </xdr:cNvPr>
              <xdr:cNvSpPr/>
            </xdr:nvSpPr>
            <xdr:spPr bwMode="auto">
              <a:xfrm>
                <a:off x="3009900" y="1775460"/>
                <a:ext cx="1567815" cy="40386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36576" rIns="0" bIns="0" anchor="t" upright="1"/>
              <a:lstStyle/>
              <a:p>
                <a:pPr algn="l" rtl="0">
                  <a:defRPr sz="1000"/>
                </a:pPr>
                <a:r>
                  <a:rPr lang="en-PK" sz="1400" b="1" i="0" u="none" strike="noStrike" baseline="0">
                    <a:solidFill>
                      <a:srgbClr val="3C7D22"/>
                    </a:solidFill>
                    <a:latin typeface="Aptos Narrow"/>
                  </a:rPr>
                  <a:t>The Brie Carre Pizza</a:t>
                </a:r>
              </a:p>
            </xdr:txBody>
          </xdr:sp>
        </mc:Choice>
        <mc:Fallback/>
      </mc:AlternateContent>
    </xdr:grpSp>
    <xdr:clientData/>
  </xdr:twoCellAnchor>
  <xdr:twoCellAnchor editAs="oneCell">
    <xdr:from>
      <xdr:col>15</xdr:col>
      <xdr:colOff>210207</xdr:colOff>
      <xdr:row>0</xdr:row>
      <xdr:rowOff>1</xdr:rowOff>
    </xdr:from>
    <xdr:to>
      <xdr:col>18</xdr:col>
      <xdr:colOff>239073</xdr:colOff>
      <xdr:row>10</xdr:row>
      <xdr:rowOff>36787</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67090" y="1"/>
          <a:ext cx="1857666" cy="114037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79166665" backgroundQuery="1" createdVersion="8" refreshedVersion="8" minRefreshableVersion="3" recordCount="0" supportSubquery="1" supportAdvancedDrill="1" xr:uid="{4F543793-AB73-490D-BA4F-AAFF01DF43FC}">
  <cacheSource type="external" connectionId="6"/>
  <cacheFields count="3">
    <cacheField name="[orders].[date].[date]" caption="date" numFmtId="0" hierarchy="10" level="1">
      <sharedItems containsSemiMixedTypes="0" containsNonDate="0" containsDate="1" containsString="0" minDate="2015-01-01T00:00:00" maxDate="2016-01-01T00:00:00" count="35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6T00:00:00"/>
        <d v="2015-09-27T00:00:00"/>
        <d v="2015-09-28T00:00:00"/>
        <d v="2015-09-29T00:00:00"/>
        <d v="2015-09-30T00:00:00"/>
        <d v="2015-10-01T00:00:00"/>
        <d v="2015-10-02T00:00:00"/>
        <d v="2015-10-03T00:00:00"/>
        <d v="2015-10-04T00:00:00"/>
        <d v="2015-10-06T00:00:00"/>
        <d v="2015-10-07T00:00:00"/>
        <d v="2015-10-08T00:00:00"/>
        <d v="2015-10-09T00:00:00"/>
        <d v="2015-10-10T00:00:00"/>
        <d v="2015-10-11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sharedItems>
    </cacheField>
    <cacheField name="[Measures].[Total Orders]" caption="Total Orders" numFmtId="0" hierarchy="22" level="32767"/>
    <cacheField name="[orders].[date (Month)].[date (Month)]" caption="date (Month)" numFmtId="0" hierarchy="13" level="1">
      <sharedItems containsSemiMixedTypes="0" containsNonDate="0" containsString="0"/>
    </cacheField>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0"/>
      </fieldsUsage>
    </cacheHierarchy>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oneField="1">
      <fieldsUsage count="1">
        <fieldUsage x="1"/>
      </fieldsUsage>
    </cacheHierarchy>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79513888" backgroundQuery="1" createdVersion="8" refreshedVersion="8" minRefreshableVersion="3" recordCount="0" supportSubquery="1" supportAdvancedDrill="1" xr:uid="{7D89E963-1988-4DB3-B8D5-1AF55F3C5CCB}">
  <cacheSource type="external" connectionId="6"/>
  <cacheFields count="3">
    <cacheField name="[orders].[Start of Hour].[Start of Hour]" caption="Start of Hour" numFmtId="0" hierarchy="12" level="1">
      <sharedItems containsSemiMixedTypes="0" containsNonDate="0" containsDate="1" containsString="0" minDate="1899-12-30T09:00:00" maxDate="1899-12-30T23:00:00" count="15">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extLst>
        <ext xmlns:x15="http://schemas.microsoft.com/office/spreadsheetml/2010/11/main" uri="{4F2E5C28-24EA-4eb8-9CBF-B6C8F9C3D259}">
          <x15:cachedUniqueNames>
            <x15:cachedUniqueName index="0" name="[orders].[Start of Hour].&amp;[1899-12-30T09:00:00]"/>
            <x15:cachedUniqueName index="1" name="[orders].[Start of Hour].&amp;[1899-12-30T10:00:00]"/>
            <x15:cachedUniqueName index="2" name="[orders].[Start of Hour].&amp;[1899-12-30T11:00:00]"/>
            <x15:cachedUniqueName index="3" name="[orders].[Start of Hour].&amp;[1899-12-30T12:00:00]"/>
            <x15:cachedUniqueName index="4" name="[orders].[Start of Hour].&amp;[1899-12-30T13:00:00]"/>
            <x15:cachedUniqueName index="5" name="[orders].[Start of Hour].&amp;[1899-12-30T14:00:00]"/>
            <x15:cachedUniqueName index="6" name="[orders].[Start of Hour].&amp;[1899-12-30T15:00:00]"/>
            <x15:cachedUniqueName index="7" name="[orders].[Start of Hour].&amp;[1899-12-30T16:00:00]"/>
            <x15:cachedUniqueName index="8" name="[orders].[Start of Hour].&amp;[1899-12-30T17:00:00]"/>
            <x15:cachedUniqueName index="9" name="[orders].[Start of Hour].&amp;[1899-12-30T18:00:00]"/>
            <x15:cachedUniqueName index="10" name="[orders].[Start of Hour].&amp;[1899-12-30T19:00:00]"/>
            <x15:cachedUniqueName index="11" name="[orders].[Start of Hour].&amp;[1899-12-30T20:00:00]"/>
            <x15:cachedUniqueName index="12" name="[orders].[Start of Hour].&amp;[1899-12-30T21:00:00]"/>
            <x15:cachedUniqueName index="13" name="[orders].[Start of Hour].&amp;[1899-12-30T22:00:00]"/>
            <x15:cachedUniqueName index="14" name="[orders].[Start of Hour].&amp;[1899-12-30T23:00:00]"/>
          </x15:cachedUniqueNames>
        </ext>
      </extLst>
    </cacheField>
    <cacheField name="[Measures].[Count of order_id]" caption="Count of order_id" numFmtId="0" hierarchy="31" level="32767"/>
    <cacheField name="[orders].[date (Month)].[date (Month)]" caption="date (Month)" numFmtId="0" hierarchy="13" level="1">
      <sharedItems containsSemiMixedTypes="0" containsNonDate="0" containsString="0"/>
    </cacheField>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2" memberValueDatatype="7" unbalanced="0">
      <fieldsUsage count="2">
        <fieldUsage x="-1"/>
        <fieldUsage x="0"/>
      </fieldsUsage>
    </cacheHierarchy>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80787035" backgroundQuery="1" createdVersion="8" refreshedVersion="8" minRefreshableVersion="3" recordCount="0" supportSubquery="1" supportAdvancedDrill="1" xr:uid="{BE715DE9-F61F-4E23-9653-551FADE0A7C7}">
  <cacheSource type="external" connectionId="6"/>
  <cacheFields count="3">
    <cacheField name="[Measures].[Sum of quantity]" caption="Sum of quantity" numFmtId="0" hierarchy="33" level="32767"/>
    <cacheField name="[order_details].[order_id].[order_id]" caption="order_id" numFmtId="0" hierarchy="5" level="1">
      <sharedItems containsSemiMixedTypes="0" containsString="0" containsNumber="1" containsInteger="1" minValue="1" maxValue="21350" count="213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7"/>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1"/>
        <n v="16152"/>
        <n v="16153"/>
        <n v="16154"/>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0"/>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2"/>
        <n v="16513"/>
        <n v="16514"/>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5"/>
        <n v="16576"/>
        <n v="16577"/>
        <n v="16578"/>
        <n v="16579"/>
        <n v="16580"/>
        <n v="16581"/>
        <n v="16582"/>
        <n v="16583"/>
        <n v="16584"/>
        <n v="16585"/>
        <n v="16586"/>
        <n v="16587"/>
        <n v="16588"/>
        <n v="16589"/>
        <n v="16590"/>
        <n v="16591"/>
        <n v="16592"/>
        <n v="16593"/>
        <n v="16594"/>
        <n v="16595"/>
        <n v="16596"/>
        <n v="16597"/>
        <n v="16598"/>
        <n v="16599"/>
        <n v="16600"/>
        <n v="16601"/>
        <n v="16602"/>
        <n v="16603"/>
        <n v="16604"/>
        <n v="16605"/>
        <n v="16606"/>
        <n v="16607"/>
        <n v="16608"/>
        <n v="16609"/>
        <n v="16610"/>
        <n v="16611"/>
        <n v="16612"/>
        <n v="16613"/>
        <n v="16614"/>
        <n v="16615"/>
        <n v="16616"/>
        <n v="16617"/>
        <n v="16618"/>
        <n v="16619"/>
        <n v="16620"/>
        <n v="16621"/>
        <n v="16622"/>
        <n v="16623"/>
        <n v="16624"/>
        <n v="16625"/>
        <n v="16626"/>
        <n v="16627"/>
        <n v="16628"/>
        <n v="16629"/>
        <n v="16630"/>
        <n v="16631"/>
        <n v="16632"/>
        <n v="16633"/>
        <n v="16634"/>
        <n v="16635"/>
        <n v="16636"/>
        <n v="16637"/>
        <n v="16638"/>
        <n v="16639"/>
        <n v="16640"/>
        <n v="16641"/>
        <n v="16642"/>
        <n v="16643"/>
        <n v="16644"/>
        <n v="16645"/>
        <n v="16646"/>
        <n v="16647"/>
        <n v="16648"/>
        <n v="16649"/>
        <n v="16650"/>
        <n v="16651"/>
        <n v="16652"/>
        <n v="16653"/>
        <n v="16654"/>
        <n v="16655"/>
        <n v="16656"/>
        <n v="16657"/>
        <n v="16658"/>
        <n v="16659"/>
        <n v="16660"/>
        <n v="16661"/>
        <n v="16662"/>
        <n v="16663"/>
        <n v="16664"/>
        <n v="16665"/>
        <n v="16666"/>
        <n v="16667"/>
        <n v="16668"/>
        <n v="16669"/>
        <n v="16670"/>
        <n v="16671"/>
        <n v="16672"/>
        <n v="16673"/>
        <n v="16674"/>
        <n v="16675"/>
        <n v="16676"/>
        <n v="16677"/>
        <n v="16678"/>
        <n v="16679"/>
        <n v="16680"/>
        <n v="16681"/>
        <n v="16682"/>
        <n v="16683"/>
        <n v="16684"/>
        <n v="16685"/>
        <n v="16686"/>
        <n v="16687"/>
        <n v="16688"/>
        <n v="16689"/>
        <n v="16690"/>
        <n v="16691"/>
        <n v="16692"/>
        <n v="16693"/>
        <n v="16694"/>
        <n v="16695"/>
        <n v="16696"/>
        <n v="16697"/>
        <n v="16698"/>
        <n v="16699"/>
        <n v="16700"/>
        <n v="16701"/>
        <n v="16702"/>
        <n v="16703"/>
        <n v="16704"/>
        <n v="16705"/>
        <n v="16706"/>
        <n v="16707"/>
        <n v="16708"/>
        <n v="16709"/>
        <n v="16710"/>
        <n v="16711"/>
        <n v="16712"/>
        <n v="16713"/>
        <n v="16714"/>
        <n v="16715"/>
        <n v="16716"/>
        <n v="16717"/>
        <n v="16718"/>
        <n v="16719"/>
        <n v="16720"/>
        <n v="16721"/>
        <n v="16722"/>
        <n v="16723"/>
        <n v="16724"/>
        <n v="16725"/>
        <n v="16726"/>
        <n v="16727"/>
        <n v="16728"/>
        <n v="16729"/>
        <n v="16730"/>
        <n v="16731"/>
        <n v="16732"/>
        <n v="16733"/>
        <n v="16734"/>
        <n v="16735"/>
        <n v="16736"/>
        <n v="16737"/>
        <n v="16738"/>
        <n v="16739"/>
        <n v="16740"/>
        <n v="16741"/>
        <n v="16742"/>
        <n v="16743"/>
        <n v="16744"/>
        <n v="16745"/>
        <n v="16746"/>
        <n v="16747"/>
        <n v="16748"/>
        <n v="16749"/>
        <n v="16750"/>
        <n v="16751"/>
        <n v="16752"/>
        <n v="16753"/>
        <n v="16754"/>
        <n v="16755"/>
        <n v="16756"/>
        <n v="16757"/>
        <n v="16758"/>
        <n v="16759"/>
        <n v="16760"/>
        <n v="16761"/>
        <n v="16762"/>
        <n v="16763"/>
        <n v="16764"/>
        <n v="16765"/>
        <n v="16766"/>
        <n v="16767"/>
        <n v="16768"/>
        <n v="16769"/>
        <n v="16770"/>
        <n v="16771"/>
        <n v="16772"/>
        <n v="16773"/>
        <n v="16774"/>
        <n v="16775"/>
        <n v="16776"/>
        <n v="16777"/>
        <n v="16778"/>
        <n v="16779"/>
        <n v="16780"/>
        <n v="16781"/>
        <n v="16782"/>
        <n v="16783"/>
        <n v="16784"/>
        <n v="16785"/>
        <n v="16786"/>
        <n v="16787"/>
        <n v="16788"/>
        <n v="16789"/>
        <n v="16790"/>
        <n v="16791"/>
        <n v="16792"/>
        <n v="16793"/>
        <n v="16794"/>
        <n v="16795"/>
        <n v="16796"/>
        <n v="16797"/>
        <n v="16798"/>
        <n v="16799"/>
        <n v="16800"/>
        <n v="16801"/>
        <n v="16802"/>
        <n v="16803"/>
        <n v="16804"/>
        <n v="16805"/>
        <n v="16806"/>
        <n v="16807"/>
        <n v="16808"/>
        <n v="16809"/>
        <n v="16810"/>
        <n v="16811"/>
        <n v="16812"/>
        <n v="16813"/>
        <n v="16814"/>
        <n v="16815"/>
        <n v="16816"/>
        <n v="16817"/>
        <n v="16818"/>
        <n v="16819"/>
        <n v="16820"/>
        <n v="16821"/>
        <n v="16822"/>
        <n v="16823"/>
        <n v="16824"/>
        <n v="16825"/>
        <n v="16826"/>
        <n v="16827"/>
        <n v="16828"/>
        <n v="16829"/>
        <n v="16830"/>
        <n v="16831"/>
        <n v="16832"/>
        <n v="16833"/>
        <n v="16834"/>
        <n v="16835"/>
        <n v="16836"/>
        <n v="16837"/>
        <n v="16838"/>
        <n v="16839"/>
        <n v="16840"/>
        <n v="16841"/>
        <n v="16842"/>
        <n v="16843"/>
        <n v="16844"/>
        <n v="16845"/>
        <n v="16846"/>
        <n v="16847"/>
        <n v="16848"/>
        <n v="16849"/>
        <n v="16850"/>
        <n v="16851"/>
        <n v="16852"/>
        <n v="16853"/>
        <n v="16854"/>
        <n v="16855"/>
        <n v="16856"/>
        <n v="16857"/>
        <n v="16858"/>
        <n v="16859"/>
        <n v="16860"/>
        <n v="16861"/>
        <n v="16862"/>
        <n v="16863"/>
        <n v="16864"/>
        <n v="16865"/>
        <n v="16866"/>
        <n v="16867"/>
        <n v="16868"/>
        <n v="16869"/>
        <n v="16870"/>
        <n v="16871"/>
        <n v="16872"/>
        <n v="16873"/>
        <n v="16874"/>
        <n v="16875"/>
        <n v="16876"/>
        <n v="16877"/>
        <n v="16878"/>
        <n v="16879"/>
        <n v="16880"/>
        <n v="16881"/>
        <n v="16882"/>
        <n v="16883"/>
        <n v="16884"/>
        <n v="16885"/>
        <n v="16886"/>
        <n v="16887"/>
        <n v="16888"/>
        <n v="16889"/>
        <n v="16890"/>
        <n v="16891"/>
        <n v="16892"/>
        <n v="16893"/>
        <n v="16894"/>
        <n v="16895"/>
        <n v="16896"/>
        <n v="16897"/>
        <n v="16898"/>
        <n v="16899"/>
        <n v="16900"/>
        <n v="16901"/>
        <n v="16902"/>
        <n v="16903"/>
        <n v="16904"/>
        <n v="16905"/>
        <n v="16906"/>
        <n v="16907"/>
        <n v="16908"/>
        <n v="16909"/>
        <n v="16910"/>
        <n v="16911"/>
        <n v="16912"/>
        <n v="16913"/>
        <n v="16914"/>
        <n v="16915"/>
        <n v="16916"/>
        <n v="16917"/>
        <n v="16918"/>
        <n v="16919"/>
        <n v="16920"/>
        <n v="16921"/>
        <n v="16922"/>
        <n v="16923"/>
        <n v="16924"/>
        <n v="16925"/>
        <n v="16926"/>
        <n v="16927"/>
        <n v="16928"/>
        <n v="16929"/>
        <n v="16930"/>
        <n v="16931"/>
        <n v="16932"/>
        <n v="16933"/>
        <n v="16934"/>
        <n v="16935"/>
        <n v="16936"/>
        <n v="16937"/>
        <n v="16938"/>
        <n v="16939"/>
        <n v="16940"/>
        <n v="16941"/>
        <n v="16942"/>
        <n v="16943"/>
        <n v="16944"/>
        <n v="16945"/>
        <n v="16946"/>
        <n v="16947"/>
        <n v="16948"/>
        <n v="16949"/>
        <n v="16950"/>
        <n v="16951"/>
        <n v="16952"/>
        <n v="16953"/>
        <n v="16954"/>
        <n v="16955"/>
        <n v="16956"/>
        <n v="16957"/>
        <n v="16958"/>
        <n v="16959"/>
        <n v="16960"/>
        <n v="16961"/>
        <n v="16962"/>
        <n v="16963"/>
        <n v="16964"/>
        <n v="16965"/>
        <n v="16966"/>
        <n v="16967"/>
        <n v="16968"/>
        <n v="16969"/>
        <n v="16970"/>
        <n v="16971"/>
        <n v="16972"/>
        <n v="16973"/>
        <n v="16974"/>
        <n v="16975"/>
        <n v="16976"/>
        <n v="16977"/>
        <n v="16978"/>
        <n v="16979"/>
        <n v="16980"/>
        <n v="16981"/>
        <n v="16982"/>
        <n v="16983"/>
        <n v="16984"/>
        <n v="16985"/>
        <n v="16986"/>
        <n v="16987"/>
        <n v="16988"/>
        <n v="16989"/>
        <n v="16990"/>
        <n v="16991"/>
        <n v="16992"/>
        <n v="16993"/>
        <n v="16994"/>
        <n v="16995"/>
        <n v="16996"/>
        <n v="16997"/>
        <n v="16998"/>
        <n v="16999"/>
        <n v="17000"/>
        <n v="17001"/>
        <n v="17002"/>
        <n v="17003"/>
        <n v="17004"/>
        <n v="17005"/>
        <n v="17006"/>
        <n v="17007"/>
        <n v="17008"/>
        <n v="17009"/>
        <n v="17010"/>
        <n v="17011"/>
        <n v="17012"/>
        <n v="17013"/>
        <n v="17014"/>
        <n v="17015"/>
        <n v="17016"/>
        <n v="17017"/>
        <n v="17018"/>
        <n v="17019"/>
        <n v="17020"/>
        <n v="17021"/>
        <n v="17022"/>
        <n v="17023"/>
        <n v="17024"/>
        <n v="17025"/>
        <n v="17026"/>
        <n v="17027"/>
        <n v="17028"/>
        <n v="17029"/>
        <n v="17030"/>
        <n v="17031"/>
        <n v="17032"/>
        <n v="17033"/>
        <n v="17034"/>
        <n v="17035"/>
        <n v="17036"/>
        <n v="17037"/>
        <n v="17038"/>
        <n v="17039"/>
        <n v="17040"/>
        <n v="17041"/>
        <n v="17042"/>
        <n v="17043"/>
        <n v="17044"/>
        <n v="17045"/>
        <n v="17046"/>
        <n v="17047"/>
        <n v="17048"/>
        <n v="17049"/>
        <n v="17050"/>
        <n v="17051"/>
        <n v="17052"/>
        <n v="17053"/>
        <n v="17054"/>
        <n v="17055"/>
        <n v="17056"/>
        <n v="17057"/>
        <n v="17058"/>
        <n v="17059"/>
        <n v="17060"/>
        <n v="17061"/>
        <n v="17062"/>
        <n v="17063"/>
        <n v="17064"/>
        <n v="17065"/>
        <n v="17066"/>
        <n v="17067"/>
        <n v="17068"/>
        <n v="17069"/>
        <n v="17070"/>
        <n v="17071"/>
        <n v="17072"/>
        <n v="17073"/>
        <n v="17074"/>
        <n v="17075"/>
        <n v="17076"/>
        <n v="17077"/>
        <n v="17078"/>
        <n v="17079"/>
        <n v="17080"/>
        <n v="17081"/>
        <n v="17082"/>
        <n v="17083"/>
        <n v="17084"/>
        <n v="17085"/>
        <n v="17086"/>
        <n v="17087"/>
        <n v="17088"/>
        <n v="17089"/>
        <n v="17090"/>
        <n v="17091"/>
        <n v="17092"/>
        <n v="17093"/>
        <n v="17094"/>
        <n v="17095"/>
        <n v="17096"/>
        <n v="17097"/>
        <n v="17098"/>
        <n v="17099"/>
        <n v="17100"/>
        <n v="17101"/>
        <n v="17102"/>
        <n v="17103"/>
        <n v="17104"/>
        <n v="17105"/>
        <n v="17106"/>
        <n v="17107"/>
        <n v="17108"/>
        <n v="17109"/>
        <n v="17110"/>
        <n v="17111"/>
        <n v="17112"/>
        <n v="17113"/>
        <n v="17114"/>
        <n v="17115"/>
        <n v="17116"/>
        <n v="17117"/>
        <n v="17118"/>
        <n v="17119"/>
        <n v="17120"/>
        <n v="17121"/>
        <n v="17122"/>
        <n v="17123"/>
        <n v="17124"/>
        <n v="17125"/>
        <n v="17126"/>
        <n v="17127"/>
        <n v="17128"/>
        <n v="17129"/>
        <n v="17130"/>
        <n v="17131"/>
        <n v="17132"/>
        <n v="17133"/>
        <n v="17134"/>
        <n v="17135"/>
        <n v="17136"/>
        <n v="17137"/>
        <n v="17138"/>
        <n v="17139"/>
        <n v="17140"/>
        <n v="17141"/>
        <n v="17142"/>
        <n v="17143"/>
        <n v="17144"/>
        <n v="17145"/>
        <n v="17146"/>
        <n v="17147"/>
        <n v="17148"/>
        <n v="17149"/>
        <n v="17150"/>
        <n v="17151"/>
        <n v="17152"/>
        <n v="17153"/>
        <n v="17154"/>
        <n v="17155"/>
        <n v="17156"/>
        <n v="17157"/>
        <n v="17158"/>
        <n v="17159"/>
        <n v="17160"/>
        <n v="17161"/>
        <n v="17162"/>
        <n v="17163"/>
        <n v="17164"/>
        <n v="17165"/>
        <n v="17166"/>
        <n v="17167"/>
        <n v="17168"/>
        <n v="17169"/>
        <n v="17170"/>
        <n v="17171"/>
        <n v="17172"/>
        <n v="17173"/>
        <n v="17174"/>
        <n v="17175"/>
        <n v="17176"/>
        <n v="17177"/>
        <n v="17178"/>
        <n v="17179"/>
        <n v="17180"/>
        <n v="17181"/>
        <n v="17182"/>
        <n v="17183"/>
        <n v="17184"/>
        <n v="17185"/>
        <n v="17186"/>
        <n v="17187"/>
        <n v="17188"/>
        <n v="17189"/>
        <n v="17190"/>
        <n v="17191"/>
        <n v="17192"/>
        <n v="17193"/>
        <n v="17194"/>
        <n v="17195"/>
        <n v="17196"/>
        <n v="17197"/>
        <n v="17198"/>
        <n v="17199"/>
        <n v="17200"/>
        <n v="17201"/>
        <n v="17202"/>
        <n v="17203"/>
        <n v="17204"/>
        <n v="17205"/>
        <n v="17206"/>
        <n v="17207"/>
        <n v="17208"/>
        <n v="17209"/>
        <n v="17210"/>
        <n v="17211"/>
        <n v="17212"/>
        <n v="17213"/>
        <n v="17214"/>
        <n v="17215"/>
        <n v="17216"/>
        <n v="17217"/>
        <n v="17218"/>
        <n v="17219"/>
        <n v="17220"/>
        <n v="17221"/>
        <n v="17222"/>
        <n v="17223"/>
        <n v="17224"/>
        <n v="17225"/>
        <n v="17226"/>
        <n v="17227"/>
        <n v="17228"/>
        <n v="17229"/>
        <n v="17230"/>
        <n v="17231"/>
        <n v="17232"/>
        <n v="17233"/>
        <n v="17234"/>
        <n v="17235"/>
        <n v="17236"/>
        <n v="17237"/>
        <n v="17238"/>
        <n v="17239"/>
        <n v="17240"/>
        <n v="17241"/>
        <n v="17242"/>
        <n v="17243"/>
        <n v="17244"/>
        <n v="17245"/>
        <n v="17246"/>
        <n v="17247"/>
        <n v="17248"/>
        <n v="17249"/>
        <n v="17250"/>
        <n v="17251"/>
        <n v="17252"/>
        <n v="17253"/>
        <n v="17254"/>
        <n v="17255"/>
        <n v="17256"/>
        <n v="17257"/>
        <n v="17258"/>
        <n v="17259"/>
        <n v="17260"/>
        <n v="17261"/>
        <n v="17262"/>
        <n v="17263"/>
        <n v="17264"/>
        <n v="17265"/>
        <n v="17266"/>
        <n v="17267"/>
        <n v="17268"/>
        <n v="17269"/>
        <n v="17270"/>
        <n v="17271"/>
        <n v="17272"/>
        <n v="17273"/>
        <n v="17274"/>
        <n v="17275"/>
        <n v="17276"/>
        <n v="17277"/>
        <n v="17278"/>
        <n v="17279"/>
        <n v="17280"/>
        <n v="17281"/>
        <n v="17282"/>
        <n v="17283"/>
        <n v="17284"/>
        <n v="17285"/>
        <n v="17286"/>
        <n v="17287"/>
        <n v="17288"/>
        <n v="17289"/>
        <n v="17290"/>
        <n v="17291"/>
        <n v="17292"/>
        <n v="17293"/>
        <n v="17294"/>
        <n v="17295"/>
        <n v="17296"/>
        <n v="17297"/>
        <n v="17298"/>
        <n v="17299"/>
        <n v="17300"/>
        <n v="17301"/>
        <n v="17302"/>
        <n v="17303"/>
        <n v="17304"/>
        <n v="17305"/>
        <n v="17306"/>
        <n v="17307"/>
        <n v="17308"/>
        <n v="17309"/>
        <n v="17310"/>
        <n v="17311"/>
        <n v="17312"/>
        <n v="17313"/>
        <n v="17314"/>
        <n v="17315"/>
        <n v="17316"/>
        <n v="17317"/>
        <n v="17318"/>
        <n v="17319"/>
        <n v="17320"/>
        <n v="17321"/>
        <n v="17322"/>
        <n v="17323"/>
        <n v="17324"/>
        <n v="17325"/>
        <n v="17326"/>
        <n v="17327"/>
        <n v="17328"/>
        <n v="17329"/>
        <n v="17330"/>
        <n v="17331"/>
        <n v="17332"/>
        <n v="17333"/>
        <n v="17334"/>
        <n v="17335"/>
        <n v="17336"/>
        <n v="17337"/>
        <n v="17338"/>
        <n v="17339"/>
        <n v="17340"/>
        <n v="17341"/>
        <n v="17342"/>
        <n v="17343"/>
        <n v="17344"/>
        <n v="17345"/>
        <n v="17346"/>
        <n v="17347"/>
        <n v="17348"/>
        <n v="17349"/>
        <n v="17350"/>
        <n v="17351"/>
        <n v="17352"/>
        <n v="17353"/>
        <n v="17354"/>
        <n v="17355"/>
        <n v="17356"/>
        <n v="17357"/>
        <n v="17358"/>
        <n v="17359"/>
        <n v="17360"/>
        <n v="17361"/>
        <n v="17362"/>
        <n v="17363"/>
        <n v="17364"/>
        <n v="17365"/>
        <n v="17366"/>
        <n v="17367"/>
        <n v="17368"/>
        <n v="17369"/>
        <n v="17370"/>
        <n v="17371"/>
        <n v="17372"/>
        <n v="17373"/>
        <n v="17374"/>
        <n v="17375"/>
        <n v="17376"/>
        <n v="17377"/>
        <n v="17378"/>
        <n v="17379"/>
        <n v="17380"/>
        <n v="17381"/>
        <n v="17382"/>
        <n v="17383"/>
        <n v="17384"/>
        <n v="17385"/>
        <n v="17386"/>
        <n v="17387"/>
        <n v="17388"/>
        <n v="17389"/>
        <n v="17390"/>
        <n v="17391"/>
        <n v="17392"/>
        <n v="17393"/>
        <n v="17394"/>
        <n v="17395"/>
        <n v="17396"/>
        <n v="17397"/>
        <n v="17398"/>
        <n v="17399"/>
        <n v="17400"/>
        <n v="17401"/>
        <n v="17402"/>
        <n v="17403"/>
        <n v="17404"/>
        <n v="17405"/>
        <n v="17406"/>
        <n v="17407"/>
        <n v="17408"/>
        <n v="17409"/>
        <n v="17410"/>
        <n v="17411"/>
        <n v="17412"/>
        <n v="17413"/>
        <n v="17414"/>
        <n v="17415"/>
        <n v="17416"/>
        <n v="17417"/>
        <n v="17418"/>
        <n v="17419"/>
        <n v="17420"/>
        <n v="17421"/>
        <n v="17422"/>
        <n v="17423"/>
        <n v="17424"/>
        <n v="17425"/>
        <n v="17426"/>
        <n v="17427"/>
        <n v="17428"/>
        <n v="17429"/>
        <n v="17430"/>
        <n v="17431"/>
        <n v="17432"/>
        <n v="17433"/>
        <n v="17434"/>
        <n v="17435"/>
        <n v="17436"/>
        <n v="17437"/>
        <n v="17438"/>
        <n v="17439"/>
        <n v="17440"/>
        <n v="17441"/>
        <n v="17442"/>
        <n v="17443"/>
        <n v="17444"/>
        <n v="17445"/>
        <n v="17446"/>
        <n v="17447"/>
        <n v="17448"/>
        <n v="17449"/>
        <n v="17450"/>
        <n v="17451"/>
        <n v="17452"/>
        <n v="17453"/>
        <n v="17454"/>
        <n v="17455"/>
        <n v="17456"/>
        <n v="17457"/>
        <n v="17458"/>
        <n v="17459"/>
        <n v="17460"/>
        <n v="17461"/>
        <n v="17462"/>
        <n v="17463"/>
        <n v="17464"/>
        <n v="17465"/>
        <n v="17466"/>
        <n v="17467"/>
        <n v="17468"/>
        <n v="17469"/>
        <n v="17470"/>
        <n v="17471"/>
        <n v="17472"/>
        <n v="17473"/>
        <n v="17474"/>
        <n v="17475"/>
        <n v="17476"/>
        <n v="17477"/>
        <n v="17478"/>
        <n v="17479"/>
        <n v="17480"/>
        <n v="17481"/>
        <n v="17482"/>
        <n v="17483"/>
        <n v="17484"/>
        <n v="17485"/>
        <n v="17486"/>
        <n v="17487"/>
        <n v="17488"/>
        <n v="17489"/>
        <n v="17490"/>
        <n v="17491"/>
        <n v="17492"/>
        <n v="17493"/>
        <n v="17494"/>
        <n v="17495"/>
        <n v="17496"/>
        <n v="17497"/>
        <n v="17498"/>
        <n v="17499"/>
        <n v="17500"/>
        <n v="17501"/>
        <n v="17502"/>
        <n v="17503"/>
        <n v="17504"/>
        <n v="17505"/>
        <n v="17506"/>
        <n v="17507"/>
        <n v="17508"/>
        <n v="17509"/>
        <n v="17510"/>
        <n v="17511"/>
        <n v="17512"/>
        <n v="17513"/>
        <n v="17514"/>
        <n v="17515"/>
        <n v="17516"/>
        <n v="17517"/>
        <n v="17518"/>
        <n v="17519"/>
        <n v="17520"/>
        <n v="17521"/>
        <n v="17522"/>
        <n v="17523"/>
        <n v="17524"/>
        <n v="17525"/>
        <n v="17526"/>
        <n v="17527"/>
        <n v="17528"/>
        <n v="17529"/>
        <n v="17530"/>
        <n v="17531"/>
        <n v="17532"/>
        <n v="17533"/>
        <n v="17534"/>
        <n v="17535"/>
        <n v="17536"/>
        <n v="17537"/>
        <n v="17538"/>
        <n v="17539"/>
        <n v="17540"/>
        <n v="17541"/>
        <n v="17542"/>
        <n v="17543"/>
        <n v="17544"/>
        <n v="17545"/>
        <n v="17546"/>
        <n v="17547"/>
        <n v="17548"/>
        <n v="17549"/>
        <n v="17550"/>
        <n v="17551"/>
        <n v="17552"/>
        <n v="17553"/>
        <n v="17554"/>
        <n v="17555"/>
        <n v="17556"/>
        <n v="17557"/>
        <n v="17558"/>
        <n v="17559"/>
        <n v="17560"/>
        <n v="17561"/>
        <n v="17562"/>
        <n v="17563"/>
        <n v="17564"/>
        <n v="17565"/>
        <n v="17566"/>
        <n v="17567"/>
        <n v="17568"/>
        <n v="17569"/>
        <n v="17570"/>
        <n v="17571"/>
        <n v="17572"/>
        <n v="17573"/>
        <n v="17574"/>
        <n v="17575"/>
        <n v="17576"/>
        <n v="17577"/>
        <n v="17578"/>
        <n v="17579"/>
        <n v="17580"/>
        <n v="17581"/>
        <n v="17582"/>
        <n v="17583"/>
        <n v="17584"/>
        <n v="17585"/>
        <n v="17586"/>
        <n v="17587"/>
        <n v="17588"/>
        <n v="17589"/>
        <n v="17590"/>
        <n v="17591"/>
        <n v="17592"/>
        <n v="17593"/>
        <n v="17594"/>
        <n v="17595"/>
        <n v="17596"/>
        <n v="17597"/>
        <n v="17598"/>
        <n v="17599"/>
        <n v="17600"/>
        <n v="17601"/>
        <n v="17602"/>
        <n v="17603"/>
        <n v="17604"/>
        <n v="17605"/>
        <n v="17606"/>
        <n v="17607"/>
        <n v="17608"/>
        <n v="17609"/>
        <n v="17610"/>
        <n v="17611"/>
        <n v="17612"/>
        <n v="17613"/>
        <n v="17614"/>
        <n v="17615"/>
        <n v="17616"/>
        <n v="17617"/>
        <n v="17618"/>
        <n v="17619"/>
        <n v="17620"/>
        <n v="17621"/>
        <n v="17622"/>
        <n v="17623"/>
        <n v="17624"/>
        <n v="17625"/>
        <n v="17626"/>
        <n v="17627"/>
        <n v="17628"/>
        <n v="17629"/>
        <n v="17630"/>
        <n v="17631"/>
        <n v="17632"/>
        <n v="17633"/>
        <n v="17634"/>
        <n v="17635"/>
        <n v="17636"/>
        <n v="17637"/>
        <n v="17638"/>
        <n v="17639"/>
        <n v="17640"/>
        <n v="17641"/>
        <n v="17642"/>
        <n v="17643"/>
        <n v="17644"/>
        <n v="17645"/>
        <n v="17646"/>
        <n v="17647"/>
        <n v="17648"/>
        <n v="17649"/>
        <n v="17650"/>
        <n v="17651"/>
        <n v="17652"/>
        <n v="17653"/>
        <n v="17654"/>
        <n v="17655"/>
        <n v="17656"/>
        <n v="17657"/>
        <n v="17658"/>
        <n v="17659"/>
        <n v="17660"/>
        <n v="17661"/>
        <n v="17662"/>
        <n v="17663"/>
        <n v="17664"/>
        <n v="17665"/>
        <n v="17666"/>
        <n v="17667"/>
        <n v="17668"/>
        <n v="17669"/>
        <n v="17670"/>
        <n v="17671"/>
        <n v="17672"/>
        <n v="17673"/>
        <n v="17674"/>
        <n v="17675"/>
        <n v="17676"/>
        <n v="17677"/>
        <n v="17678"/>
        <n v="17679"/>
        <n v="17680"/>
        <n v="17681"/>
        <n v="17682"/>
        <n v="17683"/>
        <n v="17684"/>
        <n v="17685"/>
        <n v="17686"/>
        <n v="17687"/>
        <n v="17688"/>
        <n v="17689"/>
        <n v="17690"/>
        <n v="17691"/>
        <n v="17692"/>
        <n v="17693"/>
        <n v="17694"/>
        <n v="17695"/>
        <n v="17696"/>
        <n v="17697"/>
        <n v="17698"/>
        <n v="17699"/>
        <n v="17700"/>
        <n v="17701"/>
        <n v="17702"/>
        <n v="17703"/>
        <n v="17704"/>
        <n v="17705"/>
        <n v="17706"/>
        <n v="17707"/>
        <n v="17708"/>
        <n v="17709"/>
        <n v="17710"/>
        <n v="17711"/>
        <n v="17712"/>
        <n v="17713"/>
        <n v="17714"/>
        <n v="17715"/>
        <n v="17716"/>
        <n v="17717"/>
        <n v="17718"/>
        <n v="17719"/>
        <n v="17720"/>
        <n v="17721"/>
        <n v="17722"/>
        <n v="17723"/>
        <n v="17724"/>
        <n v="17725"/>
        <n v="17726"/>
        <n v="17727"/>
        <n v="17728"/>
        <n v="17729"/>
        <n v="17730"/>
        <n v="17731"/>
        <n v="17732"/>
        <n v="17733"/>
        <n v="17734"/>
        <n v="17735"/>
        <n v="17736"/>
        <n v="17737"/>
        <n v="17738"/>
        <n v="17739"/>
        <n v="17740"/>
        <n v="17741"/>
        <n v="17742"/>
        <n v="17743"/>
        <n v="17744"/>
        <n v="17745"/>
        <n v="17746"/>
        <n v="17747"/>
        <n v="17748"/>
        <n v="17749"/>
        <n v="17750"/>
        <n v="17751"/>
        <n v="17752"/>
        <n v="17753"/>
        <n v="17754"/>
        <n v="17755"/>
        <n v="17756"/>
        <n v="17757"/>
        <n v="17758"/>
        <n v="17759"/>
        <n v="17760"/>
        <n v="17761"/>
        <n v="17762"/>
        <n v="17763"/>
        <n v="17764"/>
        <n v="17765"/>
        <n v="17766"/>
        <n v="17767"/>
        <n v="17768"/>
        <n v="17769"/>
        <n v="17770"/>
        <n v="17771"/>
        <n v="17772"/>
        <n v="17773"/>
        <n v="17774"/>
        <n v="17775"/>
        <n v="17776"/>
        <n v="17777"/>
        <n v="17778"/>
        <n v="17779"/>
        <n v="17780"/>
        <n v="17781"/>
        <n v="17782"/>
        <n v="17783"/>
        <n v="17784"/>
        <n v="17785"/>
        <n v="17786"/>
        <n v="17787"/>
        <n v="17788"/>
        <n v="17789"/>
        <n v="17790"/>
        <n v="17791"/>
        <n v="17792"/>
        <n v="17793"/>
        <n v="17794"/>
        <n v="17795"/>
        <n v="17796"/>
        <n v="17797"/>
        <n v="17798"/>
        <n v="17799"/>
        <n v="17800"/>
        <n v="17801"/>
        <n v="17802"/>
        <n v="17803"/>
        <n v="17804"/>
        <n v="17805"/>
        <n v="17806"/>
        <n v="17807"/>
        <n v="17808"/>
        <n v="17809"/>
        <n v="17810"/>
        <n v="17811"/>
        <n v="17812"/>
        <n v="17813"/>
        <n v="17814"/>
        <n v="17815"/>
        <n v="17816"/>
        <n v="17817"/>
        <n v="17818"/>
        <n v="17819"/>
        <n v="17820"/>
        <n v="17821"/>
        <n v="17822"/>
        <n v="17823"/>
        <n v="17824"/>
        <n v="17825"/>
        <n v="17826"/>
        <n v="17827"/>
        <n v="17828"/>
        <n v="17829"/>
        <n v="17830"/>
        <n v="17831"/>
        <n v="17832"/>
        <n v="17833"/>
        <n v="17834"/>
        <n v="17835"/>
        <n v="17836"/>
        <n v="17837"/>
        <n v="17838"/>
        <n v="17839"/>
        <n v="17840"/>
        <n v="17841"/>
        <n v="17842"/>
        <n v="17843"/>
        <n v="17844"/>
        <n v="17845"/>
        <n v="17846"/>
        <n v="17847"/>
        <n v="17848"/>
        <n v="17849"/>
        <n v="17850"/>
        <n v="17851"/>
        <n v="17852"/>
        <n v="17853"/>
        <n v="17854"/>
        <n v="17855"/>
        <n v="17856"/>
        <n v="17857"/>
        <n v="17858"/>
        <n v="17859"/>
        <n v="17860"/>
        <n v="17861"/>
        <n v="17862"/>
        <n v="17863"/>
        <n v="17864"/>
        <n v="17865"/>
        <n v="17866"/>
        <n v="17867"/>
        <n v="17868"/>
        <n v="17869"/>
        <n v="17870"/>
        <n v="17871"/>
        <n v="17872"/>
        <n v="17873"/>
        <n v="17874"/>
        <n v="17875"/>
        <n v="17876"/>
        <n v="17877"/>
        <n v="17878"/>
        <n v="17879"/>
        <n v="17880"/>
        <n v="17881"/>
        <n v="17882"/>
        <n v="17883"/>
        <n v="17884"/>
        <n v="17885"/>
        <n v="17886"/>
        <n v="17887"/>
        <n v="17888"/>
        <n v="17889"/>
        <n v="17890"/>
        <n v="17891"/>
        <n v="17892"/>
        <n v="17893"/>
        <n v="17894"/>
        <n v="17895"/>
        <n v="17896"/>
        <n v="17897"/>
        <n v="17898"/>
        <n v="17899"/>
        <n v="17900"/>
        <n v="17901"/>
        <n v="17902"/>
        <n v="17903"/>
        <n v="17904"/>
        <n v="17905"/>
        <n v="17906"/>
        <n v="17907"/>
        <n v="17908"/>
        <n v="17909"/>
        <n v="17910"/>
        <n v="17911"/>
        <n v="17912"/>
        <n v="17913"/>
        <n v="17914"/>
        <n v="17915"/>
        <n v="17916"/>
        <n v="17917"/>
        <n v="17918"/>
        <n v="17919"/>
        <n v="17920"/>
        <n v="17921"/>
        <n v="17922"/>
        <n v="17923"/>
        <n v="17924"/>
        <n v="17925"/>
        <n v="17926"/>
        <n v="17927"/>
        <n v="17928"/>
        <n v="17929"/>
        <n v="17930"/>
        <n v="17931"/>
        <n v="17932"/>
        <n v="17933"/>
        <n v="17934"/>
        <n v="17935"/>
        <n v="17936"/>
        <n v="17937"/>
        <n v="17938"/>
        <n v="17939"/>
        <n v="17940"/>
        <n v="17941"/>
        <n v="17942"/>
        <n v="17943"/>
        <n v="17944"/>
        <n v="17945"/>
        <n v="17946"/>
        <n v="17947"/>
        <n v="17948"/>
        <n v="17949"/>
        <n v="17950"/>
        <n v="17951"/>
        <n v="17952"/>
        <n v="17953"/>
        <n v="17954"/>
        <n v="17955"/>
        <n v="17956"/>
        <n v="17957"/>
        <n v="17958"/>
        <n v="17959"/>
        <n v="17960"/>
        <n v="17961"/>
        <n v="17962"/>
        <n v="17963"/>
        <n v="17964"/>
        <n v="17965"/>
        <n v="17966"/>
        <n v="17967"/>
        <n v="17968"/>
        <n v="17969"/>
        <n v="17970"/>
        <n v="17971"/>
        <n v="17972"/>
        <n v="17973"/>
        <n v="17974"/>
        <n v="17975"/>
        <n v="17976"/>
        <n v="17977"/>
        <n v="17978"/>
        <n v="17979"/>
        <n v="17980"/>
        <n v="17981"/>
        <n v="17982"/>
        <n v="17983"/>
        <n v="17984"/>
        <n v="17985"/>
        <n v="17986"/>
        <n v="17987"/>
        <n v="17988"/>
        <n v="17989"/>
        <n v="17990"/>
        <n v="17991"/>
        <n v="17992"/>
        <n v="17993"/>
        <n v="17994"/>
        <n v="17995"/>
        <n v="17996"/>
        <n v="17997"/>
        <n v="17998"/>
        <n v="17999"/>
        <n v="18000"/>
        <n v="18001"/>
        <n v="18002"/>
        <n v="18003"/>
        <n v="18004"/>
        <n v="18005"/>
        <n v="18006"/>
        <n v="18007"/>
        <n v="18008"/>
        <n v="18009"/>
        <n v="18010"/>
        <n v="18011"/>
        <n v="18012"/>
        <n v="18013"/>
        <n v="18014"/>
        <n v="18015"/>
        <n v="18016"/>
        <n v="18017"/>
        <n v="18018"/>
        <n v="18019"/>
        <n v="18020"/>
        <n v="18021"/>
        <n v="18022"/>
        <n v="18023"/>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n v="18288"/>
        <n v="18289"/>
        <n v="18290"/>
        <n v="18291"/>
        <n v="18292"/>
        <n v="18293"/>
        <n v="18294"/>
        <n v="18295"/>
        <n v="18296"/>
        <n v="18297"/>
        <n v="18298"/>
        <n v="18299"/>
        <n v="18300"/>
        <n v="18301"/>
        <n v="18302"/>
        <n v="18303"/>
        <n v="18304"/>
        <n v="18305"/>
        <n v="18306"/>
        <n v="18307"/>
        <n v="18308"/>
        <n v="18309"/>
        <n v="18310"/>
        <n v="18311"/>
        <n v="18312"/>
        <n v="18313"/>
        <n v="18314"/>
        <n v="18315"/>
        <n v="18316"/>
        <n v="18317"/>
        <n v="18318"/>
        <n v="18319"/>
        <n v="18320"/>
        <n v="18321"/>
        <n v="18322"/>
        <n v="18323"/>
        <n v="18324"/>
        <n v="18325"/>
        <n v="18326"/>
        <n v="18327"/>
        <n v="18328"/>
        <n v="18329"/>
        <n v="18330"/>
        <n v="18331"/>
        <n v="18332"/>
        <n v="18333"/>
        <n v="18334"/>
        <n v="18335"/>
        <n v="18336"/>
        <n v="18337"/>
        <n v="18338"/>
        <n v="18339"/>
        <n v="18340"/>
        <n v="18341"/>
        <n v="18342"/>
        <n v="18343"/>
        <n v="18344"/>
        <n v="18345"/>
        <n v="18346"/>
        <n v="18347"/>
        <n v="18348"/>
        <n v="18349"/>
        <n v="18350"/>
        <n v="18351"/>
        <n v="18352"/>
        <n v="18353"/>
        <n v="18354"/>
        <n v="18355"/>
        <n v="18356"/>
        <n v="18357"/>
        <n v="18358"/>
        <n v="18359"/>
        <n v="18360"/>
        <n v="18361"/>
        <n v="18362"/>
        <n v="18363"/>
        <n v="18364"/>
        <n v="18365"/>
        <n v="18366"/>
        <n v="18367"/>
        <n v="18368"/>
        <n v="18369"/>
        <n v="18370"/>
        <n v="18371"/>
        <n v="18372"/>
        <n v="18373"/>
        <n v="18374"/>
        <n v="18375"/>
        <n v="18376"/>
        <n v="18377"/>
        <n v="18378"/>
        <n v="18379"/>
        <n v="18380"/>
        <n v="18381"/>
        <n v="18382"/>
        <n v="18383"/>
        <n v="18384"/>
        <n v="18385"/>
        <n v="18386"/>
        <n v="18387"/>
        <n v="18388"/>
        <n v="18389"/>
        <n v="18390"/>
        <n v="18391"/>
        <n v="18392"/>
        <n v="18393"/>
        <n v="18394"/>
        <n v="18395"/>
        <n v="18396"/>
        <n v="18397"/>
        <n v="18398"/>
        <n v="18399"/>
        <n v="18400"/>
        <n v="18401"/>
        <n v="18402"/>
        <n v="18403"/>
        <n v="18404"/>
        <n v="18405"/>
        <n v="18406"/>
        <n v="18407"/>
        <n v="18408"/>
        <n v="18409"/>
        <n v="18410"/>
        <n v="18411"/>
        <n v="18412"/>
        <n v="18413"/>
        <n v="18414"/>
        <n v="18415"/>
        <n v="18416"/>
        <n v="18417"/>
        <n v="18418"/>
        <n v="18419"/>
        <n v="18420"/>
        <n v="18421"/>
        <n v="18422"/>
        <n v="18423"/>
        <n v="18424"/>
        <n v="18425"/>
        <n v="18426"/>
        <n v="18427"/>
        <n v="18428"/>
        <n v="18429"/>
        <n v="18430"/>
        <n v="18431"/>
        <n v="18432"/>
        <n v="18433"/>
        <n v="18434"/>
        <n v="18435"/>
        <n v="18436"/>
        <n v="18437"/>
        <n v="18438"/>
        <n v="18439"/>
        <n v="18440"/>
        <n v="18441"/>
        <n v="18442"/>
        <n v="18443"/>
        <n v="18444"/>
        <n v="18445"/>
        <n v="18446"/>
        <n v="18447"/>
        <n v="18448"/>
        <n v="18449"/>
        <n v="18450"/>
        <n v="18451"/>
        <n v="18452"/>
        <n v="18453"/>
        <n v="18454"/>
        <n v="18455"/>
        <n v="18456"/>
        <n v="18457"/>
        <n v="18458"/>
        <n v="18459"/>
        <n v="18460"/>
        <n v="18461"/>
        <n v="18462"/>
        <n v="18463"/>
        <n v="18464"/>
        <n v="18465"/>
        <n v="18466"/>
        <n v="18467"/>
        <n v="18468"/>
        <n v="18469"/>
        <n v="18470"/>
        <n v="18471"/>
        <n v="18472"/>
        <n v="18473"/>
        <n v="18474"/>
        <n v="18475"/>
        <n v="18476"/>
        <n v="18477"/>
        <n v="18478"/>
        <n v="18479"/>
        <n v="18480"/>
        <n v="18481"/>
        <n v="18482"/>
        <n v="18483"/>
        <n v="18484"/>
        <n v="18485"/>
        <n v="18486"/>
        <n v="18487"/>
        <n v="18488"/>
        <n v="18489"/>
        <n v="18490"/>
        <n v="18491"/>
        <n v="18492"/>
        <n v="18493"/>
        <n v="18494"/>
        <n v="18495"/>
        <n v="18496"/>
        <n v="18497"/>
        <n v="18498"/>
        <n v="18499"/>
        <n v="18500"/>
        <n v="18501"/>
        <n v="18502"/>
        <n v="18503"/>
        <n v="18504"/>
        <n v="18505"/>
        <n v="18506"/>
        <n v="18507"/>
        <n v="18508"/>
        <n v="18509"/>
        <n v="18510"/>
        <n v="18511"/>
        <n v="18512"/>
        <n v="18513"/>
        <n v="18514"/>
        <n v="18515"/>
        <n v="18516"/>
        <n v="18517"/>
        <n v="18518"/>
        <n v="18519"/>
        <n v="18520"/>
        <n v="18521"/>
        <n v="18522"/>
        <n v="18523"/>
        <n v="18524"/>
        <n v="18525"/>
        <n v="18526"/>
        <n v="18527"/>
        <n v="18528"/>
        <n v="18529"/>
        <n v="18530"/>
        <n v="18531"/>
        <n v="18532"/>
        <n v="18533"/>
        <n v="18534"/>
        <n v="18535"/>
        <n v="18536"/>
        <n v="18537"/>
        <n v="18538"/>
        <n v="18539"/>
        <n v="18540"/>
        <n v="18541"/>
        <n v="18542"/>
        <n v="18543"/>
        <n v="18544"/>
        <n v="18545"/>
        <n v="18546"/>
        <n v="18547"/>
        <n v="18548"/>
        <n v="18549"/>
        <n v="18550"/>
        <n v="18551"/>
        <n v="18552"/>
        <n v="18553"/>
        <n v="18554"/>
        <n v="18555"/>
        <n v="18556"/>
        <n v="18557"/>
        <n v="18558"/>
        <n v="18559"/>
        <n v="18560"/>
        <n v="18561"/>
        <n v="18562"/>
        <n v="18563"/>
        <n v="18564"/>
        <n v="18565"/>
        <n v="18566"/>
        <n v="18567"/>
        <n v="18568"/>
        <n v="18569"/>
        <n v="18570"/>
        <n v="18571"/>
        <n v="18572"/>
        <n v="18573"/>
        <n v="18574"/>
        <n v="18575"/>
        <n v="18576"/>
        <n v="18577"/>
        <n v="18578"/>
        <n v="18579"/>
        <n v="18580"/>
        <n v="18581"/>
        <n v="18582"/>
        <n v="18583"/>
        <n v="18584"/>
        <n v="18585"/>
        <n v="18586"/>
        <n v="18587"/>
        <n v="18588"/>
        <n v="18589"/>
        <n v="18590"/>
        <n v="18591"/>
        <n v="18592"/>
        <n v="18593"/>
        <n v="18594"/>
        <n v="18595"/>
        <n v="18596"/>
        <n v="18597"/>
        <n v="18598"/>
        <n v="18599"/>
        <n v="18600"/>
        <n v="18601"/>
        <n v="18602"/>
        <n v="18603"/>
        <n v="18604"/>
        <n v="18605"/>
        <n v="18606"/>
        <n v="18607"/>
        <n v="18608"/>
        <n v="18609"/>
        <n v="18610"/>
        <n v="18611"/>
        <n v="18612"/>
        <n v="18613"/>
        <n v="18614"/>
        <n v="18615"/>
        <n v="18616"/>
        <n v="18617"/>
        <n v="18618"/>
        <n v="18619"/>
        <n v="18620"/>
        <n v="18621"/>
        <n v="18622"/>
        <n v="18623"/>
        <n v="18624"/>
        <n v="18625"/>
        <n v="18626"/>
        <n v="18627"/>
        <n v="18628"/>
        <n v="18629"/>
        <n v="18630"/>
        <n v="18631"/>
        <n v="18632"/>
        <n v="18633"/>
        <n v="18634"/>
        <n v="18635"/>
        <n v="18636"/>
        <n v="18637"/>
        <n v="18638"/>
        <n v="18639"/>
        <n v="18640"/>
        <n v="18641"/>
        <n v="18642"/>
        <n v="18643"/>
        <n v="18644"/>
        <n v="18645"/>
        <n v="18646"/>
        <n v="18647"/>
        <n v="18648"/>
        <n v="18649"/>
        <n v="18650"/>
        <n v="18651"/>
        <n v="18652"/>
        <n v="18653"/>
        <n v="18654"/>
        <n v="18655"/>
        <n v="18656"/>
        <n v="18657"/>
        <n v="18658"/>
        <n v="18659"/>
        <n v="18660"/>
        <n v="18661"/>
        <n v="18662"/>
        <n v="18663"/>
        <n v="18664"/>
        <n v="18665"/>
        <n v="18666"/>
        <n v="18667"/>
        <n v="18668"/>
        <n v="18669"/>
        <n v="18670"/>
        <n v="18671"/>
        <n v="18672"/>
        <n v="18673"/>
        <n v="18674"/>
        <n v="18675"/>
        <n v="18676"/>
        <n v="18677"/>
        <n v="18678"/>
        <n v="18679"/>
        <n v="18680"/>
        <n v="18681"/>
        <n v="18682"/>
        <n v="18683"/>
        <n v="18684"/>
        <n v="18685"/>
        <n v="18686"/>
        <n v="18687"/>
        <n v="18688"/>
        <n v="18689"/>
        <n v="18690"/>
        <n v="18691"/>
        <n v="18692"/>
        <n v="18693"/>
        <n v="18694"/>
        <n v="18695"/>
        <n v="18696"/>
        <n v="18697"/>
        <n v="18698"/>
        <n v="18699"/>
        <n v="18700"/>
        <n v="18701"/>
        <n v="18702"/>
        <n v="18703"/>
        <n v="18704"/>
        <n v="18705"/>
        <n v="18706"/>
        <n v="18707"/>
        <n v="18708"/>
        <n v="18709"/>
        <n v="18710"/>
        <n v="18711"/>
        <n v="18712"/>
        <n v="18713"/>
        <n v="18714"/>
        <n v="18715"/>
        <n v="18716"/>
        <n v="18717"/>
        <n v="18718"/>
        <n v="18719"/>
        <n v="18720"/>
        <n v="18721"/>
        <n v="18722"/>
        <n v="18723"/>
        <n v="18724"/>
        <n v="18725"/>
        <n v="18726"/>
        <n v="18727"/>
        <n v="18728"/>
        <n v="18729"/>
        <n v="18730"/>
        <n v="18731"/>
        <n v="18732"/>
        <n v="18733"/>
        <n v="18734"/>
        <n v="18735"/>
        <n v="18736"/>
        <n v="18737"/>
        <n v="18738"/>
        <n v="18739"/>
        <n v="18740"/>
        <n v="18741"/>
        <n v="18742"/>
        <n v="18743"/>
        <n v="18744"/>
        <n v="18745"/>
        <n v="18746"/>
        <n v="18747"/>
        <n v="18748"/>
        <n v="18749"/>
        <n v="18750"/>
        <n v="18751"/>
        <n v="18752"/>
        <n v="18753"/>
        <n v="18754"/>
        <n v="18755"/>
        <n v="18756"/>
        <n v="18757"/>
        <n v="18758"/>
        <n v="18759"/>
        <n v="18760"/>
        <n v="18761"/>
        <n v="18762"/>
        <n v="18763"/>
        <n v="18764"/>
        <n v="18765"/>
        <n v="18766"/>
        <n v="18767"/>
        <n v="18768"/>
        <n v="18769"/>
        <n v="18770"/>
        <n v="18771"/>
        <n v="18772"/>
        <n v="18773"/>
        <n v="18774"/>
        <n v="18775"/>
        <n v="18776"/>
        <n v="18777"/>
        <n v="18778"/>
        <n v="18779"/>
        <n v="18780"/>
        <n v="18781"/>
        <n v="18782"/>
        <n v="18783"/>
        <n v="18784"/>
        <n v="18785"/>
        <n v="18786"/>
        <n v="18787"/>
        <n v="18788"/>
        <n v="18789"/>
        <n v="18790"/>
        <n v="18791"/>
        <n v="18792"/>
        <n v="18793"/>
        <n v="18794"/>
        <n v="18795"/>
        <n v="18796"/>
        <n v="18797"/>
        <n v="18798"/>
        <n v="18799"/>
        <n v="18800"/>
        <n v="18801"/>
        <n v="18802"/>
        <n v="18803"/>
        <n v="18804"/>
        <n v="18805"/>
        <n v="18806"/>
        <n v="18807"/>
        <n v="18808"/>
        <n v="18809"/>
        <n v="18810"/>
        <n v="18811"/>
        <n v="18812"/>
        <n v="18813"/>
        <n v="18814"/>
        <n v="18815"/>
        <n v="18816"/>
        <n v="18817"/>
        <n v="18818"/>
        <n v="18819"/>
        <n v="18820"/>
        <n v="18821"/>
        <n v="18822"/>
        <n v="18823"/>
        <n v="18824"/>
        <n v="18825"/>
        <n v="18826"/>
        <n v="18827"/>
        <n v="18828"/>
        <n v="18829"/>
        <n v="18830"/>
        <n v="18831"/>
        <n v="18832"/>
        <n v="18833"/>
        <n v="18834"/>
        <n v="18835"/>
        <n v="18836"/>
        <n v="18837"/>
        <n v="18838"/>
        <n v="18839"/>
        <n v="18840"/>
        <n v="18841"/>
        <n v="18842"/>
        <n v="18843"/>
        <n v="18844"/>
        <n v="18845"/>
        <n v="18846"/>
        <n v="18847"/>
        <n v="18848"/>
        <n v="18849"/>
        <n v="18850"/>
        <n v="18851"/>
        <n v="18852"/>
        <n v="18853"/>
        <n v="18854"/>
        <n v="18855"/>
        <n v="18856"/>
        <n v="18857"/>
        <n v="18858"/>
        <n v="18859"/>
        <n v="18860"/>
        <n v="18861"/>
        <n v="18862"/>
        <n v="18863"/>
        <n v="18864"/>
        <n v="18865"/>
        <n v="18866"/>
        <n v="18867"/>
        <n v="18868"/>
        <n v="18869"/>
        <n v="18870"/>
        <n v="18871"/>
        <n v="18872"/>
        <n v="18873"/>
        <n v="18874"/>
        <n v="18875"/>
        <n v="18876"/>
        <n v="18877"/>
        <n v="18878"/>
        <n v="18879"/>
        <n v="18880"/>
        <n v="18881"/>
        <n v="18882"/>
        <n v="18883"/>
        <n v="18884"/>
        <n v="18885"/>
        <n v="18886"/>
        <n v="18887"/>
        <n v="18888"/>
        <n v="18889"/>
        <n v="18890"/>
        <n v="18891"/>
        <n v="18892"/>
        <n v="18893"/>
        <n v="18894"/>
        <n v="18895"/>
        <n v="18896"/>
        <n v="18897"/>
        <n v="18898"/>
        <n v="18899"/>
        <n v="18900"/>
        <n v="18901"/>
        <n v="18902"/>
        <n v="18903"/>
        <n v="18904"/>
        <n v="18905"/>
        <n v="18906"/>
        <n v="18907"/>
        <n v="18908"/>
        <n v="18909"/>
        <n v="18910"/>
        <n v="18911"/>
        <n v="18912"/>
        <n v="18913"/>
        <n v="18914"/>
        <n v="18915"/>
        <n v="18916"/>
        <n v="18917"/>
        <n v="18918"/>
        <n v="18919"/>
        <n v="18920"/>
        <n v="18921"/>
        <n v="18922"/>
        <n v="18923"/>
        <n v="18924"/>
        <n v="18925"/>
        <n v="18926"/>
        <n v="18927"/>
        <n v="18928"/>
        <n v="18929"/>
        <n v="18930"/>
        <n v="18931"/>
        <n v="18932"/>
        <n v="18933"/>
        <n v="18934"/>
        <n v="18935"/>
        <n v="18936"/>
        <n v="18937"/>
        <n v="18938"/>
        <n v="18939"/>
        <n v="18940"/>
        <n v="18941"/>
        <n v="18942"/>
        <n v="18943"/>
        <n v="18944"/>
        <n v="18945"/>
        <n v="18946"/>
        <n v="18947"/>
        <n v="18948"/>
        <n v="18949"/>
        <n v="18950"/>
        <n v="18951"/>
        <n v="18952"/>
        <n v="18953"/>
        <n v="18954"/>
        <n v="18955"/>
        <n v="18956"/>
        <n v="18957"/>
        <n v="18958"/>
        <n v="18959"/>
        <n v="18960"/>
        <n v="18961"/>
        <n v="18962"/>
        <n v="18963"/>
        <n v="18964"/>
        <n v="18965"/>
        <n v="18966"/>
        <n v="18967"/>
        <n v="18968"/>
        <n v="18969"/>
        <n v="18970"/>
        <n v="18971"/>
        <n v="18972"/>
        <n v="18973"/>
        <n v="18974"/>
        <n v="18975"/>
        <n v="18976"/>
        <n v="18977"/>
        <n v="18978"/>
        <n v="18979"/>
        <n v="18980"/>
        <n v="18981"/>
        <n v="18982"/>
        <n v="18983"/>
        <n v="18984"/>
        <n v="18985"/>
        <n v="18986"/>
        <n v="18987"/>
        <n v="18988"/>
        <n v="18989"/>
        <n v="18990"/>
        <n v="18991"/>
        <n v="18992"/>
        <n v="18993"/>
        <n v="18994"/>
        <n v="18995"/>
        <n v="18996"/>
        <n v="18997"/>
        <n v="18998"/>
        <n v="18999"/>
        <n v="19000"/>
        <n v="19001"/>
        <n v="19002"/>
        <n v="19003"/>
        <n v="19004"/>
        <n v="19005"/>
        <n v="19006"/>
        <n v="19007"/>
        <n v="19008"/>
        <n v="19009"/>
        <n v="19010"/>
        <n v="19011"/>
        <n v="19012"/>
        <n v="19013"/>
        <n v="19014"/>
        <n v="19015"/>
        <n v="19016"/>
        <n v="19017"/>
        <n v="19018"/>
        <n v="19019"/>
        <n v="19020"/>
        <n v="19021"/>
        <n v="19022"/>
        <n v="19023"/>
        <n v="19024"/>
        <n v="19025"/>
        <n v="19026"/>
        <n v="19027"/>
        <n v="19028"/>
        <n v="19029"/>
        <n v="19030"/>
        <n v="19031"/>
        <n v="19032"/>
        <n v="19033"/>
        <n v="19034"/>
        <n v="19035"/>
        <n v="19036"/>
        <n v="19037"/>
        <n v="19038"/>
        <n v="19039"/>
        <n v="19040"/>
        <n v="19041"/>
        <n v="19042"/>
        <n v="19043"/>
        <n v="19044"/>
        <n v="19045"/>
        <n v="19046"/>
        <n v="19047"/>
        <n v="19048"/>
        <n v="19049"/>
        <n v="19050"/>
        <n v="19051"/>
        <n v="19052"/>
        <n v="19053"/>
        <n v="19054"/>
        <n v="19055"/>
        <n v="19056"/>
        <n v="19057"/>
        <n v="19058"/>
        <n v="19059"/>
        <n v="19060"/>
        <n v="19061"/>
        <n v="19062"/>
        <n v="19063"/>
        <n v="19064"/>
        <n v="19065"/>
        <n v="19066"/>
        <n v="19067"/>
        <n v="19068"/>
        <n v="19069"/>
        <n v="19070"/>
        <n v="19071"/>
        <n v="19072"/>
        <n v="19073"/>
        <n v="19074"/>
        <n v="19075"/>
        <n v="19076"/>
        <n v="19077"/>
        <n v="19078"/>
        <n v="19079"/>
        <n v="19080"/>
        <n v="19081"/>
        <n v="19082"/>
        <n v="19083"/>
        <n v="19084"/>
        <n v="19085"/>
        <n v="19086"/>
        <n v="19087"/>
        <n v="19088"/>
        <n v="19089"/>
        <n v="19090"/>
        <n v="19091"/>
        <n v="19092"/>
        <n v="19093"/>
        <n v="19094"/>
        <n v="19095"/>
        <n v="19096"/>
        <n v="19097"/>
        <n v="19098"/>
        <n v="19099"/>
        <n v="19100"/>
        <n v="19101"/>
        <n v="19102"/>
        <n v="19103"/>
        <n v="19104"/>
        <n v="19105"/>
        <n v="19106"/>
        <n v="19107"/>
        <n v="19108"/>
        <n v="19109"/>
        <n v="19110"/>
        <n v="19111"/>
        <n v="19112"/>
        <n v="19113"/>
        <n v="19114"/>
        <n v="19115"/>
        <n v="19116"/>
        <n v="19117"/>
        <n v="19118"/>
        <n v="19119"/>
        <n v="19120"/>
        <n v="19121"/>
        <n v="19122"/>
        <n v="19123"/>
        <n v="19124"/>
        <n v="19125"/>
        <n v="19126"/>
        <n v="19127"/>
        <n v="19128"/>
        <n v="19129"/>
        <n v="19130"/>
        <n v="19131"/>
        <n v="19132"/>
        <n v="19133"/>
        <n v="19134"/>
        <n v="19135"/>
        <n v="19136"/>
        <n v="19137"/>
        <n v="19138"/>
        <n v="19139"/>
        <n v="19140"/>
        <n v="19141"/>
        <n v="19142"/>
        <n v="19143"/>
        <n v="19144"/>
        <n v="19145"/>
        <n v="19146"/>
        <n v="19147"/>
        <n v="19148"/>
        <n v="19149"/>
        <n v="19150"/>
        <n v="19151"/>
        <n v="19152"/>
        <n v="19153"/>
        <n v="19154"/>
        <n v="19155"/>
        <n v="19156"/>
        <n v="19157"/>
        <n v="19158"/>
        <n v="19159"/>
        <n v="19160"/>
        <n v="19161"/>
        <n v="19162"/>
        <n v="19163"/>
        <n v="19164"/>
        <n v="19165"/>
        <n v="19166"/>
        <n v="19167"/>
        <n v="19168"/>
        <n v="19169"/>
        <n v="19170"/>
        <n v="19171"/>
        <n v="19172"/>
        <n v="19173"/>
        <n v="19174"/>
        <n v="19175"/>
        <n v="19176"/>
        <n v="19177"/>
        <n v="19178"/>
        <n v="19179"/>
        <n v="19180"/>
        <n v="19181"/>
        <n v="19182"/>
        <n v="19183"/>
        <n v="19184"/>
        <n v="19185"/>
        <n v="19186"/>
        <n v="19187"/>
        <n v="19188"/>
        <n v="19189"/>
        <n v="19190"/>
        <n v="19191"/>
        <n v="19192"/>
        <n v="19193"/>
        <n v="19194"/>
        <n v="19195"/>
        <n v="19196"/>
        <n v="19197"/>
        <n v="19198"/>
        <n v="19199"/>
        <n v="19200"/>
        <n v="19201"/>
        <n v="19202"/>
        <n v="19203"/>
        <n v="19204"/>
        <n v="19205"/>
        <n v="19206"/>
        <n v="19207"/>
        <n v="19208"/>
        <n v="19209"/>
        <n v="19210"/>
        <n v="19211"/>
        <n v="19212"/>
        <n v="19213"/>
        <n v="19214"/>
        <n v="19215"/>
        <n v="19216"/>
        <n v="19217"/>
        <n v="19218"/>
        <n v="19219"/>
        <n v="19220"/>
        <n v="19221"/>
        <n v="19222"/>
        <n v="19223"/>
        <n v="19224"/>
        <n v="19225"/>
        <n v="19226"/>
        <n v="19227"/>
        <n v="19228"/>
        <n v="19229"/>
        <n v="19230"/>
        <n v="19231"/>
        <n v="19232"/>
        <n v="19233"/>
        <n v="19234"/>
        <n v="19235"/>
        <n v="19236"/>
        <n v="19237"/>
        <n v="19238"/>
        <n v="19239"/>
        <n v="19240"/>
        <n v="19241"/>
        <n v="19242"/>
        <n v="19243"/>
        <n v="19244"/>
        <n v="19245"/>
        <n v="19246"/>
        <n v="19247"/>
        <n v="19248"/>
        <n v="19249"/>
        <n v="19250"/>
        <n v="19251"/>
        <n v="19252"/>
        <n v="19253"/>
        <n v="19254"/>
        <n v="19255"/>
        <n v="19256"/>
        <n v="19257"/>
        <n v="19258"/>
        <n v="19259"/>
        <n v="19260"/>
        <n v="19261"/>
        <n v="19262"/>
        <n v="19263"/>
        <n v="19264"/>
        <n v="19265"/>
        <n v="19266"/>
        <n v="19267"/>
        <n v="19268"/>
        <n v="19269"/>
        <n v="19270"/>
        <n v="19271"/>
        <n v="19272"/>
        <n v="19273"/>
        <n v="19274"/>
        <n v="19275"/>
        <n v="19276"/>
        <n v="19277"/>
        <n v="19278"/>
        <n v="19279"/>
        <n v="19280"/>
        <n v="19281"/>
        <n v="19282"/>
        <n v="19283"/>
        <n v="19284"/>
        <n v="19285"/>
        <n v="19286"/>
        <n v="19287"/>
        <n v="19288"/>
        <n v="19289"/>
        <n v="19290"/>
        <n v="19291"/>
        <n v="19292"/>
        <n v="19293"/>
        <n v="19294"/>
        <n v="19295"/>
        <n v="19296"/>
        <n v="19297"/>
        <n v="19298"/>
        <n v="19299"/>
        <n v="19300"/>
        <n v="19301"/>
        <n v="19302"/>
        <n v="19303"/>
        <n v="19304"/>
        <n v="19305"/>
        <n v="19306"/>
        <n v="19307"/>
        <n v="19308"/>
        <n v="19309"/>
        <n v="19310"/>
        <n v="19311"/>
        <n v="19312"/>
        <n v="19313"/>
        <n v="19314"/>
        <n v="19315"/>
        <n v="19316"/>
        <n v="19317"/>
        <n v="19318"/>
        <n v="19319"/>
        <n v="19320"/>
        <n v="19321"/>
        <n v="19322"/>
        <n v="19323"/>
        <n v="19324"/>
        <n v="19325"/>
        <n v="19326"/>
        <n v="19327"/>
        <n v="19328"/>
        <n v="19329"/>
        <n v="19330"/>
        <n v="19331"/>
        <n v="19332"/>
        <n v="19333"/>
        <n v="19334"/>
        <n v="19335"/>
        <n v="19336"/>
        <n v="19337"/>
        <n v="19338"/>
        <n v="19339"/>
        <n v="19340"/>
        <n v="19341"/>
        <n v="19342"/>
        <n v="19343"/>
        <n v="19344"/>
        <n v="19345"/>
        <n v="19346"/>
        <n v="19347"/>
        <n v="19348"/>
        <n v="19349"/>
        <n v="19350"/>
        <n v="19351"/>
        <n v="19352"/>
        <n v="19353"/>
        <n v="19354"/>
        <n v="19355"/>
        <n v="19356"/>
        <n v="19357"/>
        <n v="19358"/>
        <n v="19359"/>
        <n v="19360"/>
        <n v="19361"/>
        <n v="19362"/>
        <n v="19363"/>
        <n v="19364"/>
        <n v="19365"/>
        <n v="19366"/>
        <n v="19367"/>
        <n v="19368"/>
        <n v="19369"/>
        <n v="19370"/>
        <n v="19371"/>
        <n v="19372"/>
        <n v="19373"/>
        <n v="19374"/>
        <n v="19375"/>
        <n v="19376"/>
        <n v="19377"/>
        <n v="19378"/>
        <n v="19379"/>
        <n v="19380"/>
        <n v="19381"/>
        <n v="19382"/>
        <n v="19383"/>
        <n v="19384"/>
        <n v="19385"/>
        <n v="19386"/>
        <n v="19387"/>
        <n v="19388"/>
        <n v="19389"/>
        <n v="19390"/>
        <n v="19391"/>
        <n v="19392"/>
        <n v="19393"/>
        <n v="19394"/>
        <n v="19395"/>
        <n v="19396"/>
        <n v="19397"/>
        <n v="19398"/>
        <n v="19399"/>
        <n v="19400"/>
        <n v="19401"/>
        <n v="19402"/>
        <n v="19403"/>
        <n v="19404"/>
        <n v="19405"/>
        <n v="19406"/>
        <n v="19407"/>
        <n v="19408"/>
        <n v="19409"/>
        <n v="19410"/>
        <n v="19411"/>
        <n v="19412"/>
        <n v="19413"/>
        <n v="19414"/>
        <n v="19415"/>
        <n v="19416"/>
        <n v="19417"/>
        <n v="19418"/>
        <n v="19419"/>
        <n v="19420"/>
        <n v="19421"/>
        <n v="19422"/>
        <n v="19423"/>
        <n v="19424"/>
        <n v="19425"/>
        <n v="19426"/>
        <n v="19427"/>
        <n v="19428"/>
        <n v="19429"/>
        <n v="19430"/>
        <n v="19431"/>
        <n v="19432"/>
        <n v="19433"/>
        <n v="19434"/>
        <n v="19435"/>
        <n v="19436"/>
        <n v="19437"/>
        <n v="19438"/>
        <n v="19439"/>
        <n v="19440"/>
        <n v="19441"/>
        <n v="19442"/>
        <n v="19443"/>
        <n v="19444"/>
        <n v="19445"/>
        <n v="19446"/>
        <n v="19447"/>
        <n v="19448"/>
        <n v="19449"/>
        <n v="19450"/>
        <n v="19451"/>
        <n v="19452"/>
        <n v="19453"/>
        <n v="19454"/>
        <n v="19455"/>
        <n v="19456"/>
        <n v="19457"/>
        <n v="19458"/>
        <n v="19459"/>
        <n v="19460"/>
        <n v="19461"/>
        <n v="19462"/>
        <n v="19463"/>
        <n v="19464"/>
        <n v="19465"/>
        <n v="19466"/>
        <n v="19467"/>
        <n v="19468"/>
        <n v="19469"/>
        <n v="19470"/>
        <n v="19471"/>
        <n v="19472"/>
        <n v="19473"/>
        <n v="19474"/>
        <n v="19475"/>
        <n v="19476"/>
        <n v="19477"/>
        <n v="19478"/>
        <n v="19479"/>
        <n v="19480"/>
        <n v="19481"/>
        <n v="19482"/>
        <n v="19483"/>
        <n v="19484"/>
        <n v="19485"/>
        <n v="19486"/>
        <n v="19487"/>
        <n v="19488"/>
        <n v="19489"/>
        <n v="19490"/>
        <n v="19491"/>
        <n v="19492"/>
        <n v="19493"/>
        <n v="19494"/>
        <n v="19495"/>
        <n v="19496"/>
        <n v="19497"/>
        <n v="19498"/>
        <n v="19499"/>
        <n v="19500"/>
        <n v="19501"/>
        <n v="19502"/>
        <n v="19503"/>
        <n v="19504"/>
        <n v="19505"/>
        <n v="19506"/>
        <n v="19507"/>
        <n v="19508"/>
        <n v="19509"/>
        <n v="19510"/>
        <n v="19511"/>
        <n v="19512"/>
        <n v="19513"/>
        <n v="19514"/>
        <n v="19515"/>
        <n v="19516"/>
        <n v="19517"/>
        <n v="19518"/>
        <n v="19519"/>
        <n v="19520"/>
        <n v="19521"/>
        <n v="19522"/>
        <n v="19523"/>
        <n v="19524"/>
        <n v="19525"/>
        <n v="19526"/>
        <n v="19527"/>
        <n v="19528"/>
        <n v="19529"/>
        <n v="19530"/>
        <n v="19531"/>
        <n v="19532"/>
        <n v="19533"/>
        <n v="19534"/>
        <n v="19535"/>
        <n v="19536"/>
        <n v="19537"/>
        <n v="19538"/>
        <n v="19539"/>
        <n v="19540"/>
        <n v="19541"/>
        <n v="19542"/>
        <n v="19543"/>
        <n v="19544"/>
        <n v="19545"/>
        <n v="19546"/>
        <n v="19547"/>
        <n v="19548"/>
        <n v="19549"/>
        <n v="19550"/>
        <n v="19551"/>
        <n v="19552"/>
        <n v="19553"/>
        <n v="19554"/>
        <n v="19555"/>
        <n v="19556"/>
        <n v="19557"/>
        <n v="19558"/>
        <n v="19559"/>
        <n v="19560"/>
        <n v="19561"/>
        <n v="19562"/>
        <n v="19563"/>
        <n v="19564"/>
        <n v="19565"/>
        <n v="19566"/>
        <n v="19567"/>
        <n v="19568"/>
        <n v="19569"/>
        <n v="19570"/>
        <n v="19571"/>
        <n v="19572"/>
        <n v="19573"/>
        <n v="19574"/>
        <n v="19575"/>
        <n v="19576"/>
        <n v="19577"/>
        <n v="19578"/>
        <n v="19579"/>
        <n v="19580"/>
        <n v="19581"/>
        <n v="19582"/>
        <n v="19583"/>
        <n v="19584"/>
        <n v="19585"/>
        <n v="19586"/>
        <n v="19587"/>
        <n v="19588"/>
        <n v="19589"/>
        <n v="19590"/>
        <n v="19591"/>
        <n v="19592"/>
        <n v="19593"/>
        <n v="19594"/>
        <n v="19595"/>
        <n v="19596"/>
        <n v="19597"/>
        <n v="19598"/>
        <n v="19599"/>
        <n v="19600"/>
        <n v="19601"/>
        <n v="19602"/>
        <n v="19603"/>
        <n v="19604"/>
        <n v="19605"/>
        <n v="19606"/>
        <n v="19607"/>
        <n v="19608"/>
        <n v="19609"/>
        <n v="19610"/>
        <n v="19611"/>
        <n v="19612"/>
        <n v="19613"/>
        <n v="19614"/>
        <n v="19615"/>
        <n v="19616"/>
        <n v="19617"/>
        <n v="19618"/>
        <n v="19619"/>
        <n v="19620"/>
        <n v="19621"/>
        <n v="19622"/>
        <n v="19623"/>
        <n v="19624"/>
        <n v="19625"/>
        <n v="19626"/>
        <n v="19627"/>
        <n v="19628"/>
        <n v="19629"/>
        <n v="19630"/>
        <n v="19631"/>
        <n v="19632"/>
        <n v="19633"/>
        <n v="19634"/>
        <n v="19635"/>
        <n v="19636"/>
        <n v="19637"/>
        <n v="19638"/>
        <n v="19639"/>
        <n v="19640"/>
        <n v="19641"/>
        <n v="19642"/>
        <n v="19643"/>
        <n v="19644"/>
        <n v="19645"/>
        <n v="19646"/>
        <n v="19647"/>
        <n v="19648"/>
        <n v="19649"/>
        <n v="19650"/>
        <n v="19651"/>
        <n v="19652"/>
        <n v="19653"/>
        <n v="19654"/>
        <n v="19655"/>
        <n v="19656"/>
        <n v="19657"/>
        <n v="19658"/>
        <n v="19659"/>
        <n v="19660"/>
        <n v="19661"/>
        <n v="19662"/>
        <n v="19663"/>
        <n v="19664"/>
        <n v="19665"/>
        <n v="19666"/>
        <n v="19667"/>
        <n v="19668"/>
        <n v="19669"/>
        <n v="19670"/>
        <n v="19671"/>
        <n v="19672"/>
        <n v="19673"/>
        <n v="19674"/>
        <n v="19675"/>
        <n v="19676"/>
        <n v="19677"/>
        <n v="19678"/>
        <n v="19679"/>
        <n v="19680"/>
        <n v="19681"/>
        <n v="19682"/>
        <n v="19683"/>
        <n v="19684"/>
        <n v="19685"/>
        <n v="19686"/>
        <n v="19687"/>
        <n v="19688"/>
        <n v="19689"/>
        <n v="19690"/>
        <n v="19691"/>
        <n v="19692"/>
        <n v="19693"/>
        <n v="19694"/>
        <n v="19695"/>
        <n v="19696"/>
        <n v="19697"/>
        <n v="19698"/>
        <n v="19699"/>
        <n v="19700"/>
        <n v="19701"/>
        <n v="19702"/>
        <n v="19703"/>
        <n v="19704"/>
        <n v="19705"/>
        <n v="19706"/>
        <n v="19707"/>
        <n v="19708"/>
        <n v="19709"/>
        <n v="19710"/>
        <n v="19711"/>
        <n v="19712"/>
        <n v="19713"/>
        <n v="19714"/>
        <n v="19715"/>
        <n v="19716"/>
        <n v="19717"/>
        <n v="19718"/>
        <n v="19719"/>
        <n v="19720"/>
        <n v="19721"/>
        <n v="19722"/>
        <n v="19723"/>
        <n v="19724"/>
        <n v="19725"/>
        <n v="19726"/>
        <n v="19727"/>
        <n v="19728"/>
        <n v="19729"/>
        <n v="19730"/>
        <n v="19731"/>
        <n v="19732"/>
        <n v="19733"/>
        <n v="19734"/>
        <n v="19735"/>
        <n v="19736"/>
        <n v="19737"/>
        <n v="19738"/>
        <n v="19739"/>
        <n v="19740"/>
        <n v="19741"/>
        <n v="19742"/>
        <n v="19743"/>
        <n v="19744"/>
        <n v="19745"/>
        <n v="19746"/>
        <n v="19747"/>
        <n v="19748"/>
        <n v="19749"/>
        <n v="19750"/>
        <n v="19751"/>
        <n v="19752"/>
        <n v="19753"/>
        <n v="19754"/>
        <n v="19755"/>
        <n v="19756"/>
        <n v="19757"/>
        <n v="19758"/>
        <n v="19759"/>
        <n v="19760"/>
        <n v="19761"/>
        <n v="19762"/>
        <n v="19763"/>
        <n v="19764"/>
        <n v="19765"/>
        <n v="19766"/>
        <n v="19767"/>
        <n v="19768"/>
        <n v="19769"/>
        <n v="19770"/>
        <n v="19771"/>
        <n v="19772"/>
        <n v="19773"/>
        <n v="19774"/>
        <n v="19775"/>
        <n v="19776"/>
        <n v="19777"/>
        <n v="19778"/>
        <n v="19779"/>
        <n v="19780"/>
        <n v="19781"/>
        <n v="19782"/>
        <n v="19783"/>
        <n v="19784"/>
        <n v="19785"/>
        <n v="19786"/>
        <n v="19787"/>
        <n v="19788"/>
        <n v="19789"/>
        <n v="19790"/>
        <n v="19791"/>
        <n v="19792"/>
        <n v="19793"/>
        <n v="19794"/>
        <n v="19795"/>
        <n v="19796"/>
        <n v="19797"/>
        <n v="19798"/>
        <n v="19799"/>
        <n v="19800"/>
        <n v="19801"/>
        <n v="19802"/>
        <n v="19803"/>
        <n v="19804"/>
        <n v="19805"/>
        <n v="19806"/>
        <n v="19807"/>
        <n v="19808"/>
        <n v="19809"/>
        <n v="19810"/>
        <n v="19811"/>
        <n v="19812"/>
        <n v="19813"/>
        <n v="19814"/>
        <n v="19815"/>
        <n v="19816"/>
        <n v="19817"/>
        <n v="19818"/>
        <n v="19819"/>
        <n v="19820"/>
        <n v="19821"/>
        <n v="19822"/>
        <n v="19823"/>
        <n v="19824"/>
        <n v="19825"/>
        <n v="19826"/>
        <n v="19827"/>
        <n v="19828"/>
        <n v="19829"/>
        <n v="19830"/>
        <n v="19831"/>
        <n v="19832"/>
        <n v="19833"/>
        <n v="19834"/>
        <n v="19835"/>
        <n v="19836"/>
        <n v="19837"/>
        <n v="19838"/>
        <n v="19839"/>
        <n v="19840"/>
        <n v="19841"/>
        <n v="19842"/>
        <n v="19843"/>
        <n v="19844"/>
        <n v="19845"/>
        <n v="19846"/>
        <n v="19847"/>
        <n v="19848"/>
        <n v="19849"/>
        <n v="19850"/>
        <n v="19851"/>
        <n v="19852"/>
        <n v="19853"/>
        <n v="19854"/>
        <n v="19855"/>
        <n v="19856"/>
        <n v="19857"/>
        <n v="19858"/>
        <n v="19859"/>
        <n v="19860"/>
        <n v="19861"/>
        <n v="19862"/>
        <n v="19863"/>
        <n v="19864"/>
        <n v="19865"/>
        <n v="19866"/>
        <n v="19867"/>
        <n v="19868"/>
        <n v="19869"/>
        <n v="19870"/>
        <n v="19871"/>
        <n v="19872"/>
        <n v="19873"/>
        <n v="19874"/>
        <n v="19875"/>
        <n v="19876"/>
        <n v="19877"/>
        <n v="19878"/>
        <n v="19879"/>
        <n v="19880"/>
        <n v="19881"/>
        <n v="19882"/>
        <n v="19883"/>
        <n v="19884"/>
        <n v="19885"/>
        <n v="19886"/>
        <n v="19887"/>
        <n v="19888"/>
        <n v="19889"/>
        <n v="19890"/>
        <n v="19891"/>
        <n v="19892"/>
        <n v="19893"/>
        <n v="19894"/>
        <n v="19895"/>
        <n v="19896"/>
        <n v="19897"/>
        <n v="19898"/>
        <n v="19899"/>
        <n v="19900"/>
        <n v="19901"/>
        <n v="19902"/>
        <n v="19903"/>
        <n v="19904"/>
        <n v="19905"/>
        <n v="19906"/>
        <n v="19907"/>
        <n v="19908"/>
        <n v="19909"/>
        <n v="19910"/>
        <n v="19911"/>
        <n v="19912"/>
        <n v="19913"/>
        <n v="19914"/>
        <n v="19915"/>
        <n v="19916"/>
        <n v="19917"/>
        <n v="19918"/>
        <n v="19919"/>
        <n v="19920"/>
        <n v="19921"/>
        <n v="19922"/>
        <n v="19923"/>
        <n v="19924"/>
        <n v="19925"/>
        <n v="19926"/>
        <n v="19927"/>
        <n v="19928"/>
        <n v="19929"/>
        <n v="19930"/>
        <n v="19931"/>
        <n v="19932"/>
        <n v="19933"/>
        <n v="19934"/>
        <n v="19935"/>
        <n v="19936"/>
        <n v="19937"/>
        <n v="19938"/>
        <n v="19939"/>
        <n v="19940"/>
        <n v="19941"/>
        <n v="19942"/>
        <n v="19943"/>
        <n v="19944"/>
        <n v="19945"/>
        <n v="19946"/>
        <n v="19947"/>
        <n v="19948"/>
        <n v="19949"/>
        <n v="19950"/>
        <n v="19951"/>
        <n v="19952"/>
        <n v="19953"/>
        <n v="19954"/>
        <n v="19955"/>
        <n v="19956"/>
        <n v="19957"/>
        <n v="19958"/>
        <n v="19959"/>
        <n v="19960"/>
        <n v="19961"/>
        <n v="19962"/>
        <n v="19963"/>
        <n v="19964"/>
        <n v="19965"/>
        <n v="19966"/>
        <n v="19967"/>
        <n v="19968"/>
        <n v="19969"/>
        <n v="19970"/>
        <n v="19971"/>
        <n v="19972"/>
        <n v="19973"/>
        <n v="19974"/>
        <n v="19975"/>
        <n v="19976"/>
        <n v="19977"/>
        <n v="19978"/>
        <n v="19979"/>
        <n v="19980"/>
        <n v="19981"/>
        <n v="19982"/>
        <n v="19983"/>
        <n v="19984"/>
        <n v="19985"/>
        <n v="19986"/>
        <n v="19987"/>
        <n v="19988"/>
        <n v="19989"/>
        <n v="19990"/>
        <n v="19991"/>
        <n v="19992"/>
        <n v="19993"/>
        <n v="19994"/>
        <n v="19995"/>
        <n v="19996"/>
        <n v="19997"/>
        <n v="19998"/>
        <n v="19999"/>
        <n v="20000"/>
        <n v="20001"/>
        <n v="20002"/>
        <n v="20003"/>
        <n v="20004"/>
        <n v="20005"/>
        <n v="20006"/>
        <n v="20007"/>
        <n v="20008"/>
        <n v="20009"/>
        <n v="20010"/>
        <n v="20011"/>
        <n v="20012"/>
        <n v="20013"/>
        <n v="20014"/>
        <n v="20015"/>
        <n v="20016"/>
        <n v="20017"/>
        <n v="20018"/>
        <n v="20019"/>
        <n v="20020"/>
        <n v="20021"/>
        <n v="20022"/>
        <n v="20023"/>
        <n v="20024"/>
        <n v="20025"/>
        <n v="20026"/>
        <n v="20027"/>
        <n v="20028"/>
        <n v="20029"/>
        <n v="20030"/>
        <n v="20031"/>
        <n v="20032"/>
        <n v="20033"/>
        <n v="20034"/>
        <n v="20035"/>
        <n v="20036"/>
        <n v="20037"/>
        <n v="20038"/>
        <n v="20039"/>
        <n v="20040"/>
        <n v="20041"/>
        <n v="20042"/>
        <n v="20043"/>
        <n v="20044"/>
        <n v="20045"/>
        <n v="20046"/>
        <n v="20047"/>
        <n v="20048"/>
        <n v="20049"/>
        <n v="20050"/>
        <n v="20051"/>
        <n v="20052"/>
        <n v="20053"/>
        <n v="20054"/>
        <n v="20055"/>
        <n v="20056"/>
        <n v="20057"/>
        <n v="20058"/>
        <n v="20059"/>
        <n v="20060"/>
        <n v="20061"/>
        <n v="20062"/>
        <n v="20063"/>
        <n v="20064"/>
        <n v="20065"/>
        <n v="20066"/>
        <n v="20067"/>
        <n v="20068"/>
        <n v="20069"/>
        <n v="20070"/>
        <n v="20071"/>
        <n v="20072"/>
        <n v="20073"/>
        <n v="20074"/>
        <n v="20075"/>
        <n v="20076"/>
        <n v="20077"/>
        <n v="20078"/>
        <n v="20079"/>
        <n v="20080"/>
        <n v="20081"/>
        <n v="20082"/>
        <n v="20083"/>
        <n v="20084"/>
        <n v="20085"/>
        <n v="20086"/>
        <n v="20087"/>
        <n v="20088"/>
        <n v="20089"/>
        <n v="20090"/>
        <n v="20091"/>
        <n v="20092"/>
        <n v="20093"/>
        <n v="20094"/>
        <n v="20095"/>
        <n v="20096"/>
        <n v="20097"/>
        <n v="20098"/>
        <n v="20099"/>
        <n v="20100"/>
        <n v="20101"/>
        <n v="20102"/>
        <n v="20103"/>
        <n v="20104"/>
        <n v="20105"/>
        <n v="20106"/>
        <n v="20107"/>
        <n v="20108"/>
        <n v="20109"/>
        <n v="20110"/>
        <n v="20111"/>
        <n v="20112"/>
        <n v="20113"/>
        <n v="20114"/>
        <n v="20115"/>
        <n v="20116"/>
        <n v="20117"/>
        <n v="20118"/>
        <n v="20119"/>
        <n v="20120"/>
        <n v="20121"/>
        <n v="20122"/>
        <n v="20123"/>
        <n v="20124"/>
        <n v="20125"/>
        <n v="20126"/>
        <n v="20127"/>
        <n v="20128"/>
        <n v="20129"/>
        <n v="20130"/>
        <n v="20131"/>
        <n v="20132"/>
        <n v="20133"/>
        <n v="20134"/>
        <n v="20135"/>
        <n v="20136"/>
        <n v="20137"/>
        <n v="20138"/>
        <n v="20139"/>
        <n v="20140"/>
        <n v="20141"/>
        <n v="20142"/>
        <n v="20143"/>
        <n v="20144"/>
        <n v="20145"/>
        <n v="20146"/>
        <n v="20147"/>
        <n v="20148"/>
        <n v="20149"/>
        <n v="20150"/>
        <n v="20151"/>
        <n v="20152"/>
        <n v="20153"/>
        <n v="20154"/>
        <n v="20155"/>
        <n v="20156"/>
        <n v="20157"/>
        <n v="20158"/>
        <n v="20159"/>
        <n v="20160"/>
        <n v="20161"/>
        <n v="20162"/>
        <n v="20163"/>
        <n v="20164"/>
        <n v="20165"/>
        <n v="20166"/>
        <n v="20167"/>
        <n v="20168"/>
        <n v="20169"/>
        <n v="20170"/>
        <n v="20171"/>
        <n v="20172"/>
        <n v="20173"/>
        <n v="20174"/>
        <n v="20175"/>
        <n v="20176"/>
        <n v="20177"/>
        <n v="20178"/>
        <n v="20179"/>
        <n v="20180"/>
        <n v="20181"/>
        <n v="20182"/>
        <n v="20183"/>
        <n v="20184"/>
        <n v="20185"/>
        <n v="20186"/>
        <n v="20187"/>
        <n v="20188"/>
        <n v="20189"/>
        <n v="20190"/>
        <n v="20191"/>
        <n v="20192"/>
        <n v="20193"/>
        <n v="20194"/>
        <n v="20195"/>
        <n v="20196"/>
        <n v="20197"/>
        <n v="20198"/>
        <n v="20199"/>
        <n v="20200"/>
        <n v="20201"/>
        <n v="20202"/>
        <n v="20203"/>
        <n v="20204"/>
        <n v="20205"/>
        <n v="20206"/>
        <n v="20207"/>
        <n v="20208"/>
        <n v="20209"/>
        <n v="20210"/>
        <n v="20211"/>
        <n v="20212"/>
        <n v="20213"/>
        <n v="20214"/>
        <n v="20215"/>
        <n v="20216"/>
        <n v="20217"/>
        <n v="20218"/>
        <n v="20219"/>
        <n v="20220"/>
        <n v="20221"/>
        <n v="20222"/>
        <n v="20223"/>
        <n v="20224"/>
        <n v="20225"/>
        <n v="20226"/>
        <n v="20227"/>
        <n v="20228"/>
        <n v="20229"/>
        <n v="20230"/>
        <n v="20231"/>
        <n v="20232"/>
        <n v="20233"/>
        <n v="20234"/>
        <n v="20235"/>
        <n v="20236"/>
        <n v="20237"/>
        <n v="20238"/>
        <n v="20239"/>
        <n v="20240"/>
        <n v="20241"/>
        <n v="20242"/>
        <n v="20243"/>
        <n v="20244"/>
        <n v="20245"/>
        <n v="20246"/>
        <n v="20247"/>
        <n v="20248"/>
        <n v="20249"/>
        <n v="20250"/>
        <n v="20251"/>
        <n v="20252"/>
        <n v="20253"/>
        <n v="20254"/>
        <n v="20255"/>
        <n v="20256"/>
        <n v="20257"/>
        <n v="20258"/>
        <n v="20259"/>
        <n v="20260"/>
        <n v="20261"/>
        <n v="20262"/>
        <n v="20263"/>
        <n v="20264"/>
        <n v="20265"/>
        <n v="20266"/>
        <n v="20267"/>
        <n v="20268"/>
        <n v="20269"/>
        <n v="20270"/>
        <n v="20271"/>
        <n v="20272"/>
        <n v="20273"/>
        <n v="20274"/>
        <n v="20275"/>
        <n v="20276"/>
        <n v="20277"/>
        <n v="20278"/>
        <n v="20279"/>
        <n v="20280"/>
        <n v="20281"/>
        <n v="20282"/>
        <n v="20283"/>
        <n v="20284"/>
        <n v="20285"/>
        <n v="20286"/>
        <n v="20287"/>
        <n v="20288"/>
        <n v="20289"/>
        <n v="20290"/>
        <n v="20291"/>
        <n v="20292"/>
        <n v="20293"/>
        <n v="20294"/>
        <n v="20295"/>
        <n v="20296"/>
        <n v="20297"/>
        <n v="20298"/>
        <n v="20299"/>
        <n v="20300"/>
        <n v="20301"/>
        <n v="20302"/>
        <n v="20303"/>
        <n v="20304"/>
        <n v="20305"/>
        <n v="20306"/>
        <n v="20307"/>
        <n v="20308"/>
        <n v="20309"/>
        <n v="20310"/>
        <n v="20311"/>
        <n v="20312"/>
        <n v="20313"/>
        <n v="20314"/>
        <n v="20315"/>
        <n v="20316"/>
        <n v="20317"/>
        <n v="20318"/>
        <n v="20319"/>
        <n v="20320"/>
        <n v="20321"/>
        <n v="20322"/>
        <n v="20323"/>
        <n v="20324"/>
        <n v="20325"/>
        <n v="20326"/>
        <n v="20327"/>
        <n v="20328"/>
        <n v="20329"/>
        <n v="20330"/>
        <n v="20331"/>
        <n v="20332"/>
        <n v="20333"/>
        <n v="20334"/>
        <n v="20335"/>
        <n v="20336"/>
        <n v="20337"/>
        <n v="20338"/>
        <n v="20339"/>
        <n v="20340"/>
        <n v="20341"/>
        <n v="20342"/>
        <n v="20343"/>
        <n v="20344"/>
        <n v="20345"/>
        <n v="20346"/>
        <n v="20347"/>
        <n v="20348"/>
        <n v="20349"/>
        <n v="20350"/>
        <n v="20351"/>
        <n v="20352"/>
        <n v="20353"/>
        <n v="20354"/>
        <n v="20355"/>
        <n v="20356"/>
        <n v="20357"/>
        <n v="20358"/>
        <n v="20359"/>
        <n v="20360"/>
        <n v="20361"/>
        <n v="20362"/>
        <n v="20363"/>
        <n v="20364"/>
        <n v="20365"/>
        <n v="20366"/>
        <n v="20367"/>
        <n v="20368"/>
        <n v="20369"/>
        <n v="20370"/>
        <n v="20371"/>
        <n v="20372"/>
        <n v="20373"/>
        <n v="20374"/>
        <n v="20375"/>
        <n v="20376"/>
        <n v="20377"/>
        <n v="20378"/>
        <n v="20379"/>
        <n v="20380"/>
        <n v="20381"/>
        <n v="20382"/>
        <n v="20383"/>
        <n v="20384"/>
        <n v="20385"/>
        <n v="20386"/>
        <n v="20387"/>
        <n v="20388"/>
        <n v="20389"/>
        <n v="20390"/>
        <n v="20391"/>
        <n v="20392"/>
        <n v="20393"/>
        <n v="20394"/>
        <n v="20395"/>
        <n v="20396"/>
        <n v="20397"/>
        <n v="20398"/>
        <n v="20399"/>
        <n v="20400"/>
        <n v="20401"/>
        <n v="20402"/>
        <n v="20403"/>
        <n v="20404"/>
        <n v="20405"/>
        <n v="20406"/>
        <n v="20407"/>
        <n v="20408"/>
        <n v="20409"/>
        <n v="20410"/>
        <n v="20411"/>
        <n v="20412"/>
        <n v="20413"/>
        <n v="20414"/>
        <n v="20415"/>
        <n v="20416"/>
        <n v="20417"/>
        <n v="20418"/>
        <n v="20419"/>
        <n v="20420"/>
        <n v="20421"/>
        <n v="20422"/>
        <n v="20423"/>
        <n v="20424"/>
        <n v="20425"/>
        <n v="20426"/>
        <n v="20427"/>
        <n v="20428"/>
        <n v="20429"/>
        <n v="20430"/>
        <n v="20431"/>
        <n v="20432"/>
        <n v="20433"/>
        <n v="20434"/>
        <n v="20435"/>
        <n v="20436"/>
        <n v="20437"/>
        <n v="20438"/>
        <n v="20439"/>
        <n v="20440"/>
        <n v="20441"/>
        <n v="20442"/>
        <n v="20443"/>
        <n v="20444"/>
        <n v="20445"/>
        <n v="20446"/>
        <n v="20447"/>
        <n v="20448"/>
        <n v="20449"/>
        <n v="20450"/>
        <n v="20451"/>
        <n v="20452"/>
        <n v="20453"/>
        <n v="20454"/>
        <n v="20455"/>
        <n v="20456"/>
        <n v="20457"/>
        <n v="20458"/>
        <n v="20459"/>
        <n v="20460"/>
        <n v="20461"/>
        <n v="20462"/>
        <n v="20463"/>
        <n v="20464"/>
        <n v="20465"/>
        <n v="20466"/>
        <n v="20467"/>
        <n v="20468"/>
        <n v="20469"/>
        <n v="20470"/>
        <n v="20471"/>
        <n v="20472"/>
        <n v="20473"/>
        <n v="20474"/>
        <n v="20475"/>
        <n v="20476"/>
        <n v="20477"/>
        <n v="20478"/>
        <n v="20479"/>
        <n v="20480"/>
        <n v="20481"/>
        <n v="20482"/>
        <n v="20483"/>
        <n v="20484"/>
        <n v="20485"/>
        <n v="20486"/>
        <n v="20487"/>
        <n v="20488"/>
        <n v="20489"/>
        <n v="20490"/>
        <n v="20491"/>
        <n v="20492"/>
        <n v="20493"/>
        <n v="20494"/>
        <n v="20495"/>
        <n v="20496"/>
        <n v="20497"/>
        <n v="20498"/>
        <n v="20499"/>
        <n v="20500"/>
        <n v="20501"/>
        <n v="20502"/>
        <n v="20503"/>
        <n v="20504"/>
        <n v="20505"/>
        <n v="20506"/>
        <n v="20507"/>
        <n v="20508"/>
        <n v="20509"/>
        <n v="20510"/>
        <n v="20511"/>
        <n v="20512"/>
        <n v="20513"/>
        <n v="20514"/>
        <n v="20515"/>
        <n v="20516"/>
        <n v="20517"/>
        <n v="20518"/>
        <n v="20519"/>
        <n v="20520"/>
        <n v="20521"/>
        <n v="20522"/>
        <n v="20523"/>
        <n v="20524"/>
        <n v="20525"/>
        <n v="20526"/>
        <n v="20527"/>
        <n v="20528"/>
        <n v="20529"/>
        <n v="20530"/>
        <n v="20531"/>
        <n v="20532"/>
        <n v="20533"/>
        <n v="20534"/>
        <n v="20535"/>
        <n v="20536"/>
        <n v="20537"/>
        <n v="20538"/>
        <n v="20539"/>
        <n v="20540"/>
        <n v="20541"/>
        <n v="20542"/>
        <n v="20543"/>
        <n v="20544"/>
        <n v="20545"/>
        <n v="20546"/>
        <n v="20547"/>
        <n v="20548"/>
        <n v="20549"/>
        <n v="20550"/>
        <n v="20551"/>
        <n v="20552"/>
        <n v="20553"/>
        <n v="20554"/>
        <n v="20555"/>
        <n v="20556"/>
        <n v="20557"/>
        <n v="20558"/>
        <n v="20559"/>
        <n v="20560"/>
        <n v="20561"/>
        <n v="20562"/>
        <n v="20563"/>
        <n v="20564"/>
        <n v="20565"/>
        <n v="20566"/>
        <n v="20567"/>
        <n v="20568"/>
        <n v="20569"/>
        <n v="20570"/>
        <n v="20571"/>
        <n v="20572"/>
        <n v="20573"/>
        <n v="20574"/>
        <n v="20575"/>
        <n v="20576"/>
        <n v="20577"/>
        <n v="20578"/>
        <n v="20579"/>
        <n v="20580"/>
        <n v="20581"/>
        <n v="20582"/>
        <n v="20583"/>
        <n v="20584"/>
        <n v="20585"/>
        <n v="20586"/>
        <n v="20587"/>
        <n v="20588"/>
        <n v="20589"/>
        <n v="20590"/>
        <n v="20591"/>
        <n v="20592"/>
        <n v="20593"/>
        <n v="20594"/>
        <n v="20595"/>
        <n v="20596"/>
        <n v="20597"/>
        <n v="20598"/>
        <n v="20599"/>
        <n v="20600"/>
        <n v="20601"/>
        <n v="20602"/>
        <n v="20603"/>
        <n v="20604"/>
        <n v="20605"/>
        <n v="20606"/>
        <n v="20607"/>
        <n v="20608"/>
        <n v="20609"/>
        <n v="20610"/>
        <n v="20611"/>
        <n v="20612"/>
        <n v="20613"/>
        <n v="20614"/>
        <n v="20615"/>
        <n v="20616"/>
        <n v="20617"/>
        <n v="20618"/>
        <n v="20619"/>
        <n v="20620"/>
        <n v="20621"/>
        <n v="20622"/>
        <n v="20623"/>
        <n v="20624"/>
        <n v="20625"/>
        <n v="20626"/>
        <n v="20627"/>
        <n v="20628"/>
        <n v="20629"/>
        <n v="20630"/>
        <n v="20631"/>
        <n v="20632"/>
        <n v="20633"/>
        <n v="20634"/>
        <n v="20635"/>
        <n v="20636"/>
        <n v="20637"/>
        <n v="20638"/>
        <n v="20639"/>
        <n v="20640"/>
        <n v="20641"/>
        <n v="20642"/>
        <n v="20643"/>
        <n v="20644"/>
        <n v="20645"/>
        <n v="20646"/>
        <n v="20647"/>
        <n v="20648"/>
        <n v="20649"/>
        <n v="20650"/>
        <n v="20651"/>
        <n v="20652"/>
        <n v="20653"/>
        <n v="20654"/>
        <n v="20655"/>
        <n v="20656"/>
        <n v="20657"/>
        <n v="20658"/>
        <n v="20659"/>
        <n v="20660"/>
        <n v="20661"/>
        <n v="20662"/>
        <n v="20663"/>
        <n v="20664"/>
        <n v="20665"/>
        <n v="20666"/>
        <n v="20667"/>
        <n v="20668"/>
        <n v="20669"/>
        <n v="20670"/>
        <n v="20671"/>
        <n v="20672"/>
        <n v="20673"/>
        <n v="20674"/>
        <n v="20675"/>
        <n v="20676"/>
        <n v="20677"/>
        <n v="20678"/>
        <n v="20679"/>
        <n v="20680"/>
        <n v="20681"/>
        <n v="20682"/>
        <n v="20683"/>
        <n v="20684"/>
        <n v="20685"/>
        <n v="20686"/>
        <n v="20687"/>
        <n v="20688"/>
        <n v="20689"/>
        <n v="20690"/>
        <n v="20691"/>
        <n v="20692"/>
        <n v="20693"/>
        <n v="20694"/>
        <n v="20695"/>
        <n v="20696"/>
        <n v="20697"/>
        <n v="20698"/>
        <n v="20699"/>
        <n v="20700"/>
        <n v="20701"/>
        <n v="20702"/>
        <n v="20703"/>
        <n v="20704"/>
        <n v="20705"/>
        <n v="20706"/>
        <n v="20707"/>
        <n v="20708"/>
        <n v="20709"/>
        <n v="20710"/>
        <n v="20711"/>
        <n v="20712"/>
        <n v="20713"/>
        <n v="20714"/>
        <n v="20715"/>
        <n v="20716"/>
        <n v="20717"/>
        <n v="20718"/>
        <n v="20719"/>
        <n v="20720"/>
        <n v="20721"/>
        <n v="20722"/>
        <n v="20723"/>
        <n v="20724"/>
        <n v="20725"/>
        <n v="20726"/>
        <n v="20727"/>
        <n v="20728"/>
        <n v="20729"/>
        <n v="20730"/>
        <n v="20731"/>
        <n v="20732"/>
        <n v="20733"/>
        <n v="20734"/>
        <n v="20735"/>
        <n v="20736"/>
        <n v="20737"/>
        <n v="20738"/>
        <n v="20739"/>
        <n v="20740"/>
        <n v="20741"/>
        <n v="20742"/>
        <n v="20743"/>
        <n v="20744"/>
        <n v="20745"/>
        <n v="20746"/>
        <n v="20747"/>
        <n v="20748"/>
        <n v="20749"/>
        <n v="20750"/>
        <n v="20751"/>
        <n v="20752"/>
        <n v="20753"/>
        <n v="20754"/>
        <n v="20755"/>
        <n v="20756"/>
        <n v="20757"/>
        <n v="20758"/>
        <n v="20759"/>
        <n v="20760"/>
        <n v="20761"/>
        <n v="20762"/>
        <n v="20763"/>
        <n v="20764"/>
        <n v="20765"/>
        <n v="20766"/>
        <n v="20767"/>
        <n v="20768"/>
        <n v="20769"/>
        <n v="20770"/>
        <n v="20771"/>
        <n v="20772"/>
        <n v="20773"/>
        <n v="20774"/>
        <n v="20775"/>
        <n v="20776"/>
        <n v="20777"/>
        <n v="20778"/>
        <n v="20779"/>
        <n v="20780"/>
        <n v="20781"/>
        <n v="20782"/>
        <n v="20783"/>
        <n v="20784"/>
        <n v="20785"/>
        <n v="20786"/>
        <n v="20787"/>
        <n v="20788"/>
        <n v="20789"/>
        <n v="20790"/>
        <n v="20791"/>
        <n v="20792"/>
        <n v="20793"/>
        <n v="20794"/>
        <n v="20795"/>
        <n v="20796"/>
        <n v="20797"/>
        <n v="20798"/>
        <n v="20799"/>
        <n v="20800"/>
        <n v="20801"/>
        <n v="20802"/>
        <n v="20803"/>
        <n v="20804"/>
        <n v="20805"/>
        <n v="20806"/>
        <n v="20807"/>
        <n v="20808"/>
        <n v="20809"/>
        <n v="20810"/>
        <n v="20811"/>
        <n v="20812"/>
        <n v="20813"/>
        <n v="20814"/>
        <n v="20815"/>
        <n v="20816"/>
        <n v="20817"/>
        <n v="20818"/>
        <n v="20819"/>
        <n v="20820"/>
        <n v="20821"/>
        <n v="20822"/>
        <n v="20823"/>
        <n v="20824"/>
        <n v="20825"/>
        <n v="20826"/>
        <n v="20827"/>
        <n v="20828"/>
        <n v="20829"/>
        <n v="20830"/>
        <n v="20831"/>
        <n v="20832"/>
        <n v="20833"/>
        <n v="20834"/>
        <n v="20835"/>
        <n v="20836"/>
        <n v="20837"/>
        <n v="20838"/>
        <n v="20839"/>
        <n v="20840"/>
        <n v="20841"/>
        <n v="20842"/>
        <n v="20843"/>
        <n v="20844"/>
        <n v="20845"/>
        <n v="20846"/>
        <n v="20847"/>
        <n v="20848"/>
        <n v="20849"/>
        <n v="20850"/>
        <n v="20851"/>
        <n v="20852"/>
        <n v="20853"/>
        <n v="20854"/>
        <n v="20855"/>
        <n v="20856"/>
        <n v="20857"/>
        <n v="20858"/>
        <n v="20859"/>
        <n v="20860"/>
        <n v="20861"/>
        <n v="20862"/>
        <n v="20863"/>
        <n v="20864"/>
        <n v="20865"/>
        <n v="20866"/>
        <n v="20867"/>
        <n v="20868"/>
        <n v="20869"/>
        <n v="20870"/>
        <n v="20871"/>
        <n v="20872"/>
        <n v="20873"/>
        <n v="20874"/>
        <n v="20875"/>
        <n v="20876"/>
        <n v="20877"/>
        <n v="20878"/>
        <n v="20879"/>
        <n v="20880"/>
        <n v="20881"/>
        <n v="20882"/>
        <n v="20883"/>
        <n v="20884"/>
        <n v="20885"/>
        <n v="20886"/>
        <n v="20887"/>
        <n v="20888"/>
        <n v="20889"/>
        <n v="20890"/>
        <n v="20891"/>
        <n v="20892"/>
        <n v="20893"/>
        <n v="20894"/>
        <n v="20895"/>
        <n v="20896"/>
        <n v="20897"/>
        <n v="20898"/>
        <n v="20899"/>
        <n v="20900"/>
        <n v="20901"/>
        <n v="20902"/>
        <n v="20903"/>
        <n v="20904"/>
        <n v="20905"/>
        <n v="20906"/>
        <n v="20907"/>
        <n v="20908"/>
        <n v="20909"/>
        <n v="20910"/>
        <n v="20911"/>
        <n v="20912"/>
        <n v="20913"/>
        <n v="20914"/>
        <n v="20915"/>
        <n v="20916"/>
        <n v="20917"/>
        <n v="20918"/>
        <n v="20919"/>
        <n v="20920"/>
        <n v="20921"/>
        <n v="20922"/>
        <n v="20923"/>
        <n v="20924"/>
        <n v="20925"/>
        <n v="20926"/>
        <n v="20927"/>
        <n v="20928"/>
        <n v="20929"/>
        <n v="20930"/>
        <n v="20931"/>
        <n v="20932"/>
        <n v="20933"/>
        <n v="20934"/>
        <n v="20935"/>
        <n v="20936"/>
        <n v="20937"/>
        <n v="20938"/>
        <n v="20939"/>
        <n v="20940"/>
        <n v="20941"/>
        <n v="20942"/>
        <n v="20943"/>
        <n v="20944"/>
        <n v="20945"/>
        <n v="20946"/>
        <n v="20947"/>
        <n v="20948"/>
        <n v="20949"/>
        <n v="20950"/>
        <n v="20951"/>
        <n v="20952"/>
        <n v="20953"/>
        <n v="20954"/>
        <n v="20955"/>
        <n v="20956"/>
        <n v="20957"/>
        <n v="20958"/>
        <n v="20959"/>
        <n v="20960"/>
        <n v="20961"/>
        <n v="20962"/>
        <n v="20963"/>
        <n v="20964"/>
        <n v="20965"/>
        <n v="20966"/>
        <n v="20967"/>
        <n v="20968"/>
        <n v="20969"/>
        <n v="20970"/>
        <n v="20971"/>
        <n v="20972"/>
        <n v="20973"/>
        <n v="20974"/>
        <n v="20975"/>
        <n v="20976"/>
        <n v="20977"/>
        <n v="20978"/>
        <n v="20979"/>
        <n v="20980"/>
        <n v="20981"/>
        <n v="20982"/>
        <n v="20983"/>
        <n v="20984"/>
        <n v="20985"/>
        <n v="20986"/>
        <n v="20987"/>
        <n v="20988"/>
        <n v="20989"/>
        <n v="20990"/>
        <n v="20991"/>
        <n v="20992"/>
        <n v="20993"/>
        <n v="20994"/>
        <n v="20995"/>
        <n v="20996"/>
        <n v="20997"/>
        <n v="20998"/>
        <n v="20999"/>
        <n v="21000"/>
        <n v="21001"/>
        <n v="21002"/>
        <n v="21003"/>
        <n v="21004"/>
        <n v="21005"/>
        <n v="21006"/>
        <n v="21007"/>
        <n v="21008"/>
        <n v="21009"/>
        <n v="21010"/>
        <n v="21011"/>
        <n v="21012"/>
        <n v="21013"/>
        <n v="21014"/>
        <n v="21015"/>
        <n v="21016"/>
        <n v="21017"/>
        <n v="21018"/>
        <n v="21019"/>
        <n v="21020"/>
        <n v="21021"/>
        <n v="21022"/>
        <n v="21023"/>
        <n v="21024"/>
        <n v="21025"/>
        <n v="21026"/>
        <n v="21027"/>
        <n v="21028"/>
        <n v="21029"/>
        <n v="21030"/>
        <n v="21031"/>
        <n v="21032"/>
        <n v="21033"/>
        <n v="21034"/>
        <n v="21035"/>
        <n v="21036"/>
        <n v="21037"/>
        <n v="21038"/>
        <n v="21039"/>
        <n v="21040"/>
        <n v="21041"/>
        <n v="21042"/>
        <n v="21043"/>
        <n v="21044"/>
        <n v="21045"/>
        <n v="21046"/>
        <n v="21047"/>
        <n v="21048"/>
        <n v="21049"/>
        <n v="21050"/>
        <n v="21051"/>
        <n v="21052"/>
        <n v="21053"/>
        <n v="21054"/>
        <n v="21055"/>
        <n v="21056"/>
        <n v="21057"/>
        <n v="21058"/>
        <n v="21059"/>
        <n v="21060"/>
        <n v="21061"/>
        <n v="21062"/>
        <n v="21063"/>
        <n v="21064"/>
        <n v="21065"/>
        <n v="21066"/>
        <n v="21067"/>
        <n v="21068"/>
        <n v="21069"/>
        <n v="21070"/>
        <n v="21071"/>
        <n v="21072"/>
        <n v="21073"/>
        <n v="21074"/>
        <n v="21075"/>
        <n v="21076"/>
        <n v="21077"/>
        <n v="21078"/>
        <n v="21079"/>
        <n v="21080"/>
        <n v="21081"/>
        <n v="21082"/>
        <n v="21083"/>
        <n v="21084"/>
        <n v="21085"/>
        <n v="21086"/>
        <n v="21087"/>
        <n v="21088"/>
        <n v="21089"/>
        <n v="21090"/>
        <n v="21091"/>
        <n v="21092"/>
        <n v="21093"/>
        <n v="21094"/>
        <n v="21095"/>
        <n v="21096"/>
        <n v="21097"/>
        <n v="21098"/>
        <n v="21099"/>
        <n v="21100"/>
        <n v="21101"/>
        <n v="21102"/>
        <n v="21103"/>
        <n v="21104"/>
        <n v="21105"/>
        <n v="21106"/>
        <n v="21107"/>
        <n v="21108"/>
        <n v="21109"/>
        <n v="21110"/>
        <n v="21111"/>
        <n v="21112"/>
        <n v="21113"/>
        <n v="21114"/>
        <n v="21115"/>
        <n v="21116"/>
        <n v="21117"/>
        <n v="21118"/>
        <n v="21119"/>
        <n v="21120"/>
        <n v="21121"/>
        <n v="21122"/>
        <n v="21123"/>
        <n v="21124"/>
        <n v="21125"/>
        <n v="21126"/>
        <n v="21127"/>
        <n v="21128"/>
        <n v="21129"/>
        <n v="21130"/>
        <n v="21131"/>
        <n v="21132"/>
        <n v="21133"/>
        <n v="21134"/>
        <n v="21135"/>
        <n v="21136"/>
        <n v="21137"/>
        <n v="21138"/>
        <n v="21139"/>
        <n v="21140"/>
        <n v="21141"/>
        <n v="21142"/>
        <n v="21143"/>
        <n v="21144"/>
        <n v="21145"/>
        <n v="21146"/>
        <n v="21147"/>
        <n v="21148"/>
        <n v="21149"/>
        <n v="21150"/>
        <n v="21151"/>
        <n v="21152"/>
        <n v="21153"/>
        <n v="21154"/>
        <n v="21155"/>
        <n v="21156"/>
        <n v="21157"/>
        <n v="21158"/>
        <n v="21159"/>
        <n v="21160"/>
        <n v="21161"/>
        <n v="21162"/>
        <n v="21163"/>
        <n v="21164"/>
        <n v="21165"/>
        <n v="21166"/>
        <n v="21167"/>
        <n v="21168"/>
        <n v="21169"/>
        <n v="21170"/>
        <n v="21171"/>
        <n v="21172"/>
        <n v="21173"/>
        <n v="21174"/>
        <n v="21175"/>
        <n v="21176"/>
        <n v="21177"/>
        <n v="21178"/>
        <n v="21179"/>
        <n v="21180"/>
        <n v="21181"/>
        <n v="21182"/>
        <n v="21183"/>
        <n v="21184"/>
        <n v="21185"/>
        <n v="21186"/>
        <n v="21187"/>
        <n v="21188"/>
        <n v="21189"/>
        <n v="21190"/>
        <n v="21191"/>
        <n v="21192"/>
        <n v="21193"/>
        <n v="21194"/>
        <n v="21195"/>
        <n v="21196"/>
        <n v="21197"/>
        <n v="21198"/>
        <n v="21199"/>
        <n v="21200"/>
        <n v="21201"/>
        <n v="21202"/>
        <n v="21203"/>
        <n v="21204"/>
        <n v="21205"/>
        <n v="21206"/>
        <n v="21207"/>
        <n v="21208"/>
        <n v="21209"/>
        <n v="21210"/>
        <n v="21211"/>
        <n v="21212"/>
        <n v="21213"/>
        <n v="21214"/>
        <n v="21215"/>
        <n v="21216"/>
        <n v="21217"/>
        <n v="21218"/>
        <n v="21219"/>
        <n v="21220"/>
        <n v="21221"/>
        <n v="21222"/>
        <n v="21223"/>
        <n v="21224"/>
        <n v="21225"/>
        <n v="21226"/>
        <n v="21227"/>
        <n v="21228"/>
        <n v="21229"/>
        <n v="21230"/>
        <n v="21231"/>
        <n v="21232"/>
        <n v="21233"/>
        <n v="21234"/>
        <n v="21235"/>
        <n v="21236"/>
        <n v="21237"/>
        <n v="21238"/>
        <n v="21239"/>
        <n v="21240"/>
        <n v="21241"/>
        <n v="21242"/>
        <n v="21243"/>
        <n v="21244"/>
        <n v="21245"/>
        <n v="21246"/>
        <n v="21247"/>
        <n v="21248"/>
        <n v="21249"/>
        <n v="21250"/>
        <n v="21251"/>
        <n v="21252"/>
        <n v="21253"/>
        <n v="21254"/>
        <n v="21255"/>
        <n v="21256"/>
        <n v="21257"/>
        <n v="21258"/>
        <n v="21259"/>
        <n v="21260"/>
        <n v="21261"/>
        <n v="21262"/>
        <n v="21263"/>
        <n v="21264"/>
        <n v="21265"/>
        <n v="21266"/>
        <n v="21267"/>
        <n v="21268"/>
        <n v="21269"/>
        <n v="21270"/>
        <n v="21271"/>
        <n v="21272"/>
        <n v="21273"/>
        <n v="21274"/>
        <n v="21275"/>
        <n v="21276"/>
        <n v="21277"/>
        <n v="21278"/>
        <n v="21279"/>
        <n v="21280"/>
        <n v="21281"/>
        <n v="21282"/>
        <n v="21283"/>
        <n v="21284"/>
        <n v="21285"/>
        <n v="21286"/>
        <n v="21287"/>
        <n v="21288"/>
        <n v="21289"/>
        <n v="21290"/>
        <n v="21291"/>
        <n v="21292"/>
        <n v="21293"/>
        <n v="21294"/>
        <n v="21295"/>
        <n v="21296"/>
        <n v="21297"/>
        <n v="21298"/>
        <n v="21299"/>
        <n v="21300"/>
        <n v="21301"/>
        <n v="21302"/>
        <n v="21303"/>
        <n v="21304"/>
        <n v="21305"/>
        <n v="21306"/>
        <n v="21307"/>
        <n v="21308"/>
        <n v="21309"/>
        <n v="21310"/>
        <n v="21311"/>
        <n v="21312"/>
        <n v="21313"/>
        <n v="21314"/>
        <n v="21315"/>
        <n v="21316"/>
        <n v="21317"/>
        <n v="21318"/>
        <n v="21319"/>
        <n v="21320"/>
        <n v="21321"/>
        <n v="21322"/>
        <n v="21323"/>
        <n v="21324"/>
        <n v="21325"/>
        <n v="21326"/>
        <n v="21327"/>
        <n v="21328"/>
        <n v="21329"/>
        <n v="21330"/>
        <n v="21331"/>
        <n v="21332"/>
        <n v="21333"/>
        <n v="21334"/>
        <n v="21335"/>
        <n v="21336"/>
        <n v="21337"/>
        <n v="21338"/>
        <n v="21339"/>
        <n v="21340"/>
        <n v="21341"/>
        <n v="21342"/>
        <n v="21343"/>
        <n v="21344"/>
        <n v="21345"/>
        <n v="21346"/>
        <n v="21347"/>
        <n v="21348"/>
        <n v="21349"/>
        <n v="21350"/>
      </sharedItems>
      <extLst>
        <ext xmlns:x15="http://schemas.microsoft.com/office/spreadsheetml/2010/11/main" uri="{4F2E5C28-24EA-4eb8-9CBF-B6C8F9C3D259}">
          <x15:cachedUniqueNames>
            <x15:cachedUniqueName index="0" name="[order_details].[order_id].&amp;[1]"/>
            <x15:cachedUniqueName index="1" name="[order_details].[order_id].&amp;[2]"/>
            <x15:cachedUniqueName index="2" name="[order_details].[order_id].&amp;[3]"/>
            <x15:cachedUniqueName index="3" name="[order_details].[order_id].&amp;[4]"/>
            <x15:cachedUniqueName index="4" name="[order_details].[order_id].&amp;[5]"/>
            <x15:cachedUniqueName index="5" name="[order_details].[order_id].&amp;[6]"/>
            <x15:cachedUniqueName index="6" name="[order_details].[order_id].&amp;[7]"/>
            <x15:cachedUniqueName index="7" name="[order_details].[order_id].&amp;[8]"/>
            <x15:cachedUniqueName index="8" name="[order_details].[order_id].&amp;[9]"/>
            <x15:cachedUniqueName index="9" name="[order_details].[order_id].&amp;[10]"/>
            <x15:cachedUniqueName index="10" name="[order_details].[order_id].&amp;[11]"/>
            <x15:cachedUniqueName index="11" name="[order_details].[order_id].&amp;[12]"/>
            <x15:cachedUniqueName index="12" name="[order_details].[order_id].&amp;[13]"/>
            <x15:cachedUniqueName index="13" name="[order_details].[order_id].&amp;[14]"/>
            <x15:cachedUniqueName index="14" name="[order_details].[order_id].&amp;[15]"/>
            <x15:cachedUniqueName index="15" name="[order_details].[order_id].&amp;[16]"/>
            <x15:cachedUniqueName index="16" name="[order_details].[order_id].&amp;[17]"/>
            <x15:cachedUniqueName index="17" name="[order_details].[order_id].&amp;[18]"/>
            <x15:cachedUniqueName index="18" name="[order_details].[order_id].&amp;[19]"/>
            <x15:cachedUniqueName index="19" name="[order_details].[order_id].&amp;[20]"/>
            <x15:cachedUniqueName index="20" name="[order_details].[order_id].&amp;[21]"/>
            <x15:cachedUniqueName index="21" name="[order_details].[order_id].&amp;[22]"/>
            <x15:cachedUniqueName index="22" name="[order_details].[order_id].&amp;[23]"/>
            <x15:cachedUniqueName index="23" name="[order_details].[order_id].&amp;[24]"/>
            <x15:cachedUniqueName index="24" name="[order_details].[order_id].&amp;[25]"/>
            <x15:cachedUniqueName index="25" name="[order_details].[order_id].&amp;[26]"/>
            <x15:cachedUniqueName index="26" name="[order_details].[order_id].&amp;[27]"/>
            <x15:cachedUniqueName index="27" name="[order_details].[order_id].&amp;[28]"/>
            <x15:cachedUniqueName index="28" name="[order_details].[order_id].&amp;[29]"/>
            <x15:cachedUniqueName index="29" name="[order_details].[order_id].&amp;[30]"/>
            <x15:cachedUniqueName index="30" name="[order_details].[order_id].&amp;[31]"/>
            <x15:cachedUniqueName index="31" name="[order_details].[order_id].&amp;[32]"/>
            <x15:cachedUniqueName index="32" name="[order_details].[order_id].&amp;[33]"/>
            <x15:cachedUniqueName index="33" name="[order_details].[order_id].&amp;[34]"/>
            <x15:cachedUniqueName index="34" name="[order_details].[order_id].&amp;[35]"/>
            <x15:cachedUniqueName index="35" name="[order_details].[order_id].&amp;[36]"/>
            <x15:cachedUniqueName index="36" name="[order_details].[order_id].&amp;[37]"/>
            <x15:cachedUniqueName index="37" name="[order_details].[order_id].&amp;[38]"/>
            <x15:cachedUniqueName index="38" name="[order_details].[order_id].&amp;[39]"/>
            <x15:cachedUniqueName index="39" name="[order_details].[order_id].&amp;[40]"/>
            <x15:cachedUniqueName index="40" name="[order_details].[order_id].&amp;[41]"/>
            <x15:cachedUniqueName index="41" name="[order_details].[order_id].&amp;[42]"/>
            <x15:cachedUniqueName index="42" name="[order_details].[order_id].&amp;[43]"/>
            <x15:cachedUniqueName index="43" name="[order_details].[order_id].&amp;[44]"/>
            <x15:cachedUniqueName index="44" name="[order_details].[order_id].&amp;[45]"/>
            <x15:cachedUniqueName index="45" name="[order_details].[order_id].&amp;[46]"/>
            <x15:cachedUniqueName index="46" name="[order_details].[order_id].&amp;[47]"/>
            <x15:cachedUniqueName index="47" name="[order_details].[order_id].&amp;[48]"/>
            <x15:cachedUniqueName index="48" name="[order_details].[order_id].&amp;[49]"/>
            <x15:cachedUniqueName index="49" name="[order_details].[order_id].&amp;[50]"/>
            <x15:cachedUniqueName index="50" name="[order_details].[order_id].&amp;[51]"/>
            <x15:cachedUniqueName index="51" name="[order_details].[order_id].&amp;[52]"/>
            <x15:cachedUniqueName index="52" name="[order_details].[order_id].&amp;[53]"/>
            <x15:cachedUniqueName index="53" name="[order_details].[order_id].&amp;[54]"/>
            <x15:cachedUniqueName index="54" name="[order_details].[order_id].&amp;[55]"/>
            <x15:cachedUniqueName index="55" name="[order_details].[order_id].&amp;[56]"/>
            <x15:cachedUniqueName index="56" name="[order_details].[order_id].&amp;[57]"/>
            <x15:cachedUniqueName index="57" name="[order_details].[order_id].&amp;[58]"/>
            <x15:cachedUniqueName index="58" name="[order_details].[order_id].&amp;[59]"/>
            <x15:cachedUniqueName index="59" name="[order_details].[order_id].&amp;[60]"/>
            <x15:cachedUniqueName index="60" name="[order_details].[order_id].&amp;[61]"/>
            <x15:cachedUniqueName index="61" name="[order_details].[order_id].&amp;[62]"/>
            <x15:cachedUniqueName index="62" name="[order_details].[order_id].&amp;[63]"/>
            <x15:cachedUniqueName index="63" name="[order_details].[order_id].&amp;[64]"/>
            <x15:cachedUniqueName index="64" name="[order_details].[order_id].&amp;[65]"/>
            <x15:cachedUniqueName index="65" name="[order_details].[order_id].&amp;[66]"/>
            <x15:cachedUniqueName index="66" name="[order_details].[order_id].&amp;[67]"/>
            <x15:cachedUniqueName index="67" name="[order_details].[order_id].&amp;[68]"/>
            <x15:cachedUniqueName index="68" name="[order_details].[order_id].&amp;[69]"/>
            <x15:cachedUniqueName index="69" name="[order_details].[order_id].&amp;[70]"/>
            <x15:cachedUniqueName index="70" name="[order_details].[order_id].&amp;[71]"/>
            <x15:cachedUniqueName index="71" name="[order_details].[order_id].&amp;[72]"/>
            <x15:cachedUniqueName index="72" name="[order_details].[order_id].&amp;[73]"/>
            <x15:cachedUniqueName index="73" name="[order_details].[order_id].&amp;[74]"/>
            <x15:cachedUniqueName index="74" name="[order_details].[order_id].&amp;[75]"/>
            <x15:cachedUniqueName index="75" name="[order_details].[order_id].&amp;[76]"/>
            <x15:cachedUniqueName index="76" name="[order_details].[order_id].&amp;[77]"/>
            <x15:cachedUniqueName index="77" name="[order_details].[order_id].&amp;[78]"/>
            <x15:cachedUniqueName index="78" name="[order_details].[order_id].&amp;[79]"/>
            <x15:cachedUniqueName index="79" name="[order_details].[order_id].&amp;[80]"/>
            <x15:cachedUniqueName index="80" name="[order_details].[order_id].&amp;[81]"/>
            <x15:cachedUniqueName index="81" name="[order_details].[order_id].&amp;[82]"/>
            <x15:cachedUniqueName index="82" name="[order_details].[order_id].&amp;[83]"/>
            <x15:cachedUniqueName index="83" name="[order_details].[order_id].&amp;[84]"/>
            <x15:cachedUniqueName index="84" name="[order_details].[order_id].&amp;[85]"/>
            <x15:cachedUniqueName index="85" name="[order_details].[order_id].&amp;[86]"/>
            <x15:cachedUniqueName index="86" name="[order_details].[order_id].&amp;[87]"/>
            <x15:cachedUniqueName index="87" name="[order_details].[order_id].&amp;[88]"/>
            <x15:cachedUniqueName index="88" name="[order_details].[order_id].&amp;[89]"/>
            <x15:cachedUniqueName index="89" name="[order_details].[order_id].&amp;[90]"/>
            <x15:cachedUniqueName index="90" name="[order_details].[order_id].&amp;[91]"/>
            <x15:cachedUniqueName index="91" name="[order_details].[order_id].&amp;[92]"/>
            <x15:cachedUniqueName index="92" name="[order_details].[order_id].&amp;[93]"/>
            <x15:cachedUniqueName index="93" name="[order_details].[order_id].&amp;[94]"/>
            <x15:cachedUniqueName index="94" name="[order_details].[order_id].&amp;[95]"/>
            <x15:cachedUniqueName index="95" name="[order_details].[order_id].&amp;[96]"/>
            <x15:cachedUniqueName index="96" name="[order_details].[order_id].&amp;[97]"/>
            <x15:cachedUniqueName index="97" name="[order_details].[order_id].&amp;[98]"/>
            <x15:cachedUniqueName index="98" name="[order_details].[order_id].&amp;[99]"/>
            <x15:cachedUniqueName index="99" name="[order_details].[order_id].&amp;[100]"/>
            <x15:cachedUniqueName index="100" name="[order_details].[order_id].&amp;[101]"/>
            <x15:cachedUniqueName index="101" name="[order_details].[order_id].&amp;[102]"/>
            <x15:cachedUniqueName index="102" name="[order_details].[order_id].&amp;[103]"/>
            <x15:cachedUniqueName index="103" name="[order_details].[order_id].&amp;[104]"/>
            <x15:cachedUniqueName index="104" name="[order_details].[order_id].&amp;[105]"/>
            <x15:cachedUniqueName index="105" name="[order_details].[order_id].&amp;[106]"/>
            <x15:cachedUniqueName index="106" name="[order_details].[order_id].&amp;[107]"/>
            <x15:cachedUniqueName index="107" name="[order_details].[order_id].&amp;[108]"/>
            <x15:cachedUniqueName index="108" name="[order_details].[order_id].&amp;[109]"/>
            <x15:cachedUniqueName index="109" name="[order_details].[order_id].&amp;[110]"/>
            <x15:cachedUniqueName index="110" name="[order_details].[order_id].&amp;[111]"/>
            <x15:cachedUniqueName index="111" name="[order_details].[order_id].&amp;[112]"/>
            <x15:cachedUniqueName index="112" name="[order_details].[order_id].&amp;[113]"/>
            <x15:cachedUniqueName index="113" name="[order_details].[order_id].&amp;[114]"/>
            <x15:cachedUniqueName index="114" name="[order_details].[order_id].&amp;[115]"/>
            <x15:cachedUniqueName index="115" name="[order_details].[order_id].&amp;[116]"/>
            <x15:cachedUniqueName index="116" name="[order_details].[order_id].&amp;[117]"/>
            <x15:cachedUniqueName index="117" name="[order_details].[order_id].&amp;[118]"/>
            <x15:cachedUniqueName index="118" name="[order_details].[order_id].&amp;[119]"/>
            <x15:cachedUniqueName index="119" name="[order_details].[order_id].&amp;[120]"/>
            <x15:cachedUniqueName index="120" name="[order_details].[order_id].&amp;[121]"/>
            <x15:cachedUniqueName index="121" name="[order_details].[order_id].&amp;[122]"/>
            <x15:cachedUniqueName index="122" name="[order_details].[order_id].&amp;[123]"/>
            <x15:cachedUniqueName index="123" name="[order_details].[order_id].&amp;[124]"/>
            <x15:cachedUniqueName index="124" name="[order_details].[order_id].&amp;[125]"/>
            <x15:cachedUniqueName index="125" name="[order_details].[order_id].&amp;[126]"/>
            <x15:cachedUniqueName index="126" name="[order_details].[order_id].&amp;[127]"/>
            <x15:cachedUniqueName index="127" name="[order_details].[order_id].&amp;[128]"/>
            <x15:cachedUniqueName index="128" name="[order_details].[order_id].&amp;[129]"/>
            <x15:cachedUniqueName index="129" name="[order_details].[order_id].&amp;[130]"/>
            <x15:cachedUniqueName index="130" name="[order_details].[order_id].&amp;[131]"/>
            <x15:cachedUniqueName index="131" name="[order_details].[order_id].&amp;[132]"/>
            <x15:cachedUniqueName index="132" name="[order_details].[order_id].&amp;[133]"/>
            <x15:cachedUniqueName index="133" name="[order_details].[order_id].&amp;[134]"/>
            <x15:cachedUniqueName index="134" name="[order_details].[order_id].&amp;[135]"/>
            <x15:cachedUniqueName index="135" name="[order_details].[order_id].&amp;[136]"/>
            <x15:cachedUniqueName index="136" name="[order_details].[order_id].&amp;[137]"/>
            <x15:cachedUniqueName index="137" name="[order_details].[order_id].&amp;[138]"/>
            <x15:cachedUniqueName index="138" name="[order_details].[order_id].&amp;[139]"/>
            <x15:cachedUniqueName index="139" name="[order_details].[order_id].&amp;[140]"/>
            <x15:cachedUniqueName index="140" name="[order_details].[order_id].&amp;[141]"/>
            <x15:cachedUniqueName index="141" name="[order_details].[order_id].&amp;[142]"/>
            <x15:cachedUniqueName index="142" name="[order_details].[order_id].&amp;[143]"/>
            <x15:cachedUniqueName index="143" name="[order_details].[order_id].&amp;[144]"/>
            <x15:cachedUniqueName index="144" name="[order_details].[order_id].&amp;[145]"/>
            <x15:cachedUniqueName index="145" name="[order_details].[order_id].&amp;[146]"/>
            <x15:cachedUniqueName index="146" name="[order_details].[order_id].&amp;[147]"/>
            <x15:cachedUniqueName index="147" name="[order_details].[order_id].&amp;[148]"/>
            <x15:cachedUniqueName index="148" name="[order_details].[order_id].&amp;[149]"/>
            <x15:cachedUniqueName index="149" name="[order_details].[order_id].&amp;[150]"/>
            <x15:cachedUniqueName index="150" name="[order_details].[order_id].&amp;[151]"/>
            <x15:cachedUniqueName index="151" name="[order_details].[order_id].&amp;[152]"/>
            <x15:cachedUniqueName index="152" name="[order_details].[order_id].&amp;[153]"/>
            <x15:cachedUniqueName index="153" name="[order_details].[order_id].&amp;[154]"/>
            <x15:cachedUniqueName index="154" name="[order_details].[order_id].&amp;[155]"/>
            <x15:cachedUniqueName index="155" name="[order_details].[order_id].&amp;[156]"/>
            <x15:cachedUniqueName index="156" name="[order_details].[order_id].&amp;[157]"/>
            <x15:cachedUniqueName index="157" name="[order_details].[order_id].&amp;[158]"/>
            <x15:cachedUniqueName index="158" name="[order_details].[order_id].&amp;[159]"/>
            <x15:cachedUniqueName index="159" name="[order_details].[order_id].&amp;[160]"/>
            <x15:cachedUniqueName index="160" name="[order_details].[order_id].&amp;[161]"/>
            <x15:cachedUniqueName index="161" name="[order_details].[order_id].&amp;[162]"/>
            <x15:cachedUniqueName index="162" name="[order_details].[order_id].&amp;[163]"/>
            <x15:cachedUniqueName index="163" name="[order_details].[order_id].&amp;[164]"/>
            <x15:cachedUniqueName index="164" name="[order_details].[order_id].&amp;[165]"/>
            <x15:cachedUniqueName index="165" name="[order_details].[order_id].&amp;[166]"/>
            <x15:cachedUniqueName index="166" name="[order_details].[order_id].&amp;[167]"/>
            <x15:cachedUniqueName index="167" name="[order_details].[order_id].&amp;[168]"/>
            <x15:cachedUniqueName index="168" name="[order_details].[order_id].&amp;[169]"/>
            <x15:cachedUniqueName index="169" name="[order_details].[order_id].&amp;[170]"/>
            <x15:cachedUniqueName index="170" name="[order_details].[order_id].&amp;[171]"/>
            <x15:cachedUniqueName index="171" name="[order_details].[order_id].&amp;[172]"/>
            <x15:cachedUniqueName index="172" name="[order_details].[order_id].&amp;[173]"/>
            <x15:cachedUniqueName index="173" name="[order_details].[order_id].&amp;[174]"/>
            <x15:cachedUniqueName index="174" name="[order_details].[order_id].&amp;[175]"/>
            <x15:cachedUniqueName index="175" name="[order_details].[order_id].&amp;[176]"/>
            <x15:cachedUniqueName index="176" name="[order_details].[order_id].&amp;[177]"/>
            <x15:cachedUniqueName index="177" name="[order_details].[order_id].&amp;[178]"/>
            <x15:cachedUniqueName index="178" name="[order_details].[order_id].&amp;[179]"/>
            <x15:cachedUniqueName index="179" name="[order_details].[order_id].&amp;[180]"/>
            <x15:cachedUniqueName index="180" name="[order_details].[order_id].&amp;[181]"/>
            <x15:cachedUniqueName index="181" name="[order_details].[order_id].&amp;[182]"/>
            <x15:cachedUniqueName index="182" name="[order_details].[order_id].&amp;[183]"/>
            <x15:cachedUniqueName index="183" name="[order_details].[order_id].&amp;[184]"/>
            <x15:cachedUniqueName index="184" name="[order_details].[order_id].&amp;[185]"/>
            <x15:cachedUniqueName index="185" name="[order_details].[order_id].&amp;[186]"/>
            <x15:cachedUniqueName index="186" name="[order_details].[order_id].&amp;[187]"/>
            <x15:cachedUniqueName index="187" name="[order_details].[order_id].&amp;[188]"/>
            <x15:cachedUniqueName index="188" name="[order_details].[order_id].&amp;[189]"/>
            <x15:cachedUniqueName index="189" name="[order_details].[order_id].&amp;[190]"/>
            <x15:cachedUniqueName index="190" name="[order_details].[order_id].&amp;[191]"/>
            <x15:cachedUniqueName index="191" name="[order_details].[order_id].&amp;[192]"/>
            <x15:cachedUniqueName index="192" name="[order_details].[order_id].&amp;[193]"/>
            <x15:cachedUniqueName index="193" name="[order_details].[order_id].&amp;[194]"/>
            <x15:cachedUniqueName index="194" name="[order_details].[order_id].&amp;[195]"/>
            <x15:cachedUniqueName index="195" name="[order_details].[order_id].&amp;[196]"/>
            <x15:cachedUniqueName index="196" name="[order_details].[order_id].&amp;[197]"/>
            <x15:cachedUniqueName index="197" name="[order_details].[order_id].&amp;[198]"/>
            <x15:cachedUniqueName index="198" name="[order_details].[order_id].&amp;[199]"/>
            <x15:cachedUniqueName index="199" name="[order_details].[order_id].&amp;[200]"/>
            <x15:cachedUniqueName index="200" name="[order_details].[order_id].&amp;[201]"/>
            <x15:cachedUniqueName index="201" name="[order_details].[order_id].&amp;[202]"/>
            <x15:cachedUniqueName index="202" name="[order_details].[order_id].&amp;[203]"/>
            <x15:cachedUniqueName index="203" name="[order_details].[order_id].&amp;[204]"/>
            <x15:cachedUniqueName index="204" name="[order_details].[order_id].&amp;[205]"/>
            <x15:cachedUniqueName index="205" name="[order_details].[order_id].&amp;[206]"/>
            <x15:cachedUniqueName index="206" name="[order_details].[order_id].&amp;[207]"/>
            <x15:cachedUniqueName index="207" name="[order_details].[order_id].&amp;[208]"/>
            <x15:cachedUniqueName index="208" name="[order_details].[order_id].&amp;[209]"/>
            <x15:cachedUniqueName index="209" name="[order_details].[order_id].&amp;[210]"/>
            <x15:cachedUniqueName index="210" name="[order_details].[order_id].&amp;[211]"/>
            <x15:cachedUniqueName index="211" name="[order_details].[order_id].&amp;[212]"/>
            <x15:cachedUniqueName index="212" name="[order_details].[order_id].&amp;[213]"/>
            <x15:cachedUniqueName index="213" name="[order_details].[order_id].&amp;[214]"/>
            <x15:cachedUniqueName index="214" name="[order_details].[order_id].&amp;[215]"/>
            <x15:cachedUniqueName index="215" name="[order_details].[order_id].&amp;[216]"/>
            <x15:cachedUniqueName index="216" name="[order_details].[order_id].&amp;[217]"/>
            <x15:cachedUniqueName index="217" name="[order_details].[order_id].&amp;[218]"/>
            <x15:cachedUniqueName index="218" name="[order_details].[order_id].&amp;[219]"/>
            <x15:cachedUniqueName index="219" name="[order_details].[order_id].&amp;[220]"/>
            <x15:cachedUniqueName index="220" name="[order_details].[order_id].&amp;[221]"/>
            <x15:cachedUniqueName index="221" name="[order_details].[order_id].&amp;[222]"/>
            <x15:cachedUniqueName index="222" name="[order_details].[order_id].&amp;[223]"/>
            <x15:cachedUniqueName index="223" name="[order_details].[order_id].&amp;[224]"/>
            <x15:cachedUniqueName index="224" name="[order_details].[order_id].&amp;[225]"/>
            <x15:cachedUniqueName index="225" name="[order_details].[order_id].&amp;[226]"/>
            <x15:cachedUniqueName index="226" name="[order_details].[order_id].&amp;[227]"/>
            <x15:cachedUniqueName index="227" name="[order_details].[order_id].&amp;[228]"/>
            <x15:cachedUniqueName index="228" name="[order_details].[order_id].&amp;[229]"/>
            <x15:cachedUniqueName index="229" name="[order_details].[order_id].&amp;[230]"/>
            <x15:cachedUniqueName index="230" name="[order_details].[order_id].&amp;[231]"/>
            <x15:cachedUniqueName index="231" name="[order_details].[order_id].&amp;[232]"/>
            <x15:cachedUniqueName index="232" name="[order_details].[order_id].&amp;[233]"/>
            <x15:cachedUniqueName index="233" name="[order_details].[order_id].&amp;[234]"/>
            <x15:cachedUniqueName index="234" name="[order_details].[order_id].&amp;[235]"/>
            <x15:cachedUniqueName index="235" name="[order_details].[order_id].&amp;[236]"/>
            <x15:cachedUniqueName index="236" name="[order_details].[order_id].&amp;[237]"/>
            <x15:cachedUniqueName index="237" name="[order_details].[order_id].&amp;[238]"/>
            <x15:cachedUniqueName index="238" name="[order_details].[order_id].&amp;[239]"/>
            <x15:cachedUniqueName index="239" name="[order_details].[order_id].&amp;[240]"/>
            <x15:cachedUniqueName index="240" name="[order_details].[order_id].&amp;[241]"/>
            <x15:cachedUniqueName index="241" name="[order_details].[order_id].&amp;[242]"/>
            <x15:cachedUniqueName index="242" name="[order_details].[order_id].&amp;[243]"/>
            <x15:cachedUniqueName index="243" name="[order_details].[order_id].&amp;[244]"/>
            <x15:cachedUniqueName index="244" name="[order_details].[order_id].&amp;[245]"/>
            <x15:cachedUniqueName index="245" name="[order_details].[order_id].&amp;[246]"/>
            <x15:cachedUniqueName index="246" name="[order_details].[order_id].&amp;[247]"/>
            <x15:cachedUniqueName index="247" name="[order_details].[order_id].&amp;[248]"/>
            <x15:cachedUniqueName index="248" name="[order_details].[order_id].&amp;[249]"/>
            <x15:cachedUniqueName index="249" name="[order_details].[order_id].&amp;[250]"/>
            <x15:cachedUniqueName index="250" name="[order_details].[order_id].&amp;[251]"/>
            <x15:cachedUniqueName index="251" name="[order_details].[order_id].&amp;[252]"/>
            <x15:cachedUniqueName index="252" name="[order_details].[order_id].&amp;[253]"/>
            <x15:cachedUniqueName index="253" name="[order_details].[order_id].&amp;[254]"/>
            <x15:cachedUniqueName index="254" name="[order_details].[order_id].&amp;[255]"/>
            <x15:cachedUniqueName index="255" name="[order_details].[order_id].&amp;[256]"/>
            <x15:cachedUniqueName index="256" name="[order_details].[order_id].&amp;[257]"/>
            <x15:cachedUniqueName index="257" name="[order_details].[order_id].&amp;[258]"/>
            <x15:cachedUniqueName index="258" name="[order_details].[order_id].&amp;[259]"/>
            <x15:cachedUniqueName index="259" name="[order_details].[order_id].&amp;[260]"/>
            <x15:cachedUniqueName index="260" name="[order_details].[order_id].&amp;[261]"/>
            <x15:cachedUniqueName index="261" name="[order_details].[order_id].&amp;[262]"/>
            <x15:cachedUniqueName index="262" name="[order_details].[order_id].&amp;[263]"/>
            <x15:cachedUniqueName index="263" name="[order_details].[order_id].&amp;[264]"/>
            <x15:cachedUniqueName index="264" name="[order_details].[order_id].&amp;[265]"/>
            <x15:cachedUniqueName index="265" name="[order_details].[order_id].&amp;[266]"/>
            <x15:cachedUniqueName index="266" name="[order_details].[order_id].&amp;[267]"/>
            <x15:cachedUniqueName index="267" name="[order_details].[order_id].&amp;[268]"/>
            <x15:cachedUniqueName index="268" name="[order_details].[order_id].&amp;[269]"/>
            <x15:cachedUniqueName index="269" name="[order_details].[order_id].&amp;[270]"/>
            <x15:cachedUniqueName index="270" name="[order_details].[order_id].&amp;[271]"/>
            <x15:cachedUniqueName index="271" name="[order_details].[order_id].&amp;[272]"/>
            <x15:cachedUniqueName index="272" name="[order_details].[order_id].&amp;[273]"/>
            <x15:cachedUniqueName index="273" name="[order_details].[order_id].&amp;[274]"/>
            <x15:cachedUniqueName index="274" name="[order_details].[order_id].&amp;[275]"/>
            <x15:cachedUniqueName index="275" name="[order_details].[order_id].&amp;[276]"/>
            <x15:cachedUniqueName index="276" name="[order_details].[order_id].&amp;[277]"/>
            <x15:cachedUniqueName index="277" name="[order_details].[order_id].&amp;[278]"/>
            <x15:cachedUniqueName index="278" name="[order_details].[order_id].&amp;[279]"/>
            <x15:cachedUniqueName index="279" name="[order_details].[order_id].&amp;[280]"/>
            <x15:cachedUniqueName index="280" name="[order_details].[order_id].&amp;[281]"/>
            <x15:cachedUniqueName index="281" name="[order_details].[order_id].&amp;[282]"/>
            <x15:cachedUniqueName index="282" name="[order_details].[order_id].&amp;[283]"/>
            <x15:cachedUniqueName index="283" name="[order_details].[order_id].&amp;[284]"/>
            <x15:cachedUniqueName index="284" name="[order_details].[order_id].&amp;[285]"/>
            <x15:cachedUniqueName index="285" name="[order_details].[order_id].&amp;[286]"/>
            <x15:cachedUniqueName index="286" name="[order_details].[order_id].&amp;[287]"/>
            <x15:cachedUniqueName index="287" name="[order_details].[order_id].&amp;[288]"/>
            <x15:cachedUniqueName index="288" name="[order_details].[order_id].&amp;[289]"/>
            <x15:cachedUniqueName index="289" name="[order_details].[order_id].&amp;[290]"/>
            <x15:cachedUniqueName index="290" name="[order_details].[order_id].&amp;[291]"/>
            <x15:cachedUniqueName index="291" name="[order_details].[order_id].&amp;[292]"/>
            <x15:cachedUniqueName index="292" name="[order_details].[order_id].&amp;[293]"/>
            <x15:cachedUniqueName index="293" name="[order_details].[order_id].&amp;[294]"/>
            <x15:cachedUniqueName index="294" name="[order_details].[order_id].&amp;[295]"/>
            <x15:cachedUniqueName index="295" name="[order_details].[order_id].&amp;[296]"/>
            <x15:cachedUniqueName index="296" name="[order_details].[order_id].&amp;[297]"/>
            <x15:cachedUniqueName index="297" name="[order_details].[order_id].&amp;[298]"/>
            <x15:cachedUniqueName index="298" name="[order_details].[order_id].&amp;[299]"/>
            <x15:cachedUniqueName index="299" name="[order_details].[order_id].&amp;[300]"/>
            <x15:cachedUniqueName index="300" name="[order_details].[order_id].&amp;[301]"/>
            <x15:cachedUniqueName index="301" name="[order_details].[order_id].&amp;[302]"/>
            <x15:cachedUniqueName index="302" name="[order_details].[order_id].&amp;[303]"/>
            <x15:cachedUniqueName index="303" name="[order_details].[order_id].&amp;[304]"/>
            <x15:cachedUniqueName index="304" name="[order_details].[order_id].&amp;[305]"/>
            <x15:cachedUniqueName index="305" name="[order_details].[order_id].&amp;[306]"/>
            <x15:cachedUniqueName index="306" name="[order_details].[order_id].&amp;[307]"/>
            <x15:cachedUniqueName index="307" name="[order_details].[order_id].&amp;[308]"/>
            <x15:cachedUniqueName index="308" name="[order_details].[order_id].&amp;[309]"/>
            <x15:cachedUniqueName index="309" name="[order_details].[order_id].&amp;[310]"/>
            <x15:cachedUniqueName index="310" name="[order_details].[order_id].&amp;[311]"/>
            <x15:cachedUniqueName index="311" name="[order_details].[order_id].&amp;[312]"/>
            <x15:cachedUniqueName index="312" name="[order_details].[order_id].&amp;[313]"/>
            <x15:cachedUniqueName index="313" name="[order_details].[order_id].&amp;[314]"/>
            <x15:cachedUniqueName index="314" name="[order_details].[order_id].&amp;[315]"/>
            <x15:cachedUniqueName index="315" name="[order_details].[order_id].&amp;[316]"/>
            <x15:cachedUniqueName index="316" name="[order_details].[order_id].&amp;[317]"/>
            <x15:cachedUniqueName index="317" name="[order_details].[order_id].&amp;[318]"/>
            <x15:cachedUniqueName index="318" name="[order_details].[order_id].&amp;[319]"/>
            <x15:cachedUniqueName index="319" name="[order_details].[order_id].&amp;[320]"/>
            <x15:cachedUniqueName index="320" name="[order_details].[order_id].&amp;[321]"/>
            <x15:cachedUniqueName index="321" name="[order_details].[order_id].&amp;[322]"/>
            <x15:cachedUniqueName index="322" name="[order_details].[order_id].&amp;[323]"/>
            <x15:cachedUniqueName index="323" name="[order_details].[order_id].&amp;[324]"/>
            <x15:cachedUniqueName index="324" name="[order_details].[order_id].&amp;[325]"/>
            <x15:cachedUniqueName index="325" name="[order_details].[order_id].&amp;[326]"/>
            <x15:cachedUniqueName index="326" name="[order_details].[order_id].&amp;[327]"/>
            <x15:cachedUniqueName index="327" name="[order_details].[order_id].&amp;[328]"/>
            <x15:cachedUniqueName index="328" name="[order_details].[order_id].&amp;[329]"/>
            <x15:cachedUniqueName index="329" name="[order_details].[order_id].&amp;[330]"/>
            <x15:cachedUniqueName index="330" name="[order_details].[order_id].&amp;[331]"/>
            <x15:cachedUniqueName index="331" name="[order_details].[order_id].&amp;[332]"/>
            <x15:cachedUniqueName index="332" name="[order_details].[order_id].&amp;[333]"/>
            <x15:cachedUniqueName index="333" name="[order_details].[order_id].&amp;[334]"/>
            <x15:cachedUniqueName index="334" name="[order_details].[order_id].&amp;[335]"/>
            <x15:cachedUniqueName index="335" name="[order_details].[order_id].&amp;[336]"/>
            <x15:cachedUniqueName index="336" name="[order_details].[order_id].&amp;[337]"/>
            <x15:cachedUniqueName index="337" name="[order_details].[order_id].&amp;[338]"/>
            <x15:cachedUniqueName index="338" name="[order_details].[order_id].&amp;[339]"/>
            <x15:cachedUniqueName index="339" name="[order_details].[order_id].&amp;[340]"/>
            <x15:cachedUniqueName index="340" name="[order_details].[order_id].&amp;[341]"/>
            <x15:cachedUniqueName index="341" name="[order_details].[order_id].&amp;[342]"/>
            <x15:cachedUniqueName index="342" name="[order_details].[order_id].&amp;[343]"/>
            <x15:cachedUniqueName index="343" name="[order_details].[order_id].&amp;[344]"/>
            <x15:cachedUniqueName index="344" name="[order_details].[order_id].&amp;[345]"/>
            <x15:cachedUniqueName index="345" name="[order_details].[order_id].&amp;[346]"/>
            <x15:cachedUniqueName index="346" name="[order_details].[order_id].&amp;[347]"/>
            <x15:cachedUniqueName index="347" name="[order_details].[order_id].&amp;[348]"/>
            <x15:cachedUniqueName index="348" name="[order_details].[order_id].&amp;[349]"/>
            <x15:cachedUniqueName index="349" name="[order_details].[order_id].&amp;[350]"/>
            <x15:cachedUniqueName index="350" name="[order_details].[order_id].&amp;[351]"/>
            <x15:cachedUniqueName index="351" name="[order_details].[order_id].&amp;[352]"/>
            <x15:cachedUniqueName index="352" name="[order_details].[order_id].&amp;[353]"/>
            <x15:cachedUniqueName index="353" name="[order_details].[order_id].&amp;[354]"/>
            <x15:cachedUniqueName index="354" name="[order_details].[order_id].&amp;[355]"/>
            <x15:cachedUniqueName index="355" name="[order_details].[order_id].&amp;[356]"/>
            <x15:cachedUniqueName index="356" name="[order_details].[order_id].&amp;[357]"/>
            <x15:cachedUniqueName index="357" name="[order_details].[order_id].&amp;[358]"/>
            <x15:cachedUniqueName index="358" name="[order_details].[order_id].&amp;[359]"/>
            <x15:cachedUniqueName index="359" name="[order_details].[order_id].&amp;[360]"/>
            <x15:cachedUniqueName index="360" name="[order_details].[order_id].&amp;[361]"/>
            <x15:cachedUniqueName index="361" name="[order_details].[order_id].&amp;[362]"/>
            <x15:cachedUniqueName index="362" name="[order_details].[order_id].&amp;[363]"/>
            <x15:cachedUniqueName index="363" name="[order_details].[order_id].&amp;[364]"/>
            <x15:cachedUniqueName index="364" name="[order_details].[order_id].&amp;[365]"/>
            <x15:cachedUniqueName index="365" name="[order_details].[order_id].&amp;[366]"/>
            <x15:cachedUniqueName index="366" name="[order_details].[order_id].&amp;[367]"/>
            <x15:cachedUniqueName index="367" name="[order_details].[order_id].&amp;[368]"/>
            <x15:cachedUniqueName index="368" name="[order_details].[order_id].&amp;[369]"/>
            <x15:cachedUniqueName index="369" name="[order_details].[order_id].&amp;[370]"/>
            <x15:cachedUniqueName index="370" name="[order_details].[order_id].&amp;[371]"/>
            <x15:cachedUniqueName index="371" name="[order_details].[order_id].&amp;[372]"/>
            <x15:cachedUniqueName index="372" name="[order_details].[order_id].&amp;[373]"/>
            <x15:cachedUniqueName index="373" name="[order_details].[order_id].&amp;[374]"/>
            <x15:cachedUniqueName index="374" name="[order_details].[order_id].&amp;[375]"/>
            <x15:cachedUniqueName index="375" name="[order_details].[order_id].&amp;[376]"/>
            <x15:cachedUniqueName index="376" name="[order_details].[order_id].&amp;[377]"/>
            <x15:cachedUniqueName index="377" name="[order_details].[order_id].&amp;[378]"/>
            <x15:cachedUniqueName index="378" name="[order_details].[order_id].&amp;[379]"/>
            <x15:cachedUniqueName index="379" name="[order_details].[order_id].&amp;[380]"/>
            <x15:cachedUniqueName index="380" name="[order_details].[order_id].&amp;[381]"/>
            <x15:cachedUniqueName index="381" name="[order_details].[order_id].&amp;[382]"/>
            <x15:cachedUniqueName index="382" name="[order_details].[order_id].&amp;[383]"/>
            <x15:cachedUniqueName index="383" name="[order_details].[order_id].&amp;[384]"/>
            <x15:cachedUniqueName index="384" name="[order_details].[order_id].&amp;[385]"/>
            <x15:cachedUniqueName index="385" name="[order_details].[order_id].&amp;[386]"/>
            <x15:cachedUniqueName index="386" name="[order_details].[order_id].&amp;[387]"/>
            <x15:cachedUniqueName index="387" name="[order_details].[order_id].&amp;[388]"/>
            <x15:cachedUniqueName index="388" name="[order_details].[order_id].&amp;[389]"/>
            <x15:cachedUniqueName index="389" name="[order_details].[order_id].&amp;[390]"/>
            <x15:cachedUniqueName index="390" name="[order_details].[order_id].&amp;[391]"/>
            <x15:cachedUniqueName index="391" name="[order_details].[order_id].&amp;[392]"/>
            <x15:cachedUniqueName index="392" name="[order_details].[order_id].&amp;[393]"/>
            <x15:cachedUniqueName index="393" name="[order_details].[order_id].&amp;[394]"/>
            <x15:cachedUniqueName index="394" name="[order_details].[order_id].&amp;[395]"/>
            <x15:cachedUniqueName index="395" name="[order_details].[order_id].&amp;[396]"/>
            <x15:cachedUniqueName index="396" name="[order_details].[order_id].&amp;[397]"/>
            <x15:cachedUniqueName index="397" name="[order_details].[order_id].&amp;[398]"/>
            <x15:cachedUniqueName index="398" name="[order_details].[order_id].&amp;[399]"/>
            <x15:cachedUniqueName index="399" name="[order_details].[order_id].&amp;[400]"/>
            <x15:cachedUniqueName index="400" name="[order_details].[order_id].&amp;[401]"/>
            <x15:cachedUniqueName index="401" name="[order_details].[order_id].&amp;[402]"/>
            <x15:cachedUniqueName index="402" name="[order_details].[order_id].&amp;[403]"/>
            <x15:cachedUniqueName index="403" name="[order_details].[order_id].&amp;[404]"/>
            <x15:cachedUniqueName index="404" name="[order_details].[order_id].&amp;[405]"/>
            <x15:cachedUniqueName index="405" name="[order_details].[order_id].&amp;[406]"/>
            <x15:cachedUniqueName index="406" name="[order_details].[order_id].&amp;[407]"/>
            <x15:cachedUniqueName index="407" name="[order_details].[order_id].&amp;[408]"/>
            <x15:cachedUniqueName index="408" name="[order_details].[order_id].&amp;[409]"/>
            <x15:cachedUniqueName index="409" name="[order_details].[order_id].&amp;[410]"/>
            <x15:cachedUniqueName index="410" name="[order_details].[order_id].&amp;[411]"/>
            <x15:cachedUniqueName index="411" name="[order_details].[order_id].&amp;[412]"/>
            <x15:cachedUniqueName index="412" name="[order_details].[order_id].&amp;[413]"/>
            <x15:cachedUniqueName index="413" name="[order_details].[order_id].&amp;[414]"/>
            <x15:cachedUniqueName index="414" name="[order_details].[order_id].&amp;[415]"/>
            <x15:cachedUniqueName index="415" name="[order_details].[order_id].&amp;[416]"/>
            <x15:cachedUniqueName index="416" name="[order_details].[order_id].&amp;[417]"/>
            <x15:cachedUniqueName index="417" name="[order_details].[order_id].&amp;[418]"/>
            <x15:cachedUniqueName index="418" name="[order_details].[order_id].&amp;[419]"/>
            <x15:cachedUniqueName index="419" name="[order_details].[order_id].&amp;[420]"/>
            <x15:cachedUniqueName index="420" name="[order_details].[order_id].&amp;[421]"/>
            <x15:cachedUniqueName index="421" name="[order_details].[order_id].&amp;[422]"/>
            <x15:cachedUniqueName index="422" name="[order_details].[order_id].&amp;[423]"/>
            <x15:cachedUniqueName index="423" name="[order_details].[order_id].&amp;[424]"/>
            <x15:cachedUniqueName index="424" name="[order_details].[order_id].&amp;[425]"/>
            <x15:cachedUniqueName index="425" name="[order_details].[order_id].&amp;[426]"/>
            <x15:cachedUniqueName index="426" name="[order_details].[order_id].&amp;[427]"/>
            <x15:cachedUniqueName index="427" name="[order_details].[order_id].&amp;[428]"/>
            <x15:cachedUniqueName index="428" name="[order_details].[order_id].&amp;[429]"/>
            <x15:cachedUniqueName index="429" name="[order_details].[order_id].&amp;[430]"/>
            <x15:cachedUniqueName index="430" name="[order_details].[order_id].&amp;[431]"/>
            <x15:cachedUniqueName index="431" name="[order_details].[order_id].&amp;[432]"/>
            <x15:cachedUniqueName index="432" name="[order_details].[order_id].&amp;[433]"/>
            <x15:cachedUniqueName index="433" name="[order_details].[order_id].&amp;[434]"/>
            <x15:cachedUniqueName index="434" name="[order_details].[order_id].&amp;[435]"/>
            <x15:cachedUniqueName index="435" name="[order_details].[order_id].&amp;[436]"/>
            <x15:cachedUniqueName index="436" name="[order_details].[order_id].&amp;[437]"/>
            <x15:cachedUniqueName index="437" name="[order_details].[order_id].&amp;[438]"/>
            <x15:cachedUniqueName index="438" name="[order_details].[order_id].&amp;[439]"/>
            <x15:cachedUniqueName index="439" name="[order_details].[order_id].&amp;[440]"/>
            <x15:cachedUniqueName index="440" name="[order_details].[order_id].&amp;[441]"/>
            <x15:cachedUniqueName index="441" name="[order_details].[order_id].&amp;[442]"/>
            <x15:cachedUniqueName index="442" name="[order_details].[order_id].&amp;[443]"/>
            <x15:cachedUniqueName index="443" name="[order_details].[order_id].&amp;[444]"/>
            <x15:cachedUniqueName index="444" name="[order_details].[order_id].&amp;[445]"/>
            <x15:cachedUniqueName index="445" name="[order_details].[order_id].&amp;[446]"/>
            <x15:cachedUniqueName index="446" name="[order_details].[order_id].&amp;[447]"/>
            <x15:cachedUniqueName index="447" name="[order_details].[order_id].&amp;[448]"/>
            <x15:cachedUniqueName index="448" name="[order_details].[order_id].&amp;[449]"/>
            <x15:cachedUniqueName index="449" name="[order_details].[order_id].&amp;[450]"/>
            <x15:cachedUniqueName index="450" name="[order_details].[order_id].&amp;[451]"/>
            <x15:cachedUniqueName index="451" name="[order_details].[order_id].&amp;[452]"/>
            <x15:cachedUniqueName index="452" name="[order_details].[order_id].&amp;[453]"/>
            <x15:cachedUniqueName index="453" name="[order_details].[order_id].&amp;[454]"/>
            <x15:cachedUniqueName index="454" name="[order_details].[order_id].&amp;[455]"/>
            <x15:cachedUniqueName index="455" name="[order_details].[order_id].&amp;[456]"/>
            <x15:cachedUniqueName index="456" name="[order_details].[order_id].&amp;[457]"/>
            <x15:cachedUniqueName index="457" name="[order_details].[order_id].&amp;[458]"/>
            <x15:cachedUniqueName index="458" name="[order_details].[order_id].&amp;[459]"/>
            <x15:cachedUniqueName index="459" name="[order_details].[order_id].&amp;[460]"/>
            <x15:cachedUniqueName index="460" name="[order_details].[order_id].&amp;[461]"/>
            <x15:cachedUniqueName index="461" name="[order_details].[order_id].&amp;[462]"/>
            <x15:cachedUniqueName index="462" name="[order_details].[order_id].&amp;[463]"/>
            <x15:cachedUniqueName index="463" name="[order_details].[order_id].&amp;[464]"/>
            <x15:cachedUniqueName index="464" name="[order_details].[order_id].&amp;[465]"/>
            <x15:cachedUniqueName index="465" name="[order_details].[order_id].&amp;[466]"/>
            <x15:cachedUniqueName index="466" name="[order_details].[order_id].&amp;[467]"/>
            <x15:cachedUniqueName index="467" name="[order_details].[order_id].&amp;[468]"/>
            <x15:cachedUniqueName index="468" name="[order_details].[order_id].&amp;[469]"/>
            <x15:cachedUniqueName index="469" name="[order_details].[order_id].&amp;[470]"/>
            <x15:cachedUniqueName index="470" name="[order_details].[order_id].&amp;[471]"/>
            <x15:cachedUniqueName index="471" name="[order_details].[order_id].&amp;[472]"/>
            <x15:cachedUniqueName index="472" name="[order_details].[order_id].&amp;[473]"/>
            <x15:cachedUniqueName index="473" name="[order_details].[order_id].&amp;[474]"/>
            <x15:cachedUniqueName index="474" name="[order_details].[order_id].&amp;[475]"/>
            <x15:cachedUniqueName index="475" name="[order_details].[order_id].&amp;[476]"/>
            <x15:cachedUniqueName index="476" name="[order_details].[order_id].&amp;[477]"/>
            <x15:cachedUniqueName index="477" name="[order_details].[order_id].&amp;[478]"/>
            <x15:cachedUniqueName index="478" name="[order_details].[order_id].&amp;[479]"/>
            <x15:cachedUniqueName index="479" name="[order_details].[order_id].&amp;[480]"/>
            <x15:cachedUniqueName index="480" name="[order_details].[order_id].&amp;[481]"/>
            <x15:cachedUniqueName index="481" name="[order_details].[order_id].&amp;[482]"/>
            <x15:cachedUniqueName index="482" name="[order_details].[order_id].&amp;[483]"/>
            <x15:cachedUniqueName index="483" name="[order_details].[order_id].&amp;[484]"/>
            <x15:cachedUniqueName index="484" name="[order_details].[order_id].&amp;[485]"/>
            <x15:cachedUniqueName index="485" name="[order_details].[order_id].&amp;[486]"/>
            <x15:cachedUniqueName index="486" name="[order_details].[order_id].&amp;[487]"/>
            <x15:cachedUniqueName index="487" name="[order_details].[order_id].&amp;[488]"/>
            <x15:cachedUniqueName index="488" name="[order_details].[order_id].&amp;[489]"/>
            <x15:cachedUniqueName index="489" name="[order_details].[order_id].&amp;[490]"/>
            <x15:cachedUniqueName index="490" name="[order_details].[order_id].&amp;[491]"/>
            <x15:cachedUniqueName index="491" name="[order_details].[order_id].&amp;[492]"/>
            <x15:cachedUniqueName index="492" name="[order_details].[order_id].&amp;[493]"/>
            <x15:cachedUniqueName index="493" name="[order_details].[order_id].&amp;[494]"/>
            <x15:cachedUniqueName index="494" name="[order_details].[order_id].&amp;[495]"/>
            <x15:cachedUniqueName index="495" name="[order_details].[order_id].&amp;[496]"/>
            <x15:cachedUniqueName index="496" name="[order_details].[order_id].&amp;[497]"/>
            <x15:cachedUniqueName index="497" name="[order_details].[order_id].&amp;[498]"/>
            <x15:cachedUniqueName index="498" name="[order_details].[order_id].&amp;[499]"/>
            <x15:cachedUniqueName index="499" name="[order_details].[order_id].&amp;[500]"/>
            <x15:cachedUniqueName index="500" name="[order_details].[order_id].&amp;[501]"/>
            <x15:cachedUniqueName index="501" name="[order_details].[order_id].&amp;[502]"/>
            <x15:cachedUniqueName index="502" name="[order_details].[order_id].&amp;[503]"/>
            <x15:cachedUniqueName index="503" name="[order_details].[order_id].&amp;[504]"/>
            <x15:cachedUniqueName index="504" name="[order_details].[order_id].&amp;[505]"/>
            <x15:cachedUniqueName index="505" name="[order_details].[order_id].&amp;[506]"/>
            <x15:cachedUniqueName index="506" name="[order_details].[order_id].&amp;[507]"/>
            <x15:cachedUniqueName index="507" name="[order_details].[order_id].&amp;[508]"/>
            <x15:cachedUniqueName index="508" name="[order_details].[order_id].&amp;[509]"/>
            <x15:cachedUniqueName index="509" name="[order_details].[order_id].&amp;[510]"/>
            <x15:cachedUniqueName index="510" name="[order_details].[order_id].&amp;[511]"/>
            <x15:cachedUniqueName index="511" name="[order_details].[order_id].&amp;[512]"/>
            <x15:cachedUniqueName index="512" name="[order_details].[order_id].&amp;[513]"/>
            <x15:cachedUniqueName index="513" name="[order_details].[order_id].&amp;[514]"/>
            <x15:cachedUniqueName index="514" name="[order_details].[order_id].&amp;[515]"/>
            <x15:cachedUniqueName index="515" name="[order_details].[order_id].&amp;[516]"/>
            <x15:cachedUniqueName index="516" name="[order_details].[order_id].&amp;[517]"/>
            <x15:cachedUniqueName index="517" name="[order_details].[order_id].&amp;[518]"/>
            <x15:cachedUniqueName index="518" name="[order_details].[order_id].&amp;[519]"/>
            <x15:cachedUniqueName index="519" name="[order_details].[order_id].&amp;[520]"/>
            <x15:cachedUniqueName index="520" name="[order_details].[order_id].&amp;[521]"/>
            <x15:cachedUniqueName index="521" name="[order_details].[order_id].&amp;[522]"/>
            <x15:cachedUniqueName index="522" name="[order_details].[order_id].&amp;[523]"/>
            <x15:cachedUniqueName index="523" name="[order_details].[order_id].&amp;[524]"/>
            <x15:cachedUniqueName index="524" name="[order_details].[order_id].&amp;[525]"/>
            <x15:cachedUniqueName index="525" name="[order_details].[order_id].&amp;[526]"/>
            <x15:cachedUniqueName index="526" name="[order_details].[order_id].&amp;[527]"/>
            <x15:cachedUniqueName index="527" name="[order_details].[order_id].&amp;[528]"/>
            <x15:cachedUniqueName index="528" name="[order_details].[order_id].&amp;[529]"/>
            <x15:cachedUniqueName index="529" name="[order_details].[order_id].&amp;[530]"/>
            <x15:cachedUniqueName index="530" name="[order_details].[order_id].&amp;[531]"/>
            <x15:cachedUniqueName index="531" name="[order_details].[order_id].&amp;[532]"/>
            <x15:cachedUniqueName index="532" name="[order_details].[order_id].&amp;[533]"/>
            <x15:cachedUniqueName index="533" name="[order_details].[order_id].&amp;[534]"/>
            <x15:cachedUniqueName index="534" name="[order_details].[order_id].&amp;[535]"/>
            <x15:cachedUniqueName index="535" name="[order_details].[order_id].&amp;[536]"/>
            <x15:cachedUniqueName index="536" name="[order_details].[order_id].&amp;[537]"/>
            <x15:cachedUniqueName index="537" name="[order_details].[order_id].&amp;[538]"/>
            <x15:cachedUniqueName index="538" name="[order_details].[order_id].&amp;[539]"/>
            <x15:cachedUniqueName index="539" name="[order_details].[order_id].&amp;[540]"/>
            <x15:cachedUniqueName index="540" name="[order_details].[order_id].&amp;[541]"/>
            <x15:cachedUniqueName index="541" name="[order_details].[order_id].&amp;[542]"/>
            <x15:cachedUniqueName index="542" name="[order_details].[order_id].&amp;[543]"/>
            <x15:cachedUniqueName index="543" name="[order_details].[order_id].&amp;[544]"/>
            <x15:cachedUniqueName index="544" name="[order_details].[order_id].&amp;[545]"/>
            <x15:cachedUniqueName index="545" name="[order_details].[order_id].&amp;[546]"/>
            <x15:cachedUniqueName index="546" name="[order_details].[order_id].&amp;[547]"/>
            <x15:cachedUniqueName index="547" name="[order_details].[order_id].&amp;[548]"/>
            <x15:cachedUniqueName index="548" name="[order_details].[order_id].&amp;[549]"/>
            <x15:cachedUniqueName index="549" name="[order_details].[order_id].&amp;[550]"/>
            <x15:cachedUniqueName index="550" name="[order_details].[order_id].&amp;[551]"/>
            <x15:cachedUniqueName index="551" name="[order_details].[order_id].&amp;[552]"/>
            <x15:cachedUniqueName index="552" name="[order_details].[order_id].&amp;[553]"/>
            <x15:cachedUniqueName index="553" name="[order_details].[order_id].&amp;[554]"/>
            <x15:cachedUniqueName index="554" name="[order_details].[order_id].&amp;[555]"/>
            <x15:cachedUniqueName index="555" name="[order_details].[order_id].&amp;[556]"/>
            <x15:cachedUniqueName index="556" name="[order_details].[order_id].&amp;[557]"/>
            <x15:cachedUniqueName index="557" name="[order_details].[order_id].&amp;[558]"/>
            <x15:cachedUniqueName index="558" name="[order_details].[order_id].&amp;[559]"/>
            <x15:cachedUniqueName index="559" name="[order_details].[order_id].&amp;[560]"/>
            <x15:cachedUniqueName index="560" name="[order_details].[order_id].&amp;[561]"/>
            <x15:cachedUniqueName index="561" name="[order_details].[order_id].&amp;[562]"/>
            <x15:cachedUniqueName index="562" name="[order_details].[order_id].&amp;[563]"/>
            <x15:cachedUniqueName index="563" name="[order_details].[order_id].&amp;[564]"/>
            <x15:cachedUniqueName index="564" name="[order_details].[order_id].&amp;[565]"/>
            <x15:cachedUniqueName index="565" name="[order_details].[order_id].&amp;[566]"/>
            <x15:cachedUniqueName index="566" name="[order_details].[order_id].&amp;[567]"/>
            <x15:cachedUniqueName index="567" name="[order_details].[order_id].&amp;[568]"/>
            <x15:cachedUniqueName index="568" name="[order_details].[order_id].&amp;[569]"/>
            <x15:cachedUniqueName index="569" name="[order_details].[order_id].&amp;[570]"/>
            <x15:cachedUniqueName index="570" name="[order_details].[order_id].&amp;[571]"/>
            <x15:cachedUniqueName index="571" name="[order_details].[order_id].&amp;[572]"/>
            <x15:cachedUniqueName index="572" name="[order_details].[order_id].&amp;[573]"/>
            <x15:cachedUniqueName index="573" name="[order_details].[order_id].&amp;[574]"/>
            <x15:cachedUniqueName index="574" name="[order_details].[order_id].&amp;[575]"/>
            <x15:cachedUniqueName index="575" name="[order_details].[order_id].&amp;[576]"/>
            <x15:cachedUniqueName index="576" name="[order_details].[order_id].&amp;[577]"/>
            <x15:cachedUniqueName index="577" name="[order_details].[order_id].&amp;[578]"/>
            <x15:cachedUniqueName index="578" name="[order_details].[order_id].&amp;[579]"/>
            <x15:cachedUniqueName index="579" name="[order_details].[order_id].&amp;[580]"/>
            <x15:cachedUniqueName index="580" name="[order_details].[order_id].&amp;[581]"/>
            <x15:cachedUniqueName index="581" name="[order_details].[order_id].&amp;[582]"/>
            <x15:cachedUniqueName index="582" name="[order_details].[order_id].&amp;[583]"/>
            <x15:cachedUniqueName index="583" name="[order_details].[order_id].&amp;[584]"/>
            <x15:cachedUniqueName index="584" name="[order_details].[order_id].&amp;[585]"/>
            <x15:cachedUniqueName index="585" name="[order_details].[order_id].&amp;[586]"/>
            <x15:cachedUniqueName index="586" name="[order_details].[order_id].&amp;[587]"/>
            <x15:cachedUniqueName index="587" name="[order_details].[order_id].&amp;[588]"/>
            <x15:cachedUniqueName index="588" name="[order_details].[order_id].&amp;[589]"/>
            <x15:cachedUniqueName index="589" name="[order_details].[order_id].&amp;[590]"/>
            <x15:cachedUniqueName index="590" name="[order_details].[order_id].&amp;[591]"/>
            <x15:cachedUniqueName index="591" name="[order_details].[order_id].&amp;[592]"/>
            <x15:cachedUniqueName index="592" name="[order_details].[order_id].&amp;[593]"/>
            <x15:cachedUniqueName index="593" name="[order_details].[order_id].&amp;[594]"/>
            <x15:cachedUniqueName index="594" name="[order_details].[order_id].&amp;[595]"/>
            <x15:cachedUniqueName index="595" name="[order_details].[order_id].&amp;[596]"/>
            <x15:cachedUniqueName index="596" name="[order_details].[order_id].&amp;[597]"/>
            <x15:cachedUniqueName index="597" name="[order_details].[order_id].&amp;[598]"/>
            <x15:cachedUniqueName index="598" name="[order_details].[order_id].&amp;[599]"/>
            <x15:cachedUniqueName index="599" name="[order_details].[order_id].&amp;[600]"/>
            <x15:cachedUniqueName index="600" name="[order_details].[order_id].&amp;[601]"/>
            <x15:cachedUniqueName index="601" name="[order_details].[order_id].&amp;[602]"/>
            <x15:cachedUniqueName index="602" name="[order_details].[order_id].&amp;[603]"/>
            <x15:cachedUniqueName index="603" name="[order_details].[order_id].&amp;[604]"/>
            <x15:cachedUniqueName index="604" name="[order_details].[order_id].&amp;[605]"/>
            <x15:cachedUniqueName index="605" name="[order_details].[order_id].&amp;[606]"/>
            <x15:cachedUniqueName index="606" name="[order_details].[order_id].&amp;[607]"/>
            <x15:cachedUniqueName index="607" name="[order_details].[order_id].&amp;[608]"/>
            <x15:cachedUniqueName index="608" name="[order_details].[order_id].&amp;[609]"/>
            <x15:cachedUniqueName index="609" name="[order_details].[order_id].&amp;[610]"/>
            <x15:cachedUniqueName index="610" name="[order_details].[order_id].&amp;[611]"/>
            <x15:cachedUniqueName index="611" name="[order_details].[order_id].&amp;[612]"/>
            <x15:cachedUniqueName index="612" name="[order_details].[order_id].&amp;[613]"/>
            <x15:cachedUniqueName index="613" name="[order_details].[order_id].&amp;[614]"/>
            <x15:cachedUniqueName index="614" name="[order_details].[order_id].&amp;[615]"/>
            <x15:cachedUniqueName index="615" name="[order_details].[order_id].&amp;[616]"/>
            <x15:cachedUniqueName index="616" name="[order_details].[order_id].&amp;[617]"/>
            <x15:cachedUniqueName index="617" name="[order_details].[order_id].&amp;[618]"/>
            <x15:cachedUniqueName index="618" name="[order_details].[order_id].&amp;[619]"/>
            <x15:cachedUniqueName index="619" name="[order_details].[order_id].&amp;[620]"/>
            <x15:cachedUniqueName index="620" name="[order_details].[order_id].&amp;[621]"/>
            <x15:cachedUniqueName index="621" name="[order_details].[order_id].&amp;[622]"/>
            <x15:cachedUniqueName index="622" name="[order_details].[order_id].&amp;[623]"/>
            <x15:cachedUniqueName index="623" name="[order_details].[order_id].&amp;[624]"/>
            <x15:cachedUniqueName index="624" name="[order_details].[order_id].&amp;[625]"/>
            <x15:cachedUniqueName index="625" name="[order_details].[order_id].&amp;[626]"/>
            <x15:cachedUniqueName index="626" name="[order_details].[order_id].&amp;[627]"/>
            <x15:cachedUniqueName index="627" name="[order_details].[order_id].&amp;[628]"/>
            <x15:cachedUniqueName index="628" name="[order_details].[order_id].&amp;[629]"/>
            <x15:cachedUniqueName index="629" name="[order_details].[order_id].&amp;[630]"/>
            <x15:cachedUniqueName index="630" name="[order_details].[order_id].&amp;[631]"/>
            <x15:cachedUniqueName index="631" name="[order_details].[order_id].&amp;[632]"/>
            <x15:cachedUniqueName index="632" name="[order_details].[order_id].&amp;[633]"/>
            <x15:cachedUniqueName index="633" name="[order_details].[order_id].&amp;[634]"/>
            <x15:cachedUniqueName index="634" name="[order_details].[order_id].&amp;[635]"/>
            <x15:cachedUniqueName index="635" name="[order_details].[order_id].&amp;[636]"/>
            <x15:cachedUniqueName index="636" name="[order_details].[order_id].&amp;[637]"/>
            <x15:cachedUniqueName index="637" name="[order_details].[order_id].&amp;[638]"/>
            <x15:cachedUniqueName index="638" name="[order_details].[order_id].&amp;[639]"/>
            <x15:cachedUniqueName index="639" name="[order_details].[order_id].&amp;[640]"/>
            <x15:cachedUniqueName index="640" name="[order_details].[order_id].&amp;[641]"/>
            <x15:cachedUniqueName index="641" name="[order_details].[order_id].&amp;[642]"/>
            <x15:cachedUniqueName index="642" name="[order_details].[order_id].&amp;[643]"/>
            <x15:cachedUniqueName index="643" name="[order_details].[order_id].&amp;[644]"/>
            <x15:cachedUniqueName index="644" name="[order_details].[order_id].&amp;[645]"/>
            <x15:cachedUniqueName index="645" name="[order_details].[order_id].&amp;[646]"/>
            <x15:cachedUniqueName index="646" name="[order_details].[order_id].&amp;[647]"/>
            <x15:cachedUniqueName index="647" name="[order_details].[order_id].&amp;[648]"/>
            <x15:cachedUniqueName index="648" name="[order_details].[order_id].&amp;[649]"/>
            <x15:cachedUniqueName index="649" name="[order_details].[order_id].&amp;[650]"/>
            <x15:cachedUniqueName index="650" name="[order_details].[order_id].&amp;[651]"/>
            <x15:cachedUniqueName index="651" name="[order_details].[order_id].&amp;[652]"/>
            <x15:cachedUniqueName index="652" name="[order_details].[order_id].&amp;[653]"/>
            <x15:cachedUniqueName index="653" name="[order_details].[order_id].&amp;[654]"/>
            <x15:cachedUniqueName index="654" name="[order_details].[order_id].&amp;[655]"/>
            <x15:cachedUniqueName index="655" name="[order_details].[order_id].&amp;[656]"/>
            <x15:cachedUniqueName index="656" name="[order_details].[order_id].&amp;[657]"/>
            <x15:cachedUniqueName index="657" name="[order_details].[order_id].&amp;[658]"/>
            <x15:cachedUniqueName index="658" name="[order_details].[order_id].&amp;[659]"/>
            <x15:cachedUniqueName index="659" name="[order_details].[order_id].&amp;[660]"/>
            <x15:cachedUniqueName index="660" name="[order_details].[order_id].&amp;[661]"/>
            <x15:cachedUniqueName index="661" name="[order_details].[order_id].&amp;[662]"/>
            <x15:cachedUniqueName index="662" name="[order_details].[order_id].&amp;[663]"/>
            <x15:cachedUniqueName index="663" name="[order_details].[order_id].&amp;[664]"/>
            <x15:cachedUniqueName index="664" name="[order_details].[order_id].&amp;[665]"/>
            <x15:cachedUniqueName index="665" name="[order_details].[order_id].&amp;[666]"/>
            <x15:cachedUniqueName index="666" name="[order_details].[order_id].&amp;[667]"/>
            <x15:cachedUniqueName index="667" name="[order_details].[order_id].&amp;[668]"/>
            <x15:cachedUniqueName index="668" name="[order_details].[order_id].&amp;[669]"/>
            <x15:cachedUniqueName index="669" name="[order_details].[order_id].&amp;[670]"/>
            <x15:cachedUniqueName index="670" name="[order_details].[order_id].&amp;[671]"/>
            <x15:cachedUniqueName index="671" name="[order_details].[order_id].&amp;[672]"/>
            <x15:cachedUniqueName index="672" name="[order_details].[order_id].&amp;[673]"/>
            <x15:cachedUniqueName index="673" name="[order_details].[order_id].&amp;[674]"/>
            <x15:cachedUniqueName index="674" name="[order_details].[order_id].&amp;[675]"/>
            <x15:cachedUniqueName index="675" name="[order_details].[order_id].&amp;[676]"/>
            <x15:cachedUniqueName index="676" name="[order_details].[order_id].&amp;[677]"/>
            <x15:cachedUniqueName index="677" name="[order_details].[order_id].&amp;[678]"/>
            <x15:cachedUniqueName index="678" name="[order_details].[order_id].&amp;[679]"/>
            <x15:cachedUniqueName index="679" name="[order_details].[order_id].&amp;[680]"/>
            <x15:cachedUniqueName index="680" name="[order_details].[order_id].&amp;[681]"/>
            <x15:cachedUniqueName index="681" name="[order_details].[order_id].&amp;[682]"/>
            <x15:cachedUniqueName index="682" name="[order_details].[order_id].&amp;[683]"/>
            <x15:cachedUniqueName index="683" name="[order_details].[order_id].&amp;[684]"/>
            <x15:cachedUniqueName index="684" name="[order_details].[order_id].&amp;[685]"/>
            <x15:cachedUniqueName index="685" name="[order_details].[order_id].&amp;[686]"/>
            <x15:cachedUniqueName index="686" name="[order_details].[order_id].&amp;[687]"/>
            <x15:cachedUniqueName index="687" name="[order_details].[order_id].&amp;[688]"/>
            <x15:cachedUniqueName index="688" name="[order_details].[order_id].&amp;[689]"/>
            <x15:cachedUniqueName index="689" name="[order_details].[order_id].&amp;[690]"/>
            <x15:cachedUniqueName index="690" name="[order_details].[order_id].&amp;[691]"/>
            <x15:cachedUniqueName index="691" name="[order_details].[order_id].&amp;[692]"/>
            <x15:cachedUniqueName index="692" name="[order_details].[order_id].&amp;[693]"/>
            <x15:cachedUniqueName index="693" name="[order_details].[order_id].&amp;[694]"/>
            <x15:cachedUniqueName index="694" name="[order_details].[order_id].&amp;[695]"/>
            <x15:cachedUniqueName index="695" name="[order_details].[order_id].&amp;[696]"/>
            <x15:cachedUniqueName index="696" name="[order_details].[order_id].&amp;[697]"/>
            <x15:cachedUniqueName index="697" name="[order_details].[order_id].&amp;[698]"/>
            <x15:cachedUniqueName index="698" name="[order_details].[order_id].&amp;[699]"/>
            <x15:cachedUniqueName index="699" name="[order_details].[order_id].&amp;[700]"/>
            <x15:cachedUniqueName index="700" name="[order_details].[order_id].&amp;[701]"/>
            <x15:cachedUniqueName index="701" name="[order_details].[order_id].&amp;[702]"/>
            <x15:cachedUniqueName index="702" name="[order_details].[order_id].&amp;[703]"/>
            <x15:cachedUniqueName index="703" name="[order_details].[order_id].&amp;[704]"/>
            <x15:cachedUniqueName index="704" name="[order_details].[order_id].&amp;[705]"/>
            <x15:cachedUniqueName index="705" name="[order_details].[order_id].&amp;[706]"/>
            <x15:cachedUniqueName index="706" name="[order_details].[order_id].&amp;[707]"/>
            <x15:cachedUniqueName index="707" name="[order_details].[order_id].&amp;[708]"/>
            <x15:cachedUniqueName index="708" name="[order_details].[order_id].&amp;[709]"/>
            <x15:cachedUniqueName index="709" name="[order_details].[order_id].&amp;[710]"/>
            <x15:cachedUniqueName index="710" name="[order_details].[order_id].&amp;[711]"/>
            <x15:cachedUniqueName index="711" name="[order_details].[order_id].&amp;[712]"/>
            <x15:cachedUniqueName index="712" name="[order_details].[order_id].&amp;[713]"/>
            <x15:cachedUniqueName index="713" name="[order_details].[order_id].&amp;[714]"/>
            <x15:cachedUniqueName index="714" name="[order_details].[order_id].&amp;[715]"/>
            <x15:cachedUniqueName index="715" name="[order_details].[order_id].&amp;[716]"/>
            <x15:cachedUniqueName index="716" name="[order_details].[order_id].&amp;[717]"/>
            <x15:cachedUniqueName index="717" name="[order_details].[order_id].&amp;[718]"/>
            <x15:cachedUniqueName index="718" name="[order_details].[order_id].&amp;[719]"/>
            <x15:cachedUniqueName index="719" name="[order_details].[order_id].&amp;[720]"/>
            <x15:cachedUniqueName index="720" name="[order_details].[order_id].&amp;[721]"/>
            <x15:cachedUniqueName index="721" name="[order_details].[order_id].&amp;[722]"/>
            <x15:cachedUniqueName index="722" name="[order_details].[order_id].&amp;[723]"/>
            <x15:cachedUniqueName index="723" name="[order_details].[order_id].&amp;[724]"/>
            <x15:cachedUniqueName index="724" name="[order_details].[order_id].&amp;[725]"/>
            <x15:cachedUniqueName index="725" name="[order_details].[order_id].&amp;[726]"/>
            <x15:cachedUniqueName index="726" name="[order_details].[order_id].&amp;[727]"/>
            <x15:cachedUniqueName index="727" name="[order_details].[order_id].&amp;[728]"/>
            <x15:cachedUniqueName index="728" name="[order_details].[order_id].&amp;[729]"/>
            <x15:cachedUniqueName index="729" name="[order_details].[order_id].&amp;[730]"/>
            <x15:cachedUniqueName index="730" name="[order_details].[order_id].&amp;[731]"/>
            <x15:cachedUniqueName index="731" name="[order_details].[order_id].&amp;[732]"/>
            <x15:cachedUniqueName index="732" name="[order_details].[order_id].&amp;[733]"/>
            <x15:cachedUniqueName index="733" name="[order_details].[order_id].&amp;[734]"/>
            <x15:cachedUniqueName index="734" name="[order_details].[order_id].&amp;[735]"/>
            <x15:cachedUniqueName index="735" name="[order_details].[order_id].&amp;[736]"/>
            <x15:cachedUniqueName index="736" name="[order_details].[order_id].&amp;[737]"/>
            <x15:cachedUniqueName index="737" name="[order_details].[order_id].&amp;[738]"/>
            <x15:cachedUniqueName index="738" name="[order_details].[order_id].&amp;[739]"/>
            <x15:cachedUniqueName index="739" name="[order_details].[order_id].&amp;[740]"/>
            <x15:cachedUniqueName index="740" name="[order_details].[order_id].&amp;[741]"/>
            <x15:cachedUniqueName index="741" name="[order_details].[order_id].&amp;[742]"/>
            <x15:cachedUniqueName index="742" name="[order_details].[order_id].&amp;[743]"/>
            <x15:cachedUniqueName index="743" name="[order_details].[order_id].&amp;[744]"/>
            <x15:cachedUniqueName index="744" name="[order_details].[order_id].&amp;[745]"/>
            <x15:cachedUniqueName index="745" name="[order_details].[order_id].&amp;[746]"/>
            <x15:cachedUniqueName index="746" name="[order_details].[order_id].&amp;[747]"/>
            <x15:cachedUniqueName index="747" name="[order_details].[order_id].&amp;[748]"/>
            <x15:cachedUniqueName index="748" name="[order_details].[order_id].&amp;[749]"/>
            <x15:cachedUniqueName index="749" name="[order_details].[order_id].&amp;[750]"/>
            <x15:cachedUniqueName index="750" name="[order_details].[order_id].&amp;[751]"/>
            <x15:cachedUniqueName index="751" name="[order_details].[order_id].&amp;[752]"/>
            <x15:cachedUniqueName index="752" name="[order_details].[order_id].&amp;[753]"/>
            <x15:cachedUniqueName index="753" name="[order_details].[order_id].&amp;[754]"/>
            <x15:cachedUniqueName index="754" name="[order_details].[order_id].&amp;[755]"/>
            <x15:cachedUniqueName index="755" name="[order_details].[order_id].&amp;[756]"/>
            <x15:cachedUniqueName index="756" name="[order_details].[order_id].&amp;[757]"/>
            <x15:cachedUniqueName index="757" name="[order_details].[order_id].&amp;[758]"/>
            <x15:cachedUniqueName index="758" name="[order_details].[order_id].&amp;[759]"/>
            <x15:cachedUniqueName index="759" name="[order_details].[order_id].&amp;[760]"/>
            <x15:cachedUniqueName index="760" name="[order_details].[order_id].&amp;[761]"/>
            <x15:cachedUniqueName index="761" name="[order_details].[order_id].&amp;[762]"/>
            <x15:cachedUniqueName index="762" name="[order_details].[order_id].&amp;[763]"/>
            <x15:cachedUniqueName index="763" name="[order_details].[order_id].&amp;[764]"/>
            <x15:cachedUniqueName index="764" name="[order_details].[order_id].&amp;[765]"/>
            <x15:cachedUniqueName index="765" name="[order_details].[order_id].&amp;[766]"/>
            <x15:cachedUniqueName index="766" name="[order_details].[order_id].&amp;[767]"/>
            <x15:cachedUniqueName index="767" name="[order_details].[order_id].&amp;[768]"/>
            <x15:cachedUniqueName index="768" name="[order_details].[order_id].&amp;[769]"/>
            <x15:cachedUniqueName index="769" name="[order_details].[order_id].&amp;[770]"/>
            <x15:cachedUniqueName index="770" name="[order_details].[order_id].&amp;[771]"/>
            <x15:cachedUniqueName index="771" name="[order_details].[order_id].&amp;[772]"/>
            <x15:cachedUniqueName index="772" name="[order_details].[order_id].&amp;[773]"/>
            <x15:cachedUniqueName index="773" name="[order_details].[order_id].&amp;[774]"/>
            <x15:cachedUniqueName index="774" name="[order_details].[order_id].&amp;[775]"/>
            <x15:cachedUniqueName index="775" name="[order_details].[order_id].&amp;[776]"/>
            <x15:cachedUniqueName index="776" name="[order_details].[order_id].&amp;[777]"/>
            <x15:cachedUniqueName index="777" name="[order_details].[order_id].&amp;[778]"/>
            <x15:cachedUniqueName index="778" name="[order_details].[order_id].&amp;[779]"/>
            <x15:cachedUniqueName index="779" name="[order_details].[order_id].&amp;[780]"/>
            <x15:cachedUniqueName index="780" name="[order_details].[order_id].&amp;[781]"/>
            <x15:cachedUniqueName index="781" name="[order_details].[order_id].&amp;[782]"/>
            <x15:cachedUniqueName index="782" name="[order_details].[order_id].&amp;[783]"/>
            <x15:cachedUniqueName index="783" name="[order_details].[order_id].&amp;[784]"/>
            <x15:cachedUniqueName index="784" name="[order_details].[order_id].&amp;[785]"/>
            <x15:cachedUniqueName index="785" name="[order_details].[order_id].&amp;[786]"/>
            <x15:cachedUniqueName index="786" name="[order_details].[order_id].&amp;[787]"/>
            <x15:cachedUniqueName index="787" name="[order_details].[order_id].&amp;[788]"/>
            <x15:cachedUniqueName index="788" name="[order_details].[order_id].&amp;[789]"/>
            <x15:cachedUniqueName index="789" name="[order_details].[order_id].&amp;[790]"/>
            <x15:cachedUniqueName index="790" name="[order_details].[order_id].&amp;[791]"/>
            <x15:cachedUniqueName index="791" name="[order_details].[order_id].&amp;[792]"/>
            <x15:cachedUniqueName index="792" name="[order_details].[order_id].&amp;[793]"/>
            <x15:cachedUniqueName index="793" name="[order_details].[order_id].&amp;[794]"/>
            <x15:cachedUniqueName index="794" name="[order_details].[order_id].&amp;[795]"/>
            <x15:cachedUniqueName index="795" name="[order_details].[order_id].&amp;[796]"/>
            <x15:cachedUniqueName index="796" name="[order_details].[order_id].&amp;[797]"/>
            <x15:cachedUniqueName index="797" name="[order_details].[order_id].&amp;[798]"/>
            <x15:cachedUniqueName index="798" name="[order_details].[order_id].&amp;[799]"/>
            <x15:cachedUniqueName index="799" name="[order_details].[order_id].&amp;[800]"/>
            <x15:cachedUniqueName index="800" name="[order_details].[order_id].&amp;[801]"/>
            <x15:cachedUniqueName index="801" name="[order_details].[order_id].&amp;[802]"/>
            <x15:cachedUniqueName index="802" name="[order_details].[order_id].&amp;[803]"/>
            <x15:cachedUniqueName index="803" name="[order_details].[order_id].&amp;[804]"/>
            <x15:cachedUniqueName index="804" name="[order_details].[order_id].&amp;[805]"/>
            <x15:cachedUniqueName index="805" name="[order_details].[order_id].&amp;[806]"/>
            <x15:cachedUniqueName index="806" name="[order_details].[order_id].&amp;[807]"/>
            <x15:cachedUniqueName index="807" name="[order_details].[order_id].&amp;[808]"/>
            <x15:cachedUniqueName index="808" name="[order_details].[order_id].&amp;[809]"/>
            <x15:cachedUniqueName index="809" name="[order_details].[order_id].&amp;[810]"/>
            <x15:cachedUniqueName index="810" name="[order_details].[order_id].&amp;[811]"/>
            <x15:cachedUniqueName index="811" name="[order_details].[order_id].&amp;[812]"/>
            <x15:cachedUniqueName index="812" name="[order_details].[order_id].&amp;[813]"/>
            <x15:cachedUniqueName index="813" name="[order_details].[order_id].&amp;[814]"/>
            <x15:cachedUniqueName index="814" name="[order_details].[order_id].&amp;[815]"/>
            <x15:cachedUniqueName index="815" name="[order_details].[order_id].&amp;[816]"/>
            <x15:cachedUniqueName index="816" name="[order_details].[order_id].&amp;[817]"/>
            <x15:cachedUniqueName index="817" name="[order_details].[order_id].&amp;[818]"/>
            <x15:cachedUniqueName index="818" name="[order_details].[order_id].&amp;[819]"/>
            <x15:cachedUniqueName index="819" name="[order_details].[order_id].&amp;[820]"/>
            <x15:cachedUniqueName index="820" name="[order_details].[order_id].&amp;[821]"/>
            <x15:cachedUniqueName index="821" name="[order_details].[order_id].&amp;[822]"/>
            <x15:cachedUniqueName index="822" name="[order_details].[order_id].&amp;[823]"/>
            <x15:cachedUniqueName index="823" name="[order_details].[order_id].&amp;[824]"/>
            <x15:cachedUniqueName index="824" name="[order_details].[order_id].&amp;[825]"/>
            <x15:cachedUniqueName index="825" name="[order_details].[order_id].&amp;[826]"/>
            <x15:cachedUniqueName index="826" name="[order_details].[order_id].&amp;[827]"/>
            <x15:cachedUniqueName index="827" name="[order_details].[order_id].&amp;[828]"/>
            <x15:cachedUniqueName index="828" name="[order_details].[order_id].&amp;[829]"/>
            <x15:cachedUniqueName index="829" name="[order_details].[order_id].&amp;[830]"/>
            <x15:cachedUniqueName index="830" name="[order_details].[order_id].&amp;[831]"/>
            <x15:cachedUniqueName index="831" name="[order_details].[order_id].&amp;[832]"/>
            <x15:cachedUniqueName index="832" name="[order_details].[order_id].&amp;[833]"/>
            <x15:cachedUniqueName index="833" name="[order_details].[order_id].&amp;[834]"/>
            <x15:cachedUniqueName index="834" name="[order_details].[order_id].&amp;[835]"/>
            <x15:cachedUniqueName index="835" name="[order_details].[order_id].&amp;[836]"/>
            <x15:cachedUniqueName index="836" name="[order_details].[order_id].&amp;[837]"/>
            <x15:cachedUniqueName index="837" name="[order_details].[order_id].&amp;[838]"/>
            <x15:cachedUniqueName index="838" name="[order_details].[order_id].&amp;[839]"/>
            <x15:cachedUniqueName index="839" name="[order_details].[order_id].&amp;[840]"/>
            <x15:cachedUniqueName index="840" name="[order_details].[order_id].&amp;[841]"/>
            <x15:cachedUniqueName index="841" name="[order_details].[order_id].&amp;[842]"/>
            <x15:cachedUniqueName index="842" name="[order_details].[order_id].&amp;[843]"/>
            <x15:cachedUniqueName index="843" name="[order_details].[order_id].&amp;[844]"/>
            <x15:cachedUniqueName index="844" name="[order_details].[order_id].&amp;[845]"/>
            <x15:cachedUniqueName index="845" name="[order_details].[order_id].&amp;[846]"/>
            <x15:cachedUniqueName index="846" name="[order_details].[order_id].&amp;[847]"/>
            <x15:cachedUniqueName index="847" name="[order_details].[order_id].&amp;[848]"/>
            <x15:cachedUniqueName index="848" name="[order_details].[order_id].&amp;[849]"/>
            <x15:cachedUniqueName index="849" name="[order_details].[order_id].&amp;[850]"/>
            <x15:cachedUniqueName index="850" name="[order_details].[order_id].&amp;[851]"/>
            <x15:cachedUniqueName index="851" name="[order_details].[order_id].&amp;[852]"/>
            <x15:cachedUniqueName index="852" name="[order_details].[order_id].&amp;[853]"/>
            <x15:cachedUniqueName index="853" name="[order_details].[order_id].&amp;[854]"/>
            <x15:cachedUniqueName index="854" name="[order_details].[order_id].&amp;[855]"/>
            <x15:cachedUniqueName index="855" name="[order_details].[order_id].&amp;[856]"/>
            <x15:cachedUniqueName index="856" name="[order_details].[order_id].&amp;[857]"/>
            <x15:cachedUniqueName index="857" name="[order_details].[order_id].&amp;[858]"/>
            <x15:cachedUniqueName index="858" name="[order_details].[order_id].&amp;[859]"/>
            <x15:cachedUniqueName index="859" name="[order_details].[order_id].&amp;[860]"/>
            <x15:cachedUniqueName index="860" name="[order_details].[order_id].&amp;[861]"/>
            <x15:cachedUniqueName index="861" name="[order_details].[order_id].&amp;[862]"/>
            <x15:cachedUniqueName index="862" name="[order_details].[order_id].&amp;[863]"/>
            <x15:cachedUniqueName index="863" name="[order_details].[order_id].&amp;[864]"/>
            <x15:cachedUniqueName index="864" name="[order_details].[order_id].&amp;[865]"/>
            <x15:cachedUniqueName index="865" name="[order_details].[order_id].&amp;[866]"/>
            <x15:cachedUniqueName index="866" name="[order_details].[order_id].&amp;[867]"/>
            <x15:cachedUniqueName index="867" name="[order_details].[order_id].&amp;[868]"/>
            <x15:cachedUniqueName index="868" name="[order_details].[order_id].&amp;[869]"/>
            <x15:cachedUniqueName index="869" name="[order_details].[order_id].&amp;[870]"/>
            <x15:cachedUniqueName index="870" name="[order_details].[order_id].&amp;[871]"/>
            <x15:cachedUniqueName index="871" name="[order_details].[order_id].&amp;[872]"/>
            <x15:cachedUniqueName index="872" name="[order_details].[order_id].&amp;[873]"/>
            <x15:cachedUniqueName index="873" name="[order_details].[order_id].&amp;[874]"/>
            <x15:cachedUniqueName index="874" name="[order_details].[order_id].&amp;[875]"/>
            <x15:cachedUniqueName index="875" name="[order_details].[order_id].&amp;[876]"/>
            <x15:cachedUniqueName index="876" name="[order_details].[order_id].&amp;[877]"/>
            <x15:cachedUniqueName index="877" name="[order_details].[order_id].&amp;[878]"/>
            <x15:cachedUniqueName index="878" name="[order_details].[order_id].&amp;[879]"/>
            <x15:cachedUniqueName index="879" name="[order_details].[order_id].&amp;[880]"/>
            <x15:cachedUniqueName index="880" name="[order_details].[order_id].&amp;[881]"/>
            <x15:cachedUniqueName index="881" name="[order_details].[order_id].&amp;[882]"/>
            <x15:cachedUniqueName index="882" name="[order_details].[order_id].&amp;[883]"/>
            <x15:cachedUniqueName index="883" name="[order_details].[order_id].&amp;[884]"/>
            <x15:cachedUniqueName index="884" name="[order_details].[order_id].&amp;[885]"/>
            <x15:cachedUniqueName index="885" name="[order_details].[order_id].&amp;[886]"/>
            <x15:cachedUniqueName index="886" name="[order_details].[order_id].&amp;[887]"/>
            <x15:cachedUniqueName index="887" name="[order_details].[order_id].&amp;[888]"/>
            <x15:cachedUniqueName index="888" name="[order_details].[order_id].&amp;[889]"/>
            <x15:cachedUniqueName index="889" name="[order_details].[order_id].&amp;[890]"/>
            <x15:cachedUniqueName index="890" name="[order_details].[order_id].&amp;[891]"/>
            <x15:cachedUniqueName index="891" name="[order_details].[order_id].&amp;[892]"/>
            <x15:cachedUniqueName index="892" name="[order_details].[order_id].&amp;[893]"/>
            <x15:cachedUniqueName index="893" name="[order_details].[order_id].&amp;[894]"/>
            <x15:cachedUniqueName index="894" name="[order_details].[order_id].&amp;[895]"/>
            <x15:cachedUniqueName index="895" name="[order_details].[order_id].&amp;[896]"/>
            <x15:cachedUniqueName index="896" name="[order_details].[order_id].&amp;[897]"/>
            <x15:cachedUniqueName index="897" name="[order_details].[order_id].&amp;[898]"/>
            <x15:cachedUniqueName index="898" name="[order_details].[order_id].&amp;[899]"/>
            <x15:cachedUniqueName index="899" name="[order_details].[order_id].&amp;[900]"/>
            <x15:cachedUniqueName index="900" name="[order_details].[order_id].&amp;[901]"/>
            <x15:cachedUniqueName index="901" name="[order_details].[order_id].&amp;[902]"/>
            <x15:cachedUniqueName index="902" name="[order_details].[order_id].&amp;[903]"/>
            <x15:cachedUniqueName index="903" name="[order_details].[order_id].&amp;[904]"/>
            <x15:cachedUniqueName index="904" name="[order_details].[order_id].&amp;[905]"/>
            <x15:cachedUniqueName index="905" name="[order_details].[order_id].&amp;[906]"/>
            <x15:cachedUniqueName index="906" name="[order_details].[order_id].&amp;[907]"/>
            <x15:cachedUniqueName index="907" name="[order_details].[order_id].&amp;[908]"/>
            <x15:cachedUniqueName index="908" name="[order_details].[order_id].&amp;[909]"/>
            <x15:cachedUniqueName index="909" name="[order_details].[order_id].&amp;[910]"/>
            <x15:cachedUniqueName index="910" name="[order_details].[order_id].&amp;[911]"/>
            <x15:cachedUniqueName index="911" name="[order_details].[order_id].&amp;[912]"/>
            <x15:cachedUniqueName index="912" name="[order_details].[order_id].&amp;[913]"/>
            <x15:cachedUniqueName index="913" name="[order_details].[order_id].&amp;[914]"/>
            <x15:cachedUniqueName index="914" name="[order_details].[order_id].&amp;[915]"/>
            <x15:cachedUniqueName index="915" name="[order_details].[order_id].&amp;[916]"/>
            <x15:cachedUniqueName index="916" name="[order_details].[order_id].&amp;[917]"/>
            <x15:cachedUniqueName index="917" name="[order_details].[order_id].&amp;[918]"/>
            <x15:cachedUniqueName index="918" name="[order_details].[order_id].&amp;[919]"/>
            <x15:cachedUniqueName index="919" name="[order_details].[order_id].&amp;[920]"/>
            <x15:cachedUniqueName index="920" name="[order_details].[order_id].&amp;[921]"/>
            <x15:cachedUniqueName index="921" name="[order_details].[order_id].&amp;[922]"/>
            <x15:cachedUniqueName index="922" name="[order_details].[order_id].&amp;[923]"/>
            <x15:cachedUniqueName index="923" name="[order_details].[order_id].&amp;[924]"/>
            <x15:cachedUniqueName index="924" name="[order_details].[order_id].&amp;[925]"/>
            <x15:cachedUniqueName index="925" name="[order_details].[order_id].&amp;[926]"/>
            <x15:cachedUniqueName index="926" name="[order_details].[order_id].&amp;[927]"/>
            <x15:cachedUniqueName index="927" name="[order_details].[order_id].&amp;[928]"/>
            <x15:cachedUniqueName index="928" name="[order_details].[order_id].&amp;[929]"/>
            <x15:cachedUniqueName index="929" name="[order_details].[order_id].&amp;[930]"/>
            <x15:cachedUniqueName index="930" name="[order_details].[order_id].&amp;[931]"/>
            <x15:cachedUniqueName index="931" name="[order_details].[order_id].&amp;[932]"/>
            <x15:cachedUniqueName index="932" name="[order_details].[order_id].&amp;[933]"/>
            <x15:cachedUniqueName index="933" name="[order_details].[order_id].&amp;[934]"/>
            <x15:cachedUniqueName index="934" name="[order_details].[order_id].&amp;[935]"/>
            <x15:cachedUniqueName index="935" name="[order_details].[order_id].&amp;[936]"/>
            <x15:cachedUniqueName index="936" name="[order_details].[order_id].&amp;[937]"/>
            <x15:cachedUniqueName index="937" name="[order_details].[order_id].&amp;[938]"/>
            <x15:cachedUniqueName index="938" name="[order_details].[order_id].&amp;[939]"/>
            <x15:cachedUniqueName index="939" name="[order_details].[order_id].&amp;[940]"/>
            <x15:cachedUniqueName index="940" name="[order_details].[order_id].&amp;[941]"/>
            <x15:cachedUniqueName index="941" name="[order_details].[order_id].&amp;[942]"/>
            <x15:cachedUniqueName index="942" name="[order_details].[order_id].&amp;[943]"/>
            <x15:cachedUniqueName index="943" name="[order_details].[order_id].&amp;[944]"/>
            <x15:cachedUniqueName index="944" name="[order_details].[order_id].&amp;[945]"/>
            <x15:cachedUniqueName index="945" name="[order_details].[order_id].&amp;[946]"/>
            <x15:cachedUniqueName index="946" name="[order_details].[order_id].&amp;[947]"/>
            <x15:cachedUniqueName index="947" name="[order_details].[order_id].&amp;[948]"/>
            <x15:cachedUniqueName index="948" name="[order_details].[order_id].&amp;[949]"/>
            <x15:cachedUniqueName index="949" name="[order_details].[order_id].&amp;[950]"/>
            <x15:cachedUniqueName index="950" name="[order_details].[order_id].&amp;[951]"/>
            <x15:cachedUniqueName index="951" name="[order_details].[order_id].&amp;[952]"/>
            <x15:cachedUniqueName index="952" name="[order_details].[order_id].&amp;[953]"/>
            <x15:cachedUniqueName index="953" name="[order_details].[order_id].&amp;[954]"/>
            <x15:cachedUniqueName index="954" name="[order_details].[order_id].&amp;[955]"/>
            <x15:cachedUniqueName index="955" name="[order_details].[order_id].&amp;[956]"/>
            <x15:cachedUniqueName index="956" name="[order_details].[order_id].&amp;[957]"/>
            <x15:cachedUniqueName index="957" name="[order_details].[order_id].&amp;[958]"/>
            <x15:cachedUniqueName index="958" name="[order_details].[order_id].&amp;[959]"/>
            <x15:cachedUniqueName index="959" name="[order_details].[order_id].&amp;[960]"/>
            <x15:cachedUniqueName index="960" name="[order_details].[order_id].&amp;[961]"/>
            <x15:cachedUniqueName index="961" name="[order_details].[order_id].&amp;[962]"/>
            <x15:cachedUniqueName index="962" name="[order_details].[order_id].&amp;[963]"/>
            <x15:cachedUniqueName index="963" name="[order_details].[order_id].&amp;[964]"/>
            <x15:cachedUniqueName index="964" name="[order_details].[order_id].&amp;[965]"/>
            <x15:cachedUniqueName index="965" name="[order_details].[order_id].&amp;[966]"/>
            <x15:cachedUniqueName index="966" name="[order_details].[order_id].&amp;[967]"/>
            <x15:cachedUniqueName index="967" name="[order_details].[order_id].&amp;[968]"/>
            <x15:cachedUniqueName index="968" name="[order_details].[order_id].&amp;[969]"/>
            <x15:cachedUniqueName index="969" name="[order_details].[order_id].&amp;[970]"/>
            <x15:cachedUniqueName index="970" name="[order_details].[order_id].&amp;[971]"/>
            <x15:cachedUniqueName index="971" name="[order_details].[order_id].&amp;[972]"/>
            <x15:cachedUniqueName index="972" name="[order_details].[order_id].&amp;[973]"/>
            <x15:cachedUniqueName index="973" name="[order_details].[order_id].&amp;[974]"/>
            <x15:cachedUniqueName index="974" name="[order_details].[order_id].&amp;[975]"/>
            <x15:cachedUniqueName index="975" name="[order_details].[order_id].&amp;[976]"/>
            <x15:cachedUniqueName index="976" name="[order_details].[order_id].&amp;[977]"/>
            <x15:cachedUniqueName index="977" name="[order_details].[order_id].&amp;[978]"/>
            <x15:cachedUniqueName index="978" name="[order_details].[order_id].&amp;[979]"/>
            <x15:cachedUniqueName index="979" name="[order_details].[order_id].&amp;[980]"/>
            <x15:cachedUniqueName index="980" name="[order_details].[order_id].&amp;[981]"/>
            <x15:cachedUniqueName index="981" name="[order_details].[order_id].&amp;[982]"/>
            <x15:cachedUniqueName index="982" name="[order_details].[order_id].&amp;[983]"/>
            <x15:cachedUniqueName index="983" name="[order_details].[order_id].&amp;[984]"/>
            <x15:cachedUniqueName index="984" name="[order_details].[order_id].&amp;[985]"/>
            <x15:cachedUniqueName index="985" name="[order_details].[order_id].&amp;[986]"/>
            <x15:cachedUniqueName index="986" name="[order_details].[order_id].&amp;[987]"/>
            <x15:cachedUniqueName index="987" name="[order_details].[order_id].&amp;[988]"/>
            <x15:cachedUniqueName index="988" name="[order_details].[order_id].&amp;[989]"/>
            <x15:cachedUniqueName index="989" name="[order_details].[order_id].&amp;[990]"/>
            <x15:cachedUniqueName index="990" name="[order_details].[order_id].&amp;[991]"/>
            <x15:cachedUniqueName index="991" name="[order_details].[order_id].&amp;[992]"/>
            <x15:cachedUniqueName index="992" name="[order_details].[order_id].&amp;[993]"/>
            <x15:cachedUniqueName index="993" name="[order_details].[order_id].&amp;[994]"/>
            <x15:cachedUniqueName index="994" name="[order_details].[order_id].&amp;[995]"/>
            <x15:cachedUniqueName index="995" name="[order_details].[order_id].&amp;[996]"/>
            <x15:cachedUniqueName index="996" name="[order_details].[order_id].&amp;[997]"/>
            <x15:cachedUniqueName index="997" name="[order_details].[order_id].&amp;[998]"/>
            <x15:cachedUniqueName index="998" name="[order_details].[order_id].&amp;[999]"/>
            <x15:cachedUniqueName index="999" name="[order_details].[order_id].&amp;[1000]"/>
            <x15:cachedUniqueName index="1000" name="[order_details].[order_id].&amp;[1001]"/>
            <x15:cachedUniqueName index="1001" name="[order_details].[order_id].&amp;[1002]"/>
            <x15:cachedUniqueName index="1002" name="[order_details].[order_id].&amp;[1003]"/>
            <x15:cachedUniqueName index="1003" name="[order_details].[order_id].&amp;[1004]"/>
            <x15:cachedUniqueName index="1004" name="[order_details].[order_id].&amp;[1005]"/>
            <x15:cachedUniqueName index="1005" name="[order_details].[order_id].&amp;[1006]"/>
            <x15:cachedUniqueName index="1006" name="[order_details].[order_id].&amp;[1007]"/>
            <x15:cachedUniqueName index="1007" name="[order_details].[order_id].&amp;[1008]"/>
            <x15:cachedUniqueName index="1008" name="[order_details].[order_id].&amp;[1009]"/>
            <x15:cachedUniqueName index="1009" name="[order_details].[order_id].&amp;[1010]"/>
            <x15:cachedUniqueName index="1010" name="[order_details].[order_id].&amp;[1011]"/>
            <x15:cachedUniqueName index="1011" name="[order_details].[order_id].&amp;[1012]"/>
            <x15:cachedUniqueName index="1012" name="[order_details].[order_id].&amp;[1013]"/>
            <x15:cachedUniqueName index="1013" name="[order_details].[order_id].&amp;[1014]"/>
            <x15:cachedUniqueName index="1014" name="[order_details].[order_id].&amp;[1015]"/>
            <x15:cachedUniqueName index="1015" name="[order_details].[order_id].&amp;[1016]"/>
            <x15:cachedUniqueName index="1016" name="[order_details].[order_id].&amp;[1017]"/>
            <x15:cachedUniqueName index="1017" name="[order_details].[order_id].&amp;[1018]"/>
            <x15:cachedUniqueName index="1018" name="[order_details].[order_id].&amp;[1019]"/>
            <x15:cachedUniqueName index="1019" name="[order_details].[order_id].&amp;[1020]"/>
            <x15:cachedUniqueName index="1020" name="[order_details].[order_id].&amp;[1021]"/>
            <x15:cachedUniqueName index="1021" name="[order_details].[order_id].&amp;[1022]"/>
            <x15:cachedUniqueName index="1022" name="[order_details].[order_id].&amp;[1023]"/>
            <x15:cachedUniqueName index="1023" name="[order_details].[order_id].&amp;[1024]"/>
            <x15:cachedUniqueName index="1024" name="[order_details].[order_id].&amp;[1025]"/>
            <x15:cachedUniqueName index="1025" name="[order_details].[order_id].&amp;[1026]"/>
            <x15:cachedUniqueName index="1026" name="[order_details].[order_id].&amp;[1027]"/>
            <x15:cachedUniqueName index="1027" name="[order_details].[order_id].&amp;[1028]"/>
            <x15:cachedUniqueName index="1028" name="[order_details].[order_id].&amp;[1029]"/>
            <x15:cachedUniqueName index="1029" name="[order_details].[order_id].&amp;[1030]"/>
            <x15:cachedUniqueName index="1030" name="[order_details].[order_id].&amp;[1031]"/>
            <x15:cachedUniqueName index="1031" name="[order_details].[order_id].&amp;[1032]"/>
            <x15:cachedUniqueName index="1032" name="[order_details].[order_id].&amp;[1033]"/>
            <x15:cachedUniqueName index="1033" name="[order_details].[order_id].&amp;[1034]"/>
            <x15:cachedUniqueName index="1034" name="[order_details].[order_id].&amp;[1035]"/>
            <x15:cachedUniqueName index="1035" name="[order_details].[order_id].&amp;[1036]"/>
            <x15:cachedUniqueName index="1036" name="[order_details].[order_id].&amp;[1037]"/>
            <x15:cachedUniqueName index="1037" name="[order_details].[order_id].&amp;[1038]"/>
            <x15:cachedUniqueName index="1038" name="[order_details].[order_id].&amp;[1039]"/>
            <x15:cachedUniqueName index="1039" name="[order_details].[order_id].&amp;[1040]"/>
            <x15:cachedUniqueName index="1040" name="[order_details].[order_id].&amp;[1041]"/>
            <x15:cachedUniqueName index="1041" name="[order_details].[order_id].&amp;[1042]"/>
            <x15:cachedUniqueName index="1042" name="[order_details].[order_id].&amp;[1043]"/>
            <x15:cachedUniqueName index="1043" name="[order_details].[order_id].&amp;[1044]"/>
            <x15:cachedUniqueName index="1044" name="[order_details].[order_id].&amp;[1045]"/>
            <x15:cachedUniqueName index="1045" name="[order_details].[order_id].&amp;[1046]"/>
            <x15:cachedUniqueName index="1046" name="[order_details].[order_id].&amp;[1047]"/>
            <x15:cachedUniqueName index="1047" name="[order_details].[order_id].&amp;[1048]"/>
            <x15:cachedUniqueName index="1048" name="[order_details].[order_id].&amp;[1049]"/>
            <x15:cachedUniqueName index="1049" name="[order_details].[order_id].&amp;[1050]"/>
            <x15:cachedUniqueName index="1050" name="[order_details].[order_id].&amp;[1051]"/>
            <x15:cachedUniqueName index="1051" name="[order_details].[order_id].&amp;[1052]"/>
            <x15:cachedUniqueName index="1052" name="[order_details].[order_id].&amp;[1053]"/>
            <x15:cachedUniqueName index="1053" name="[order_details].[order_id].&amp;[1054]"/>
            <x15:cachedUniqueName index="1054" name="[order_details].[order_id].&amp;[1055]"/>
            <x15:cachedUniqueName index="1055" name="[order_details].[order_id].&amp;[1056]"/>
            <x15:cachedUniqueName index="1056" name="[order_details].[order_id].&amp;[1057]"/>
            <x15:cachedUniqueName index="1057" name="[order_details].[order_id].&amp;[1058]"/>
            <x15:cachedUniqueName index="1058" name="[order_details].[order_id].&amp;[1059]"/>
            <x15:cachedUniqueName index="1059" name="[order_details].[order_id].&amp;[1060]"/>
            <x15:cachedUniqueName index="1060" name="[order_details].[order_id].&amp;[1061]"/>
            <x15:cachedUniqueName index="1061" name="[order_details].[order_id].&amp;[1062]"/>
            <x15:cachedUniqueName index="1062" name="[order_details].[order_id].&amp;[1063]"/>
            <x15:cachedUniqueName index="1063" name="[order_details].[order_id].&amp;[1064]"/>
            <x15:cachedUniqueName index="1064" name="[order_details].[order_id].&amp;[1065]"/>
            <x15:cachedUniqueName index="1065" name="[order_details].[order_id].&amp;[1066]"/>
            <x15:cachedUniqueName index="1066" name="[order_details].[order_id].&amp;[1067]"/>
            <x15:cachedUniqueName index="1067" name="[order_details].[order_id].&amp;[1068]"/>
            <x15:cachedUniqueName index="1068" name="[order_details].[order_id].&amp;[1069]"/>
            <x15:cachedUniqueName index="1069" name="[order_details].[order_id].&amp;[1070]"/>
            <x15:cachedUniqueName index="1070" name="[order_details].[order_id].&amp;[1071]"/>
            <x15:cachedUniqueName index="1071" name="[order_details].[order_id].&amp;[1072]"/>
            <x15:cachedUniqueName index="1072" name="[order_details].[order_id].&amp;[1073]"/>
            <x15:cachedUniqueName index="1073" name="[order_details].[order_id].&amp;[1074]"/>
            <x15:cachedUniqueName index="1074" name="[order_details].[order_id].&amp;[1075]"/>
            <x15:cachedUniqueName index="1075" name="[order_details].[order_id].&amp;[1076]"/>
            <x15:cachedUniqueName index="1076" name="[order_details].[order_id].&amp;[1077]"/>
            <x15:cachedUniqueName index="1077" name="[order_details].[order_id].&amp;[1078]"/>
            <x15:cachedUniqueName index="1078" name="[order_details].[order_id].&amp;[1079]"/>
            <x15:cachedUniqueName index="1079" name="[order_details].[order_id].&amp;[1080]"/>
            <x15:cachedUniqueName index="1080" name="[order_details].[order_id].&amp;[1081]"/>
            <x15:cachedUniqueName index="1081" name="[order_details].[order_id].&amp;[1082]"/>
            <x15:cachedUniqueName index="1082" name="[order_details].[order_id].&amp;[1083]"/>
            <x15:cachedUniqueName index="1083" name="[order_details].[order_id].&amp;[1084]"/>
            <x15:cachedUniqueName index="1084" name="[order_details].[order_id].&amp;[1085]"/>
            <x15:cachedUniqueName index="1085" name="[order_details].[order_id].&amp;[1086]"/>
            <x15:cachedUniqueName index="1086" name="[order_details].[order_id].&amp;[1087]"/>
            <x15:cachedUniqueName index="1087" name="[order_details].[order_id].&amp;[1088]"/>
            <x15:cachedUniqueName index="1088" name="[order_details].[order_id].&amp;[1089]"/>
            <x15:cachedUniqueName index="1089" name="[order_details].[order_id].&amp;[1090]"/>
            <x15:cachedUniqueName index="1090" name="[order_details].[order_id].&amp;[1091]"/>
            <x15:cachedUniqueName index="1091" name="[order_details].[order_id].&amp;[1092]"/>
            <x15:cachedUniqueName index="1092" name="[order_details].[order_id].&amp;[1093]"/>
            <x15:cachedUniqueName index="1093" name="[order_details].[order_id].&amp;[1094]"/>
            <x15:cachedUniqueName index="1094" name="[order_details].[order_id].&amp;[1095]"/>
            <x15:cachedUniqueName index="1095" name="[order_details].[order_id].&amp;[1096]"/>
            <x15:cachedUniqueName index="1096" name="[order_details].[order_id].&amp;[1097]"/>
            <x15:cachedUniqueName index="1097" name="[order_details].[order_id].&amp;[1098]"/>
            <x15:cachedUniqueName index="1098" name="[order_details].[order_id].&amp;[1099]"/>
            <x15:cachedUniqueName index="1099" name="[order_details].[order_id].&amp;[1100]"/>
            <x15:cachedUniqueName index="1100" name="[order_details].[order_id].&amp;[1101]"/>
            <x15:cachedUniqueName index="1101" name="[order_details].[order_id].&amp;[1102]"/>
            <x15:cachedUniqueName index="1102" name="[order_details].[order_id].&amp;[1103]"/>
            <x15:cachedUniqueName index="1103" name="[order_details].[order_id].&amp;[1104]"/>
            <x15:cachedUniqueName index="1104" name="[order_details].[order_id].&amp;[1105]"/>
            <x15:cachedUniqueName index="1105" name="[order_details].[order_id].&amp;[1106]"/>
            <x15:cachedUniqueName index="1106" name="[order_details].[order_id].&amp;[1107]"/>
            <x15:cachedUniqueName index="1107" name="[order_details].[order_id].&amp;[1108]"/>
            <x15:cachedUniqueName index="1108" name="[order_details].[order_id].&amp;[1109]"/>
            <x15:cachedUniqueName index="1109" name="[order_details].[order_id].&amp;[1110]"/>
            <x15:cachedUniqueName index="1110" name="[order_details].[order_id].&amp;[1111]"/>
            <x15:cachedUniqueName index="1111" name="[order_details].[order_id].&amp;[1112]"/>
            <x15:cachedUniqueName index="1112" name="[order_details].[order_id].&amp;[1113]"/>
            <x15:cachedUniqueName index="1113" name="[order_details].[order_id].&amp;[1114]"/>
            <x15:cachedUniqueName index="1114" name="[order_details].[order_id].&amp;[1115]"/>
            <x15:cachedUniqueName index="1115" name="[order_details].[order_id].&amp;[1116]"/>
            <x15:cachedUniqueName index="1116" name="[order_details].[order_id].&amp;[1117]"/>
            <x15:cachedUniqueName index="1117" name="[order_details].[order_id].&amp;[1118]"/>
            <x15:cachedUniqueName index="1118" name="[order_details].[order_id].&amp;[1119]"/>
            <x15:cachedUniqueName index="1119" name="[order_details].[order_id].&amp;[1120]"/>
            <x15:cachedUniqueName index="1120" name="[order_details].[order_id].&amp;[1121]"/>
            <x15:cachedUniqueName index="1121" name="[order_details].[order_id].&amp;[1122]"/>
            <x15:cachedUniqueName index="1122" name="[order_details].[order_id].&amp;[1123]"/>
            <x15:cachedUniqueName index="1123" name="[order_details].[order_id].&amp;[1124]"/>
            <x15:cachedUniqueName index="1124" name="[order_details].[order_id].&amp;[1125]"/>
            <x15:cachedUniqueName index="1125" name="[order_details].[order_id].&amp;[1126]"/>
            <x15:cachedUniqueName index="1126" name="[order_details].[order_id].&amp;[1127]"/>
            <x15:cachedUniqueName index="1127" name="[order_details].[order_id].&amp;[1128]"/>
            <x15:cachedUniqueName index="1128" name="[order_details].[order_id].&amp;[1129]"/>
            <x15:cachedUniqueName index="1129" name="[order_details].[order_id].&amp;[1130]"/>
            <x15:cachedUniqueName index="1130" name="[order_details].[order_id].&amp;[1131]"/>
            <x15:cachedUniqueName index="1131" name="[order_details].[order_id].&amp;[1132]"/>
            <x15:cachedUniqueName index="1132" name="[order_details].[order_id].&amp;[1133]"/>
            <x15:cachedUniqueName index="1133" name="[order_details].[order_id].&amp;[1134]"/>
            <x15:cachedUniqueName index="1134" name="[order_details].[order_id].&amp;[1135]"/>
            <x15:cachedUniqueName index="1135" name="[order_details].[order_id].&amp;[1136]"/>
            <x15:cachedUniqueName index="1136" name="[order_details].[order_id].&amp;[1137]"/>
            <x15:cachedUniqueName index="1137" name="[order_details].[order_id].&amp;[1138]"/>
            <x15:cachedUniqueName index="1138" name="[order_details].[order_id].&amp;[1139]"/>
            <x15:cachedUniqueName index="1139" name="[order_details].[order_id].&amp;[1140]"/>
            <x15:cachedUniqueName index="1140" name="[order_details].[order_id].&amp;[1141]"/>
            <x15:cachedUniqueName index="1141" name="[order_details].[order_id].&amp;[1142]"/>
            <x15:cachedUniqueName index="1142" name="[order_details].[order_id].&amp;[1143]"/>
            <x15:cachedUniqueName index="1143" name="[order_details].[order_id].&amp;[1144]"/>
            <x15:cachedUniqueName index="1144" name="[order_details].[order_id].&amp;[1145]"/>
            <x15:cachedUniqueName index="1145" name="[order_details].[order_id].&amp;[1146]"/>
            <x15:cachedUniqueName index="1146" name="[order_details].[order_id].&amp;[1147]"/>
            <x15:cachedUniqueName index="1147" name="[order_details].[order_id].&amp;[1148]"/>
            <x15:cachedUniqueName index="1148" name="[order_details].[order_id].&amp;[1149]"/>
            <x15:cachedUniqueName index="1149" name="[order_details].[order_id].&amp;[1150]"/>
            <x15:cachedUniqueName index="1150" name="[order_details].[order_id].&amp;[1151]"/>
            <x15:cachedUniqueName index="1151" name="[order_details].[order_id].&amp;[1152]"/>
            <x15:cachedUniqueName index="1152" name="[order_details].[order_id].&amp;[1153]"/>
            <x15:cachedUniqueName index="1153" name="[order_details].[order_id].&amp;[1154]"/>
            <x15:cachedUniqueName index="1154" name="[order_details].[order_id].&amp;[1155]"/>
            <x15:cachedUniqueName index="1155" name="[order_details].[order_id].&amp;[1156]"/>
            <x15:cachedUniqueName index="1156" name="[order_details].[order_id].&amp;[1157]"/>
            <x15:cachedUniqueName index="1157" name="[order_details].[order_id].&amp;[1158]"/>
            <x15:cachedUniqueName index="1158" name="[order_details].[order_id].&amp;[1159]"/>
            <x15:cachedUniqueName index="1159" name="[order_details].[order_id].&amp;[1160]"/>
            <x15:cachedUniqueName index="1160" name="[order_details].[order_id].&amp;[1161]"/>
            <x15:cachedUniqueName index="1161" name="[order_details].[order_id].&amp;[1162]"/>
            <x15:cachedUniqueName index="1162" name="[order_details].[order_id].&amp;[1163]"/>
            <x15:cachedUniqueName index="1163" name="[order_details].[order_id].&amp;[1164]"/>
            <x15:cachedUniqueName index="1164" name="[order_details].[order_id].&amp;[1165]"/>
            <x15:cachedUniqueName index="1165" name="[order_details].[order_id].&amp;[1166]"/>
            <x15:cachedUniqueName index="1166" name="[order_details].[order_id].&amp;[1167]"/>
            <x15:cachedUniqueName index="1167" name="[order_details].[order_id].&amp;[1168]"/>
            <x15:cachedUniqueName index="1168" name="[order_details].[order_id].&amp;[1169]"/>
            <x15:cachedUniqueName index="1169" name="[order_details].[order_id].&amp;[1170]"/>
            <x15:cachedUniqueName index="1170" name="[order_details].[order_id].&amp;[1171]"/>
            <x15:cachedUniqueName index="1171" name="[order_details].[order_id].&amp;[1172]"/>
            <x15:cachedUniqueName index="1172" name="[order_details].[order_id].&amp;[1173]"/>
            <x15:cachedUniqueName index="1173" name="[order_details].[order_id].&amp;[1174]"/>
            <x15:cachedUniqueName index="1174" name="[order_details].[order_id].&amp;[1175]"/>
            <x15:cachedUniqueName index="1175" name="[order_details].[order_id].&amp;[1176]"/>
            <x15:cachedUniqueName index="1176" name="[order_details].[order_id].&amp;[1177]"/>
            <x15:cachedUniqueName index="1177" name="[order_details].[order_id].&amp;[1178]"/>
            <x15:cachedUniqueName index="1178" name="[order_details].[order_id].&amp;[1179]"/>
            <x15:cachedUniqueName index="1179" name="[order_details].[order_id].&amp;[1180]"/>
            <x15:cachedUniqueName index="1180" name="[order_details].[order_id].&amp;[1181]"/>
            <x15:cachedUniqueName index="1181" name="[order_details].[order_id].&amp;[1182]"/>
            <x15:cachedUniqueName index="1182" name="[order_details].[order_id].&amp;[1183]"/>
            <x15:cachedUniqueName index="1183" name="[order_details].[order_id].&amp;[1184]"/>
            <x15:cachedUniqueName index="1184" name="[order_details].[order_id].&amp;[1185]"/>
            <x15:cachedUniqueName index="1185" name="[order_details].[order_id].&amp;[1186]"/>
            <x15:cachedUniqueName index="1186" name="[order_details].[order_id].&amp;[1187]"/>
            <x15:cachedUniqueName index="1187" name="[order_details].[order_id].&amp;[1188]"/>
            <x15:cachedUniqueName index="1188" name="[order_details].[order_id].&amp;[1189]"/>
            <x15:cachedUniqueName index="1189" name="[order_details].[order_id].&amp;[1190]"/>
            <x15:cachedUniqueName index="1190" name="[order_details].[order_id].&amp;[1191]"/>
            <x15:cachedUniqueName index="1191" name="[order_details].[order_id].&amp;[1192]"/>
            <x15:cachedUniqueName index="1192" name="[order_details].[order_id].&amp;[1193]"/>
            <x15:cachedUniqueName index="1193" name="[order_details].[order_id].&amp;[1194]"/>
            <x15:cachedUniqueName index="1194" name="[order_details].[order_id].&amp;[1195]"/>
            <x15:cachedUniqueName index="1195" name="[order_details].[order_id].&amp;[1196]"/>
            <x15:cachedUniqueName index="1196" name="[order_details].[order_id].&amp;[1197]"/>
            <x15:cachedUniqueName index="1197" name="[order_details].[order_id].&amp;[1198]"/>
            <x15:cachedUniqueName index="1198" name="[order_details].[order_id].&amp;[1199]"/>
            <x15:cachedUniqueName index="1199" name="[order_details].[order_id].&amp;[1200]"/>
            <x15:cachedUniqueName index="1200" name="[order_details].[order_id].&amp;[1201]"/>
            <x15:cachedUniqueName index="1201" name="[order_details].[order_id].&amp;[1202]"/>
            <x15:cachedUniqueName index="1202" name="[order_details].[order_id].&amp;[1203]"/>
            <x15:cachedUniqueName index="1203" name="[order_details].[order_id].&amp;[1204]"/>
            <x15:cachedUniqueName index="1204" name="[order_details].[order_id].&amp;[1205]"/>
            <x15:cachedUniqueName index="1205" name="[order_details].[order_id].&amp;[1206]"/>
            <x15:cachedUniqueName index="1206" name="[order_details].[order_id].&amp;[1207]"/>
            <x15:cachedUniqueName index="1207" name="[order_details].[order_id].&amp;[1208]"/>
            <x15:cachedUniqueName index="1208" name="[order_details].[order_id].&amp;[1209]"/>
            <x15:cachedUniqueName index="1209" name="[order_details].[order_id].&amp;[1210]"/>
            <x15:cachedUniqueName index="1210" name="[order_details].[order_id].&amp;[1211]"/>
            <x15:cachedUniqueName index="1211" name="[order_details].[order_id].&amp;[1212]"/>
            <x15:cachedUniqueName index="1212" name="[order_details].[order_id].&amp;[1213]"/>
            <x15:cachedUniqueName index="1213" name="[order_details].[order_id].&amp;[1214]"/>
            <x15:cachedUniqueName index="1214" name="[order_details].[order_id].&amp;[1215]"/>
            <x15:cachedUniqueName index="1215" name="[order_details].[order_id].&amp;[1216]"/>
            <x15:cachedUniqueName index="1216" name="[order_details].[order_id].&amp;[1217]"/>
            <x15:cachedUniqueName index="1217" name="[order_details].[order_id].&amp;[1218]"/>
            <x15:cachedUniqueName index="1218" name="[order_details].[order_id].&amp;[1219]"/>
            <x15:cachedUniqueName index="1219" name="[order_details].[order_id].&amp;[1220]"/>
            <x15:cachedUniqueName index="1220" name="[order_details].[order_id].&amp;[1221]"/>
            <x15:cachedUniqueName index="1221" name="[order_details].[order_id].&amp;[1222]"/>
            <x15:cachedUniqueName index="1222" name="[order_details].[order_id].&amp;[1223]"/>
            <x15:cachedUniqueName index="1223" name="[order_details].[order_id].&amp;[1224]"/>
            <x15:cachedUniqueName index="1224" name="[order_details].[order_id].&amp;[1225]"/>
            <x15:cachedUniqueName index="1225" name="[order_details].[order_id].&amp;[1226]"/>
            <x15:cachedUniqueName index="1226" name="[order_details].[order_id].&amp;[1227]"/>
            <x15:cachedUniqueName index="1227" name="[order_details].[order_id].&amp;[1228]"/>
            <x15:cachedUniqueName index="1228" name="[order_details].[order_id].&amp;[1229]"/>
            <x15:cachedUniqueName index="1229" name="[order_details].[order_id].&amp;[1230]"/>
            <x15:cachedUniqueName index="1230" name="[order_details].[order_id].&amp;[1231]"/>
            <x15:cachedUniqueName index="1231" name="[order_details].[order_id].&amp;[1232]"/>
            <x15:cachedUniqueName index="1232" name="[order_details].[order_id].&amp;[1233]"/>
            <x15:cachedUniqueName index="1233" name="[order_details].[order_id].&amp;[1234]"/>
            <x15:cachedUniqueName index="1234" name="[order_details].[order_id].&amp;[1235]"/>
            <x15:cachedUniqueName index="1235" name="[order_details].[order_id].&amp;[1236]"/>
            <x15:cachedUniqueName index="1236" name="[order_details].[order_id].&amp;[1237]"/>
            <x15:cachedUniqueName index="1237" name="[order_details].[order_id].&amp;[1238]"/>
            <x15:cachedUniqueName index="1238" name="[order_details].[order_id].&amp;[1239]"/>
            <x15:cachedUniqueName index="1239" name="[order_details].[order_id].&amp;[1240]"/>
            <x15:cachedUniqueName index="1240" name="[order_details].[order_id].&amp;[1241]"/>
            <x15:cachedUniqueName index="1241" name="[order_details].[order_id].&amp;[1242]"/>
            <x15:cachedUniqueName index="1242" name="[order_details].[order_id].&amp;[1243]"/>
            <x15:cachedUniqueName index="1243" name="[order_details].[order_id].&amp;[1244]"/>
            <x15:cachedUniqueName index="1244" name="[order_details].[order_id].&amp;[1245]"/>
            <x15:cachedUniqueName index="1245" name="[order_details].[order_id].&amp;[1246]"/>
            <x15:cachedUniqueName index="1246" name="[order_details].[order_id].&amp;[1247]"/>
            <x15:cachedUniqueName index="1247" name="[order_details].[order_id].&amp;[1248]"/>
            <x15:cachedUniqueName index="1248" name="[order_details].[order_id].&amp;[1249]"/>
            <x15:cachedUniqueName index="1249" name="[order_details].[order_id].&amp;[1250]"/>
            <x15:cachedUniqueName index="1250" name="[order_details].[order_id].&amp;[1251]"/>
            <x15:cachedUniqueName index="1251" name="[order_details].[order_id].&amp;[1252]"/>
            <x15:cachedUniqueName index="1252" name="[order_details].[order_id].&amp;[1253]"/>
            <x15:cachedUniqueName index="1253" name="[order_details].[order_id].&amp;[1254]"/>
            <x15:cachedUniqueName index="1254" name="[order_details].[order_id].&amp;[1255]"/>
            <x15:cachedUniqueName index="1255" name="[order_details].[order_id].&amp;[1256]"/>
            <x15:cachedUniqueName index="1256" name="[order_details].[order_id].&amp;[1257]"/>
            <x15:cachedUniqueName index="1257" name="[order_details].[order_id].&amp;[1258]"/>
            <x15:cachedUniqueName index="1258" name="[order_details].[order_id].&amp;[1259]"/>
            <x15:cachedUniqueName index="1259" name="[order_details].[order_id].&amp;[1260]"/>
            <x15:cachedUniqueName index="1260" name="[order_details].[order_id].&amp;[1261]"/>
            <x15:cachedUniqueName index="1261" name="[order_details].[order_id].&amp;[1262]"/>
            <x15:cachedUniqueName index="1262" name="[order_details].[order_id].&amp;[1263]"/>
            <x15:cachedUniqueName index="1263" name="[order_details].[order_id].&amp;[1264]"/>
            <x15:cachedUniqueName index="1264" name="[order_details].[order_id].&amp;[1265]"/>
            <x15:cachedUniqueName index="1265" name="[order_details].[order_id].&amp;[1266]"/>
            <x15:cachedUniqueName index="1266" name="[order_details].[order_id].&amp;[1267]"/>
            <x15:cachedUniqueName index="1267" name="[order_details].[order_id].&amp;[1268]"/>
            <x15:cachedUniqueName index="1268" name="[order_details].[order_id].&amp;[1269]"/>
            <x15:cachedUniqueName index="1269" name="[order_details].[order_id].&amp;[1270]"/>
            <x15:cachedUniqueName index="1270" name="[order_details].[order_id].&amp;[1271]"/>
            <x15:cachedUniqueName index="1271" name="[order_details].[order_id].&amp;[1272]"/>
            <x15:cachedUniqueName index="1272" name="[order_details].[order_id].&amp;[1273]"/>
            <x15:cachedUniqueName index="1273" name="[order_details].[order_id].&amp;[1274]"/>
            <x15:cachedUniqueName index="1274" name="[order_details].[order_id].&amp;[1275]"/>
            <x15:cachedUniqueName index="1275" name="[order_details].[order_id].&amp;[1276]"/>
            <x15:cachedUniqueName index="1276" name="[order_details].[order_id].&amp;[1277]"/>
            <x15:cachedUniqueName index="1277" name="[order_details].[order_id].&amp;[1278]"/>
            <x15:cachedUniqueName index="1278" name="[order_details].[order_id].&amp;[1279]"/>
            <x15:cachedUniqueName index="1279" name="[order_details].[order_id].&amp;[1280]"/>
            <x15:cachedUniqueName index="1280" name="[order_details].[order_id].&amp;[1281]"/>
            <x15:cachedUniqueName index="1281" name="[order_details].[order_id].&amp;[1282]"/>
            <x15:cachedUniqueName index="1282" name="[order_details].[order_id].&amp;[1283]"/>
            <x15:cachedUniqueName index="1283" name="[order_details].[order_id].&amp;[1284]"/>
            <x15:cachedUniqueName index="1284" name="[order_details].[order_id].&amp;[1285]"/>
            <x15:cachedUniqueName index="1285" name="[order_details].[order_id].&amp;[1286]"/>
            <x15:cachedUniqueName index="1286" name="[order_details].[order_id].&amp;[1287]"/>
            <x15:cachedUniqueName index="1287" name="[order_details].[order_id].&amp;[1288]"/>
            <x15:cachedUniqueName index="1288" name="[order_details].[order_id].&amp;[1289]"/>
            <x15:cachedUniqueName index="1289" name="[order_details].[order_id].&amp;[1290]"/>
            <x15:cachedUniqueName index="1290" name="[order_details].[order_id].&amp;[1291]"/>
            <x15:cachedUniqueName index="1291" name="[order_details].[order_id].&amp;[1292]"/>
            <x15:cachedUniqueName index="1292" name="[order_details].[order_id].&amp;[1293]"/>
            <x15:cachedUniqueName index="1293" name="[order_details].[order_id].&amp;[1294]"/>
            <x15:cachedUniqueName index="1294" name="[order_details].[order_id].&amp;[1295]"/>
            <x15:cachedUniqueName index="1295" name="[order_details].[order_id].&amp;[1296]"/>
            <x15:cachedUniqueName index="1296" name="[order_details].[order_id].&amp;[1297]"/>
            <x15:cachedUniqueName index="1297" name="[order_details].[order_id].&amp;[1298]"/>
            <x15:cachedUniqueName index="1298" name="[order_details].[order_id].&amp;[1299]"/>
            <x15:cachedUniqueName index="1299" name="[order_details].[order_id].&amp;[1300]"/>
            <x15:cachedUniqueName index="1300" name="[order_details].[order_id].&amp;[1301]"/>
            <x15:cachedUniqueName index="1301" name="[order_details].[order_id].&amp;[1302]"/>
            <x15:cachedUniqueName index="1302" name="[order_details].[order_id].&amp;[1303]"/>
            <x15:cachedUniqueName index="1303" name="[order_details].[order_id].&amp;[1304]"/>
            <x15:cachedUniqueName index="1304" name="[order_details].[order_id].&amp;[1305]"/>
            <x15:cachedUniqueName index="1305" name="[order_details].[order_id].&amp;[1306]"/>
            <x15:cachedUniqueName index="1306" name="[order_details].[order_id].&amp;[1307]"/>
            <x15:cachedUniqueName index="1307" name="[order_details].[order_id].&amp;[1308]"/>
            <x15:cachedUniqueName index="1308" name="[order_details].[order_id].&amp;[1309]"/>
            <x15:cachedUniqueName index="1309" name="[order_details].[order_id].&amp;[1310]"/>
            <x15:cachedUniqueName index="1310" name="[order_details].[order_id].&amp;[1311]"/>
            <x15:cachedUniqueName index="1311" name="[order_details].[order_id].&amp;[1312]"/>
            <x15:cachedUniqueName index="1312" name="[order_details].[order_id].&amp;[1313]"/>
            <x15:cachedUniqueName index="1313" name="[order_details].[order_id].&amp;[1314]"/>
            <x15:cachedUniqueName index="1314" name="[order_details].[order_id].&amp;[1315]"/>
            <x15:cachedUniqueName index="1315" name="[order_details].[order_id].&amp;[1316]"/>
            <x15:cachedUniqueName index="1316" name="[order_details].[order_id].&amp;[1317]"/>
            <x15:cachedUniqueName index="1317" name="[order_details].[order_id].&amp;[1318]"/>
            <x15:cachedUniqueName index="1318" name="[order_details].[order_id].&amp;[1319]"/>
            <x15:cachedUniqueName index="1319" name="[order_details].[order_id].&amp;[1320]"/>
            <x15:cachedUniqueName index="1320" name="[order_details].[order_id].&amp;[1321]"/>
            <x15:cachedUniqueName index="1321" name="[order_details].[order_id].&amp;[1322]"/>
            <x15:cachedUniqueName index="1322" name="[order_details].[order_id].&amp;[1323]"/>
            <x15:cachedUniqueName index="1323" name="[order_details].[order_id].&amp;[1324]"/>
            <x15:cachedUniqueName index="1324" name="[order_details].[order_id].&amp;[1325]"/>
            <x15:cachedUniqueName index="1325" name="[order_details].[order_id].&amp;[1326]"/>
            <x15:cachedUniqueName index="1326" name="[order_details].[order_id].&amp;[1327]"/>
            <x15:cachedUniqueName index="1327" name="[order_details].[order_id].&amp;[1328]"/>
            <x15:cachedUniqueName index="1328" name="[order_details].[order_id].&amp;[1329]"/>
            <x15:cachedUniqueName index="1329" name="[order_details].[order_id].&amp;[1330]"/>
            <x15:cachedUniqueName index="1330" name="[order_details].[order_id].&amp;[1331]"/>
            <x15:cachedUniqueName index="1331" name="[order_details].[order_id].&amp;[1332]"/>
            <x15:cachedUniqueName index="1332" name="[order_details].[order_id].&amp;[1333]"/>
            <x15:cachedUniqueName index="1333" name="[order_details].[order_id].&amp;[1334]"/>
            <x15:cachedUniqueName index="1334" name="[order_details].[order_id].&amp;[1335]"/>
            <x15:cachedUniqueName index="1335" name="[order_details].[order_id].&amp;[1336]"/>
            <x15:cachedUniqueName index="1336" name="[order_details].[order_id].&amp;[1337]"/>
            <x15:cachedUniqueName index="1337" name="[order_details].[order_id].&amp;[1338]"/>
            <x15:cachedUniqueName index="1338" name="[order_details].[order_id].&amp;[1339]"/>
            <x15:cachedUniqueName index="1339" name="[order_details].[order_id].&amp;[1340]"/>
            <x15:cachedUniqueName index="1340" name="[order_details].[order_id].&amp;[1341]"/>
            <x15:cachedUniqueName index="1341" name="[order_details].[order_id].&amp;[1342]"/>
            <x15:cachedUniqueName index="1342" name="[order_details].[order_id].&amp;[1343]"/>
            <x15:cachedUniqueName index="1343" name="[order_details].[order_id].&amp;[1344]"/>
            <x15:cachedUniqueName index="1344" name="[order_details].[order_id].&amp;[1345]"/>
            <x15:cachedUniqueName index="1345" name="[order_details].[order_id].&amp;[1346]"/>
            <x15:cachedUniqueName index="1346" name="[order_details].[order_id].&amp;[1347]"/>
            <x15:cachedUniqueName index="1347" name="[order_details].[order_id].&amp;[1348]"/>
            <x15:cachedUniqueName index="1348" name="[order_details].[order_id].&amp;[1349]"/>
            <x15:cachedUniqueName index="1349" name="[order_details].[order_id].&amp;[1350]"/>
            <x15:cachedUniqueName index="1350" name="[order_details].[order_id].&amp;[1351]"/>
            <x15:cachedUniqueName index="1351" name="[order_details].[order_id].&amp;[1352]"/>
            <x15:cachedUniqueName index="1352" name="[order_details].[order_id].&amp;[1353]"/>
            <x15:cachedUniqueName index="1353" name="[order_details].[order_id].&amp;[1354]"/>
            <x15:cachedUniqueName index="1354" name="[order_details].[order_id].&amp;[1355]"/>
            <x15:cachedUniqueName index="1355" name="[order_details].[order_id].&amp;[1356]"/>
            <x15:cachedUniqueName index="1356" name="[order_details].[order_id].&amp;[1357]"/>
            <x15:cachedUniqueName index="1357" name="[order_details].[order_id].&amp;[1358]"/>
            <x15:cachedUniqueName index="1358" name="[order_details].[order_id].&amp;[1359]"/>
            <x15:cachedUniqueName index="1359" name="[order_details].[order_id].&amp;[1360]"/>
            <x15:cachedUniqueName index="1360" name="[order_details].[order_id].&amp;[1361]"/>
            <x15:cachedUniqueName index="1361" name="[order_details].[order_id].&amp;[1362]"/>
            <x15:cachedUniqueName index="1362" name="[order_details].[order_id].&amp;[1363]"/>
            <x15:cachedUniqueName index="1363" name="[order_details].[order_id].&amp;[1364]"/>
            <x15:cachedUniqueName index="1364" name="[order_details].[order_id].&amp;[1365]"/>
            <x15:cachedUniqueName index="1365" name="[order_details].[order_id].&amp;[1366]"/>
            <x15:cachedUniqueName index="1366" name="[order_details].[order_id].&amp;[1367]"/>
            <x15:cachedUniqueName index="1367" name="[order_details].[order_id].&amp;[1368]"/>
            <x15:cachedUniqueName index="1368" name="[order_details].[order_id].&amp;[1369]"/>
            <x15:cachedUniqueName index="1369" name="[order_details].[order_id].&amp;[1370]"/>
            <x15:cachedUniqueName index="1370" name="[order_details].[order_id].&amp;[1371]"/>
            <x15:cachedUniqueName index="1371" name="[order_details].[order_id].&amp;[1372]"/>
            <x15:cachedUniqueName index="1372" name="[order_details].[order_id].&amp;[1373]"/>
            <x15:cachedUniqueName index="1373" name="[order_details].[order_id].&amp;[1374]"/>
            <x15:cachedUniqueName index="1374" name="[order_details].[order_id].&amp;[1375]"/>
            <x15:cachedUniqueName index="1375" name="[order_details].[order_id].&amp;[1376]"/>
            <x15:cachedUniqueName index="1376" name="[order_details].[order_id].&amp;[1377]"/>
            <x15:cachedUniqueName index="1377" name="[order_details].[order_id].&amp;[1378]"/>
            <x15:cachedUniqueName index="1378" name="[order_details].[order_id].&amp;[1379]"/>
            <x15:cachedUniqueName index="1379" name="[order_details].[order_id].&amp;[1380]"/>
            <x15:cachedUniqueName index="1380" name="[order_details].[order_id].&amp;[1381]"/>
            <x15:cachedUniqueName index="1381" name="[order_details].[order_id].&amp;[1382]"/>
            <x15:cachedUniqueName index="1382" name="[order_details].[order_id].&amp;[1383]"/>
            <x15:cachedUniqueName index="1383" name="[order_details].[order_id].&amp;[1384]"/>
            <x15:cachedUniqueName index="1384" name="[order_details].[order_id].&amp;[1385]"/>
            <x15:cachedUniqueName index="1385" name="[order_details].[order_id].&amp;[1386]"/>
            <x15:cachedUniqueName index="1386" name="[order_details].[order_id].&amp;[1387]"/>
            <x15:cachedUniqueName index="1387" name="[order_details].[order_id].&amp;[1388]"/>
            <x15:cachedUniqueName index="1388" name="[order_details].[order_id].&amp;[1389]"/>
            <x15:cachedUniqueName index="1389" name="[order_details].[order_id].&amp;[1390]"/>
            <x15:cachedUniqueName index="1390" name="[order_details].[order_id].&amp;[1391]"/>
            <x15:cachedUniqueName index="1391" name="[order_details].[order_id].&amp;[1392]"/>
            <x15:cachedUniqueName index="1392" name="[order_details].[order_id].&amp;[1393]"/>
            <x15:cachedUniqueName index="1393" name="[order_details].[order_id].&amp;[1394]"/>
            <x15:cachedUniqueName index="1394" name="[order_details].[order_id].&amp;[1395]"/>
            <x15:cachedUniqueName index="1395" name="[order_details].[order_id].&amp;[1396]"/>
            <x15:cachedUniqueName index="1396" name="[order_details].[order_id].&amp;[1397]"/>
            <x15:cachedUniqueName index="1397" name="[order_details].[order_id].&amp;[1398]"/>
            <x15:cachedUniqueName index="1398" name="[order_details].[order_id].&amp;[1399]"/>
            <x15:cachedUniqueName index="1399" name="[order_details].[order_id].&amp;[1400]"/>
            <x15:cachedUniqueName index="1400" name="[order_details].[order_id].&amp;[1401]"/>
            <x15:cachedUniqueName index="1401" name="[order_details].[order_id].&amp;[1402]"/>
            <x15:cachedUniqueName index="1402" name="[order_details].[order_id].&amp;[1403]"/>
            <x15:cachedUniqueName index="1403" name="[order_details].[order_id].&amp;[1404]"/>
            <x15:cachedUniqueName index="1404" name="[order_details].[order_id].&amp;[1405]"/>
            <x15:cachedUniqueName index="1405" name="[order_details].[order_id].&amp;[1406]"/>
            <x15:cachedUniqueName index="1406" name="[order_details].[order_id].&amp;[1407]"/>
            <x15:cachedUniqueName index="1407" name="[order_details].[order_id].&amp;[1408]"/>
            <x15:cachedUniqueName index="1408" name="[order_details].[order_id].&amp;[1409]"/>
            <x15:cachedUniqueName index="1409" name="[order_details].[order_id].&amp;[1410]"/>
            <x15:cachedUniqueName index="1410" name="[order_details].[order_id].&amp;[1411]"/>
            <x15:cachedUniqueName index="1411" name="[order_details].[order_id].&amp;[1412]"/>
            <x15:cachedUniqueName index="1412" name="[order_details].[order_id].&amp;[1413]"/>
            <x15:cachedUniqueName index="1413" name="[order_details].[order_id].&amp;[1414]"/>
            <x15:cachedUniqueName index="1414" name="[order_details].[order_id].&amp;[1415]"/>
            <x15:cachedUniqueName index="1415" name="[order_details].[order_id].&amp;[1416]"/>
            <x15:cachedUniqueName index="1416" name="[order_details].[order_id].&amp;[1417]"/>
            <x15:cachedUniqueName index="1417" name="[order_details].[order_id].&amp;[1418]"/>
            <x15:cachedUniqueName index="1418" name="[order_details].[order_id].&amp;[1419]"/>
            <x15:cachedUniqueName index="1419" name="[order_details].[order_id].&amp;[1420]"/>
            <x15:cachedUniqueName index="1420" name="[order_details].[order_id].&amp;[1421]"/>
            <x15:cachedUniqueName index="1421" name="[order_details].[order_id].&amp;[1422]"/>
            <x15:cachedUniqueName index="1422" name="[order_details].[order_id].&amp;[1423]"/>
            <x15:cachedUniqueName index="1423" name="[order_details].[order_id].&amp;[1424]"/>
            <x15:cachedUniqueName index="1424" name="[order_details].[order_id].&amp;[1425]"/>
            <x15:cachedUniqueName index="1425" name="[order_details].[order_id].&amp;[1426]"/>
            <x15:cachedUniqueName index="1426" name="[order_details].[order_id].&amp;[1427]"/>
            <x15:cachedUniqueName index="1427" name="[order_details].[order_id].&amp;[1428]"/>
            <x15:cachedUniqueName index="1428" name="[order_details].[order_id].&amp;[1429]"/>
            <x15:cachedUniqueName index="1429" name="[order_details].[order_id].&amp;[1430]"/>
            <x15:cachedUniqueName index="1430" name="[order_details].[order_id].&amp;[1431]"/>
            <x15:cachedUniqueName index="1431" name="[order_details].[order_id].&amp;[1432]"/>
            <x15:cachedUniqueName index="1432" name="[order_details].[order_id].&amp;[1433]"/>
            <x15:cachedUniqueName index="1433" name="[order_details].[order_id].&amp;[1434]"/>
            <x15:cachedUniqueName index="1434" name="[order_details].[order_id].&amp;[1435]"/>
            <x15:cachedUniqueName index="1435" name="[order_details].[order_id].&amp;[1436]"/>
            <x15:cachedUniqueName index="1436" name="[order_details].[order_id].&amp;[1437]"/>
            <x15:cachedUniqueName index="1437" name="[order_details].[order_id].&amp;[1438]"/>
            <x15:cachedUniqueName index="1438" name="[order_details].[order_id].&amp;[1439]"/>
            <x15:cachedUniqueName index="1439" name="[order_details].[order_id].&amp;[1440]"/>
            <x15:cachedUniqueName index="1440" name="[order_details].[order_id].&amp;[1441]"/>
            <x15:cachedUniqueName index="1441" name="[order_details].[order_id].&amp;[1442]"/>
            <x15:cachedUniqueName index="1442" name="[order_details].[order_id].&amp;[1443]"/>
            <x15:cachedUniqueName index="1443" name="[order_details].[order_id].&amp;[1444]"/>
            <x15:cachedUniqueName index="1444" name="[order_details].[order_id].&amp;[1445]"/>
            <x15:cachedUniqueName index="1445" name="[order_details].[order_id].&amp;[1446]"/>
            <x15:cachedUniqueName index="1446" name="[order_details].[order_id].&amp;[1447]"/>
            <x15:cachedUniqueName index="1447" name="[order_details].[order_id].&amp;[1448]"/>
            <x15:cachedUniqueName index="1448" name="[order_details].[order_id].&amp;[1449]"/>
            <x15:cachedUniqueName index="1449" name="[order_details].[order_id].&amp;[1450]"/>
            <x15:cachedUniqueName index="1450" name="[order_details].[order_id].&amp;[1451]"/>
            <x15:cachedUniqueName index="1451" name="[order_details].[order_id].&amp;[1452]"/>
            <x15:cachedUniqueName index="1452" name="[order_details].[order_id].&amp;[1453]"/>
            <x15:cachedUniqueName index="1453" name="[order_details].[order_id].&amp;[1454]"/>
            <x15:cachedUniqueName index="1454" name="[order_details].[order_id].&amp;[1455]"/>
            <x15:cachedUniqueName index="1455" name="[order_details].[order_id].&amp;[1456]"/>
            <x15:cachedUniqueName index="1456" name="[order_details].[order_id].&amp;[1457]"/>
            <x15:cachedUniqueName index="1457" name="[order_details].[order_id].&amp;[1458]"/>
            <x15:cachedUniqueName index="1458" name="[order_details].[order_id].&amp;[1459]"/>
            <x15:cachedUniqueName index="1459" name="[order_details].[order_id].&amp;[1460]"/>
            <x15:cachedUniqueName index="1460" name="[order_details].[order_id].&amp;[1461]"/>
            <x15:cachedUniqueName index="1461" name="[order_details].[order_id].&amp;[1462]"/>
            <x15:cachedUniqueName index="1462" name="[order_details].[order_id].&amp;[1463]"/>
            <x15:cachedUniqueName index="1463" name="[order_details].[order_id].&amp;[1464]"/>
            <x15:cachedUniqueName index="1464" name="[order_details].[order_id].&amp;[1465]"/>
            <x15:cachedUniqueName index="1465" name="[order_details].[order_id].&amp;[1466]"/>
            <x15:cachedUniqueName index="1466" name="[order_details].[order_id].&amp;[1467]"/>
            <x15:cachedUniqueName index="1467" name="[order_details].[order_id].&amp;[1468]"/>
            <x15:cachedUniqueName index="1468" name="[order_details].[order_id].&amp;[1469]"/>
            <x15:cachedUniqueName index="1469" name="[order_details].[order_id].&amp;[1470]"/>
            <x15:cachedUniqueName index="1470" name="[order_details].[order_id].&amp;[1471]"/>
            <x15:cachedUniqueName index="1471" name="[order_details].[order_id].&amp;[1472]"/>
            <x15:cachedUniqueName index="1472" name="[order_details].[order_id].&amp;[1473]"/>
            <x15:cachedUniqueName index="1473" name="[order_details].[order_id].&amp;[1474]"/>
            <x15:cachedUniqueName index="1474" name="[order_details].[order_id].&amp;[1475]"/>
            <x15:cachedUniqueName index="1475" name="[order_details].[order_id].&amp;[1476]"/>
            <x15:cachedUniqueName index="1476" name="[order_details].[order_id].&amp;[1477]"/>
            <x15:cachedUniqueName index="1477" name="[order_details].[order_id].&amp;[1478]"/>
            <x15:cachedUniqueName index="1478" name="[order_details].[order_id].&amp;[1479]"/>
            <x15:cachedUniqueName index="1479" name="[order_details].[order_id].&amp;[1480]"/>
            <x15:cachedUniqueName index="1480" name="[order_details].[order_id].&amp;[1481]"/>
            <x15:cachedUniqueName index="1481" name="[order_details].[order_id].&amp;[1482]"/>
            <x15:cachedUniqueName index="1482" name="[order_details].[order_id].&amp;[1483]"/>
            <x15:cachedUniqueName index="1483" name="[order_details].[order_id].&amp;[1484]"/>
            <x15:cachedUniqueName index="1484" name="[order_details].[order_id].&amp;[1485]"/>
            <x15:cachedUniqueName index="1485" name="[order_details].[order_id].&amp;[1486]"/>
            <x15:cachedUniqueName index="1486" name="[order_details].[order_id].&amp;[1487]"/>
            <x15:cachedUniqueName index="1487" name="[order_details].[order_id].&amp;[1488]"/>
            <x15:cachedUniqueName index="1488" name="[order_details].[order_id].&amp;[1489]"/>
            <x15:cachedUniqueName index="1489" name="[order_details].[order_id].&amp;[1490]"/>
            <x15:cachedUniqueName index="1490" name="[order_details].[order_id].&amp;[1491]"/>
            <x15:cachedUniqueName index="1491" name="[order_details].[order_id].&amp;[1492]"/>
            <x15:cachedUniqueName index="1492" name="[order_details].[order_id].&amp;[1493]"/>
            <x15:cachedUniqueName index="1493" name="[order_details].[order_id].&amp;[1494]"/>
            <x15:cachedUniqueName index="1494" name="[order_details].[order_id].&amp;[1495]"/>
            <x15:cachedUniqueName index="1495" name="[order_details].[order_id].&amp;[1496]"/>
            <x15:cachedUniqueName index="1496" name="[order_details].[order_id].&amp;[1497]"/>
            <x15:cachedUniqueName index="1497" name="[order_details].[order_id].&amp;[1498]"/>
            <x15:cachedUniqueName index="1498" name="[order_details].[order_id].&amp;[1499]"/>
            <x15:cachedUniqueName index="1499" name="[order_details].[order_id].&amp;[1500]"/>
            <x15:cachedUniqueName index="1500" name="[order_details].[order_id].&amp;[1501]"/>
            <x15:cachedUniqueName index="1501" name="[order_details].[order_id].&amp;[1502]"/>
            <x15:cachedUniqueName index="1502" name="[order_details].[order_id].&amp;[1503]"/>
            <x15:cachedUniqueName index="1503" name="[order_details].[order_id].&amp;[1504]"/>
            <x15:cachedUniqueName index="1504" name="[order_details].[order_id].&amp;[1505]"/>
            <x15:cachedUniqueName index="1505" name="[order_details].[order_id].&amp;[1506]"/>
            <x15:cachedUniqueName index="1506" name="[order_details].[order_id].&amp;[1507]"/>
            <x15:cachedUniqueName index="1507" name="[order_details].[order_id].&amp;[1508]"/>
            <x15:cachedUniqueName index="1508" name="[order_details].[order_id].&amp;[1509]"/>
            <x15:cachedUniqueName index="1509" name="[order_details].[order_id].&amp;[1510]"/>
            <x15:cachedUniqueName index="1510" name="[order_details].[order_id].&amp;[1511]"/>
            <x15:cachedUniqueName index="1511" name="[order_details].[order_id].&amp;[1512]"/>
            <x15:cachedUniqueName index="1512" name="[order_details].[order_id].&amp;[1513]"/>
            <x15:cachedUniqueName index="1513" name="[order_details].[order_id].&amp;[1514]"/>
            <x15:cachedUniqueName index="1514" name="[order_details].[order_id].&amp;[1515]"/>
            <x15:cachedUniqueName index="1515" name="[order_details].[order_id].&amp;[1516]"/>
            <x15:cachedUniqueName index="1516" name="[order_details].[order_id].&amp;[1517]"/>
            <x15:cachedUniqueName index="1517" name="[order_details].[order_id].&amp;[1518]"/>
            <x15:cachedUniqueName index="1518" name="[order_details].[order_id].&amp;[1519]"/>
            <x15:cachedUniqueName index="1519" name="[order_details].[order_id].&amp;[1520]"/>
            <x15:cachedUniqueName index="1520" name="[order_details].[order_id].&amp;[1521]"/>
            <x15:cachedUniqueName index="1521" name="[order_details].[order_id].&amp;[1522]"/>
            <x15:cachedUniqueName index="1522" name="[order_details].[order_id].&amp;[1523]"/>
            <x15:cachedUniqueName index="1523" name="[order_details].[order_id].&amp;[1524]"/>
            <x15:cachedUniqueName index="1524" name="[order_details].[order_id].&amp;[1525]"/>
            <x15:cachedUniqueName index="1525" name="[order_details].[order_id].&amp;[1526]"/>
            <x15:cachedUniqueName index="1526" name="[order_details].[order_id].&amp;[1527]"/>
            <x15:cachedUniqueName index="1527" name="[order_details].[order_id].&amp;[1528]"/>
            <x15:cachedUniqueName index="1528" name="[order_details].[order_id].&amp;[1529]"/>
            <x15:cachedUniqueName index="1529" name="[order_details].[order_id].&amp;[1530]"/>
            <x15:cachedUniqueName index="1530" name="[order_details].[order_id].&amp;[1531]"/>
            <x15:cachedUniqueName index="1531" name="[order_details].[order_id].&amp;[1532]"/>
            <x15:cachedUniqueName index="1532" name="[order_details].[order_id].&amp;[1533]"/>
            <x15:cachedUniqueName index="1533" name="[order_details].[order_id].&amp;[1534]"/>
            <x15:cachedUniqueName index="1534" name="[order_details].[order_id].&amp;[1535]"/>
            <x15:cachedUniqueName index="1535" name="[order_details].[order_id].&amp;[1536]"/>
            <x15:cachedUniqueName index="1536" name="[order_details].[order_id].&amp;[1537]"/>
            <x15:cachedUniqueName index="1537" name="[order_details].[order_id].&amp;[1538]"/>
            <x15:cachedUniqueName index="1538" name="[order_details].[order_id].&amp;[1539]"/>
            <x15:cachedUniqueName index="1539" name="[order_details].[order_id].&amp;[1540]"/>
            <x15:cachedUniqueName index="1540" name="[order_details].[order_id].&amp;[1541]"/>
            <x15:cachedUniqueName index="1541" name="[order_details].[order_id].&amp;[1542]"/>
            <x15:cachedUniqueName index="1542" name="[order_details].[order_id].&amp;[1543]"/>
            <x15:cachedUniqueName index="1543" name="[order_details].[order_id].&amp;[1544]"/>
            <x15:cachedUniqueName index="1544" name="[order_details].[order_id].&amp;[1545]"/>
            <x15:cachedUniqueName index="1545" name="[order_details].[order_id].&amp;[1546]"/>
            <x15:cachedUniqueName index="1546" name="[order_details].[order_id].&amp;[1547]"/>
            <x15:cachedUniqueName index="1547" name="[order_details].[order_id].&amp;[1548]"/>
            <x15:cachedUniqueName index="1548" name="[order_details].[order_id].&amp;[1549]"/>
            <x15:cachedUniqueName index="1549" name="[order_details].[order_id].&amp;[1550]"/>
            <x15:cachedUniqueName index="1550" name="[order_details].[order_id].&amp;[1551]"/>
            <x15:cachedUniqueName index="1551" name="[order_details].[order_id].&amp;[1552]"/>
            <x15:cachedUniqueName index="1552" name="[order_details].[order_id].&amp;[1553]"/>
            <x15:cachedUniqueName index="1553" name="[order_details].[order_id].&amp;[1554]"/>
            <x15:cachedUniqueName index="1554" name="[order_details].[order_id].&amp;[1555]"/>
            <x15:cachedUniqueName index="1555" name="[order_details].[order_id].&amp;[1556]"/>
            <x15:cachedUniqueName index="1556" name="[order_details].[order_id].&amp;[1557]"/>
            <x15:cachedUniqueName index="1557" name="[order_details].[order_id].&amp;[1558]"/>
            <x15:cachedUniqueName index="1558" name="[order_details].[order_id].&amp;[1559]"/>
            <x15:cachedUniqueName index="1559" name="[order_details].[order_id].&amp;[1560]"/>
            <x15:cachedUniqueName index="1560" name="[order_details].[order_id].&amp;[1561]"/>
            <x15:cachedUniqueName index="1561" name="[order_details].[order_id].&amp;[1562]"/>
            <x15:cachedUniqueName index="1562" name="[order_details].[order_id].&amp;[1563]"/>
            <x15:cachedUniqueName index="1563" name="[order_details].[order_id].&amp;[1564]"/>
            <x15:cachedUniqueName index="1564" name="[order_details].[order_id].&amp;[1565]"/>
            <x15:cachedUniqueName index="1565" name="[order_details].[order_id].&amp;[1566]"/>
            <x15:cachedUniqueName index="1566" name="[order_details].[order_id].&amp;[1567]"/>
            <x15:cachedUniqueName index="1567" name="[order_details].[order_id].&amp;[1568]"/>
            <x15:cachedUniqueName index="1568" name="[order_details].[order_id].&amp;[1569]"/>
            <x15:cachedUniqueName index="1569" name="[order_details].[order_id].&amp;[1570]"/>
            <x15:cachedUniqueName index="1570" name="[order_details].[order_id].&amp;[1571]"/>
            <x15:cachedUniqueName index="1571" name="[order_details].[order_id].&amp;[1572]"/>
            <x15:cachedUniqueName index="1572" name="[order_details].[order_id].&amp;[1573]"/>
            <x15:cachedUniqueName index="1573" name="[order_details].[order_id].&amp;[1574]"/>
            <x15:cachedUniqueName index="1574" name="[order_details].[order_id].&amp;[1575]"/>
            <x15:cachedUniqueName index="1575" name="[order_details].[order_id].&amp;[1576]"/>
            <x15:cachedUniqueName index="1576" name="[order_details].[order_id].&amp;[1577]"/>
            <x15:cachedUniqueName index="1577" name="[order_details].[order_id].&amp;[1578]"/>
            <x15:cachedUniqueName index="1578" name="[order_details].[order_id].&amp;[1579]"/>
            <x15:cachedUniqueName index="1579" name="[order_details].[order_id].&amp;[1580]"/>
            <x15:cachedUniqueName index="1580" name="[order_details].[order_id].&amp;[1581]"/>
            <x15:cachedUniqueName index="1581" name="[order_details].[order_id].&amp;[1582]"/>
            <x15:cachedUniqueName index="1582" name="[order_details].[order_id].&amp;[1583]"/>
            <x15:cachedUniqueName index="1583" name="[order_details].[order_id].&amp;[1584]"/>
            <x15:cachedUniqueName index="1584" name="[order_details].[order_id].&amp;[1585]"/>
            <x15:cachedUniqueName index="1585" name="[order_details].[order_id].&amp;[1586]"/>
            <x15:cachedUniqueName index="1586" name="[order_details].[order_id].&amp;[1587]"/>
            <x15:cachedUniqueName index="1587" name="[order_details].[order_id].&amp;[1588]"/>
            <x15:cachedUniqueName index="1588" name="[order_details].[order_id].&amp;[1589]"/>
            <x15:cachedUniqueName index="1589" name="[order_details].[order_id].&amp;[1590]"/>
            <x15:cachedUniqueName index="1590" name="[order_details].[order_id].&amp;[1591]"/>
            <x15:cachedUniqueName index="1591" name="[order_details].[order_id].&amp;[1592]"/>
            <x15:cachedUniqueName index="1592" name="[order_details].[order_id].&amp;[1593]"/>
            <x15:cachedUniqueName index="1593" name="[order_details].[order_id].&amp;[1594]"/>
            <x15:cachedUniqueName index="1594" name="[order_details].[order_id].&amp;[1595]"/>
            <x15:cachedUniqueName index="1595" name="[order_details].[order_id].&amp;[1596]"/>
            <x15:cachedUniqueName index="1596" name="[order_details].[order_id].&amp;[1597]"/>
            <x15:cachedUniqueName index="1597" name="[order_details].[order_id].&amp;[1598]"/>
            <x15:cachedUniqueName index="1598" name="[order_details].[order_id].&amp;[1599]"/>
            <x15:cachedUniqueName index="1599" name="[order_details].[order_id].&amp;[1600]"/>
            <x15:cachedUniqueName index="1600" name="[order_details].[order_id].&amp;[1601]"/>
            <x15:cachedUniqueName index="1601" name="[order_details].[order_id].&amp;[1602]"/>
            <x15:cachedUniqueName index="1602" name="[order_details].[order_id].&amp;[1603]"/>
            <x15:cachedUniqueName index="1603" name="[order_details].[order_id].&amp;[1604]"/>
            <x15:cachedUniqueName index="1604" name="[order_details].[order_id].&amp;[1605]"/>
            <x15:cachedUniqueName index="1605" name="[order_details].[order_id].&amp;[1606]"/>
            <x15:cachedUniqueName index="1606" name="[order_details].[order_id].&amp;[1607]"/>
            <x15:cachedUniqueName index="1607" name="[order_details].[order_id].&amp;[1608]"/>
            <x15:cachedUniqueName index="1608" name="[order_details].[order_id].&amp;[1609]"/>
            <x15:cachedUniqueName index="1609" name="[order_details].[order_id].&amp;[1610]"/>
            <x15:cachedUniqueName index="1610" name="[order_details].[order_id].&amp;[1611]"/>
            <x15:cachedUniqueName index="1611" name="[order_details].[order_id].&amp;[1612]"/>
            <x15:cachedUniqueName index="1612" name="[order_details].[order_id].&amp;[1613]"/>
            <x15:cachedUniqueName index="1613" name="[order_details].[order_id].&amp;[1614]"/>
            <x15:cachedUniqueName index="1614" name="[order_details].[order_id].&amp;[1615]"/>
            <x15:cachedUniqueName index="1615" name="[order_details].[order_id].&amp;[1616]"/>
            <x15:cachedUniqueName index="1616" name="[order_details].[order_id].&amp;[1617]"/>
            <x15:cachedUniqueName index="1617" name="[order_details].[order_id].&amp;[1618]"/>
            <x15:cachedUniqueName index="1618" name="[order_details].[order_id].&amp;[1619]"/>
            <x15:cachedUniqueName index="1619" name="[order_details].[order_id].&amp;[1620]"/>
            <x15:cachedUniqueName index="1620" name="[order_details].[order_id].&amp;[1621]"/>
            <x15:cachedUniqueName index="1621" name="[order_details].[order_id].&amp;[1622]"/>
            <x15:cachedUniqueName index="1622" name="[order_details].[order_id].&amp;[1623]"/>
            <x15:cachedUniqueName index="1623" name="[order_details].[order_id].&amp;[1624]"/>
            <x15:cachedUniqueName index="1624" name="[order_details].[order_id].&amp;[1625]"/>
            <x15:cachedUniqueName index="1625" name="[order_details].[order_id].&amp;[1626]"/>
            <x15:cachedUniqueName index="1626" name="[order_details].[order_id].&amp;[1627]"/>
            <x15:cachedUniqueName index="1627" name="[order_details].[order_id].&amp;[1628]"/>
            <x15:cachedUniqueName index="1628" name="[order_details].[order_id].&amp;[1629]"/>
            <x15:cachedUniqueName index="1629" name="[order_details].[order_id].&amp;[1630]"/>
            <x15:cachedUniqueName index="1630" name="[order_details].[order_id].&amp;[1631]"/>
            <x15:cachedUniqueName index="1631" name="[order_details].[order_id].&amp;[1632]"/>
            <x15:cachedUniqueName index="1632" name="[order_details].[order_id].&amp;[1633]"/>
            <x15:cachedUniqueName index="1633" name="[order_details].[order_id].&amp;[1634]"/>
            <x15:cachedUniqueName index="1634" name="[order_details].[order_id].&amp;[1635]"/>
            <x15:cachedUniqueName index="1635" name="[order_details].[order_id].&amp;[1636]"/>
            <x15:cachedUniqueName index="1636" name="[order_details].[order_id].&amp;[1637]"/>
            <x15:cachedUniqueName index="1637" name="[order_details].[order_id].&amp;[1638]"/>
            <x15:cachedUniqueName index="1638" name="[order_details].[order_id].&amp;[1639]"/>
            <x15:cachedUniqueName index="1639" name="[order_details].[order_id].&amp;[1640]"/>
            <x15:cachedUniqueName index="1640" name="[order_details].[order_id].&amp;[1641]"/>
            <x15:cachedUniqueName index="1641" name="[order_details].[order_id].&amp;[1642]"/>
            <x15:cachedUniqueName index="1642" name="[order_details].[order_id].&amp;[1643]"/>
            <x15:cachedUniqueName index="1643" name="[order_details].[order_id].&amp;[1644]"/>
            <x15:cachedUniqueName index="1644" name="[order_details].[order_id].&amp;[1645]"/>
            <x15:cachedUniqueName index="1645" name="[order_details].[order_id].&amp;[1646]"/>
            <x15:cachedUniqueName index="1646" name="[order_details].[order_id].&amp;[1647]"/>
            <x15:cachedUniqueName index="1647" name="[order_details].[order_id].&amp;[1648]"/>
            <x15:cachedUniqueName index="1648" name="[order_details].[order_id].&amp;[1649]"/>
            <x15:cachedUniqueName index="1649" name="[order_details].[order_id].&amp;[1650]"/>
            <x15:cachedUniqueName index="1650" name="[order_details].[order_id].&amp;[1651]"/>
            <x15:cachedUniqueName index="1651" name="[order_details].[order_id].&amp;[1652]"/>
            <x15:cachedUniqueName index="1652" name="[order_details].[order_id].&amp;[1653]"/>
            <x15:cachedUniqueName index="1653" name="[order_details].[order_id].&amp;[1654]"/>
            <x15:cachedUniqueName index="1654" name="[order_details].[order_id].&amp;[1655]"/>
            <x15:cachedUniqueName index="1655" name="[order_details].[order_id].&amp;[1656]"/>
            <x15:cachedUniqueName index="1656" name="[order_details].[order_id].&amp;[1657]"/>
            <x15:cachedUniqueName index="1657" name="[order_details].[order_id].&amp;[1658]"/>
            <x15:cachedUniqueName index="1658" name="[order_details].[order_id].&amp;[1659]"/>
            <x15:cachedUniqueName index="1659" name="[order_details].[order_id].&amp;[1660]"/>
            <x15:cachedUniqueName index="1660" name="[order_details].[order_id].&amp;[1661]"/>
            <x15:cachedUniqueName index="1661" name="[order_details].[order_id].&amp;[1662]"/>
            <x15:cachedUniqueName index="1662" name="[order_details].[order_id].&amp;[1663]"/>
            <x15:cachedUniqueName index="1663" name="[order_details].[order_id].&amp;[1664]"/>
            <x15:cachedUniqueName index="1664" name="[order_details].[order_id].&amp;[1665]"/>
            <x15:cachedUniqueName index="1665" name="[order_details].[order_id].&amp;[1666]"/>
            <x15:cachedUniqueName index="1666" name="[order_details].[order_id].&amp;[1667]"/>
            <x15:cachedUniqueName index="1667" name="[order_details].[order_id].&amp;[1668]"/>
            <x15:cachedUniqueName index="1668" name="[order_details].[order_id].&amp;[1669]"/>
            <x15:cachedUniqueName index="1669" name="[order_details].[order_id].&amp;[1670]"/>
            <x15:cachedUniqueName index="1670" name="[order_details].[order_id].&amp;[1671]"/>
            <x15:cachedUniqueName index="1671" name="[order_details].[order_id].&amp;[1672]"/>
            <x15:cachedUniqueName index="1672" name="[order_details].[order_id].&amp;[1673]"/>
            <x15:cachedUniqueName index="1673" name="[order_details].[order_id].&amp;[1674]"/>
            <x15:cachedUniqueName index="1674" name="[order_details].[order_id].&amp;[1675]"/>
            <x15:cachedUniqueName index="1675" name="[order_details].[order_id].&amp;[1676]"/>
            <x15:cachedUniqueName index="1676" name="[order_details].[order_id].&amp;[1677]"/>
            <x15:cachedUniqueName index="1677" name="[order_details].[order_id].&amp;[1678]"/>
            <x15:cachedUniqueName index="1678" name="[order_details].[order_id].&amp;[1679]"/>
            <x15:cachedUniqueName index="1679" name="[order_details].[order_id].&amp;[1680]"/>
            <x15:cachedUniqueName index="1680" name="[order_details].[order_id].&amp;[1681]"/>
            <x15:cachedUniqueName index="1681" name="[order_details].[order_id].&amp;[1682]"/>
            <x15:cachedUniqueName index="1682" name="[order_details].[order_id].&amp;[1683]"/>
            <x15:cachedUniqueName index="1683" name="[order_details].[order_id].&amp;[1684]"/>
            <x15:cachedUniqueName index="1684" name="[order_details].[order_id].&amp;[1685]"/>
            <x15:cachedUniqueName index="1685" name="[order_details].[order_id].&amp;[1686]"/>
            <x15:cachedUniqueName index="1686" name="[order_details].[order_id].&amp;[1687]"/>
            <x15:cachedUniqueName index="1687" name="[order_details].[order_id].&amp;[1688]"/>
            <x15:cachedUniqueName index="1688" name="[order_details].[order_id].&amp;[1689]"/>
            <x15:cachedUniqueName index="1689" name="[order_details].[order_id].&amp;[1690]"/>
            <x15:cachedUniqueName index="1690" name="[order_details].[order_id].&amp;[1691]"/>
            <x15:cachedUniqueName index="1691" name="[order_details].[order_id].&amp;[1692]"/>
            <x15:cachedUniqueName index="1692" name="[order_details].[order_id].&amp;[1693]"/>
            <x15:cachedUniqueName index="1693" name="[order_details].[order_id].&amp;[1694]"/>
            <x15:cachedUniqueName index="1694" name="[order_details].[order_id].&amp;[1695]"/>
            <x15:cachedUniqueName index="1695" name="[order_details].[order_id].&amp;[1696]"/>
            <x15:cachedUniqueName index="1696" name="[order_details].[order_id].&amp;[1697]"/>
            <x15:cachedUniqueName index="1697" name="[order_details].[order_id].&amp;[1698]"/>
            <x15:cachedUniqueName index="1698" name="[order_details].[order_id].&amp;[1699]"/>
            <x15:cachedUniqueName index="1699" name="[order_details].[order_id].&amp;[1700]"/>
            <x15:cachedUniqueName index="1700" name="[order_details].[order_id].&amp;[1701]"/>
            <x15:cachedUniqueName index="1701" name="[order_details].[order_id].&amp;[1702]"/>
            <x15:cachedUniqueName index="1702" name="[order_details].[order_id].&amp;[1703]"/>
            <x15:cachedUniqueName index="1703" name="[order_details].[order_id].&amp;[1704]"/>
            <x15:cachedUniqueName index="1704" name="[order_details].[order_id].&amp;[1705]"/>
            <x15:cachedUniqueName index="1705" name="[order_details].[order_id].&amp;[1706]"/>
            <x15:cachedUniqueName index="1706" name="[order_details].[order_id].&amp;[1707]"/>
            <x15:cachedUniqueName index="1707" name="[order_details].[order_id].&amp;[1708]"/>
            <x15:cachedUniqueName index="1708" name="[order_details].[order_id].&amp;[1709]"/>
            <x15:cachedUniqueName index="1709" name="[order_details].[order_id].&amp;[1710]"/>
            <x15:cachedUniqueName index="1710" name="[order_details].[order_id].&amp;[1711]"/>
            <x15:cachedUniqueName index="1711" name="[order_details].[order_id].&amp;[1712]"/>
            <x15:cachedUniqueName index="1712" name="[order_details].[order_id].&amp;[1713]"/>
            <x15:cachedUniqueName index="1713" name="[order_details].[order_id].&amp;[1714]"/>
            <x15:cachedUniqueName index="1714" name="[order_details].[order_id].&amp;[1715]"/>
            <x15:cachedUniqueName index="1715" name="[order_details].[order_id].&amp;[1716]"/>
            <x15:cachedUniqueName index="1716" name="[order_details].[order_id].&amp;[1717]"/>
            <x15:cachedUniqueName index="1717" name="[order_details].[order_id].&amp;[1718]"/>
            <x15:cachedUniqueName index="1718" name="[order_details].[order_id].&amp;[1719]"/>
            <x15:cachedUniqueName index="1719" name="[order_details].[order_id].&amp;[1720]"/>
            <x15:cachedUniqueName index="1720" name="[order_details].[order_id].&amp;[1721]"/>
            <x15:cachedUniqueName index="1721" name="[order_details].[order_id].&amp;[1722]"/>
            <x15:cachedUniqueName index="1722" name="[order_details].[order_id].&amp;[1723]"/>
            <x15:cachedUniqueName index="1723" name="[order_details].[order_id].&amp;[1724]"/>
            <x15:cachedUniqueName index="1724" name="[order_details].[order_id].&amp;[1725]"/>
            <x15:cachedUniqueName index="1725" name="[order_details].[order_id].&amp;[1726]"/>
            <x15:cachedUniqueName index="1726" name="[order_details].[order_id].&amp;[1727]"/>
            <x15:cachedUniqueName index="1727" name="[order_details].[order_id].&amp;[1728]"/>
            <x15:cachedUniqueName index="1728" name="[order_details].[order_id].&amp;[1729]"/>
            <x15:cachedUniqueName index="1729" name="[order_details].[order_id].&amp;[1730]"/>
            <x15:cachedUniqueName index="1730" name="[order_details].[order_id].&amp;[1731]"/>
            <x15:cachedUniqueName index="1731" name="[order_details].[order_id].&amp;[1732]"/>
            <x15:cachedUniqueName index="1732" name="[order_details].[order_id].&amp;[1733]"/>
            <x15:cachedUniqueName index="1733" name="[order_details].[order_id].&amp;[1734]"/>
            <x15:cachedUniqueName index="1734" name="[order_details].[order_id].&amp;[1735]"/>
            <x15:cachedUniqueName index="1735" name="[order_details].[order_id].&amp;[1736]"/>
            <x15:cachedUniqueName index="1736" name="[order_details].[order_id].&amp;[1737]"/>
            <x15:cachedUniqueName index="1737" name="[order_details].[order_id].&amp;[1738]"/>
            <x15:cachedUniqueName index="1738" name="[order_details].[order_id].&amp;[1739]"/>
            <x15:cachedUniqueName index="1739" name="[order_details].[order_id].&amp;[1740]"/>
            <x15:cachedUniqueName index="1740" name="[order_details].[order_id].&amp;[1741]"/>
            <x15:cachedUniqueName index="1741" name="[order_details].[order_id].&amp;[1742]"/>
            <x15:cachedUniqueName index="1742" name="[order_details].[order_id].&amp;[1743]"/>
            <x15:cachedUniqueName index="1743" name="[order_details].[order_id].&amp;[1744]"/>
            <x15:cachedUniqueName index="1744" name="[order_details].[order_id].&amp;[1745]"/>
            <x15:cachedUniqueName index="1745" name="[order_details].[order_id].&amp;[1746]"/>
            <x15:cachedUniqueName index="1746" name="[order_details].[order_id].&amp;[1747]"/>
            <x15:cachedUniqueName index="1747" name="[order_details].[order_id].&amp;[1748]"/>
            <x15:cachedUniqueName index="1748" name="[order_details].[order_id].&amp;[1749]"/>
            <x15:cachedUniqueName index="1749" name="[order_details].[order_id].&amp;[1750]"/>
            <x15:cachedUniqueName index="1750" name="[order_details].[order_id].&amp;[1751]"/>
            <x15:cachedUniqueName index="1751" name="[order_details].[order_id].&amp;[1752]"/>
            <x15:cachedUniqueName index="1752" name="[order_details].[order_id].&amp;[1753]"/>
            <x15:cachedUniqueName index="1753" name="[order_details].[order_id].&amp;[1754]"/>
            <x15:cachedUniqueName index="1754" name="[order_details].[order_id].&amp;[1755]"/>
            <x15:cachedUniqueName index="1755" name="[order_details].[order_id].&amp;[1756]"/>
            <x15:cachedUniqueName index="1756" name="[order_details].[order_id].&amp;[1757]"/>
            <x15:cachedUniqueName index="1757" name="[order_details].[order_id].&amp;[1758]"/>
            <x15:cachedUniqueName index="1758" name="[order_details].[order_id].&amp;[1759]"/>
            <x15:cachedUniqueName index="1759" name="[order_details].[order_id].&amp;[1760]"/>
            <x15:cachedUniqueName index="1760" name="[order_details].[order_id].&amp;[1761]"/>
            <x15:cachedUniqueName index="1761" name="[order_details].[order_id].&amp;[1762]"/>
            <x15:cachedUniqueName index="1762" name="[order_details].[order_id].&amp;[1763]"/>
            <x15:cachedUniqueName index="1763" name="[order_details].[order_id].&amp;[1764]"/>
            <x15:cachedUniqueName index="1764" name="[order_details].[order_id].&amp;[1765]"/>
            <x15:cachedUniqueName index="1765" name="[order_details].[order_id].&amp;[1766]"/>
            <x15:cachedUniqueName index="1766" name="[order_details].[order_id].&amp;[1767]"/>
            <x15:cachedUniqueName index="1767" name="[order_details].[order_id].&amp;[1768]"/>
            <x15:cachedUniqueName index="1768" name="[order_details].[order_id].&amp;[1769]"/>
            <x15:cachedUniqueName index="1769" name="[order_details].[order_id].&amp;[1770]"/>
            <x15:cachedUniqueName index="1770" name="[order_details].[order_id].&amp;[1771]"/>
            <x15:cachedUniqueName index="1771" name="[order_details].[order_id].&amp;[1772]"/>
            <x15:cachedUniqueName index="1772" name="[order_details].[order_id].&amp;[1773]"/>
            <x15:cachedUniqueName index="1773" name="[order_details].[order_id].&amp;[1774]"/>
            <x15:cachedUniqueName index="1774" name="[order_details].[order_id].&amp;[1775]"/>
            <x15:cachedUniqueName index="1775" name="[order_details].[order_id].&amp;[1776]"/>
            <x15:cachedUniqueName index="1776" name="[order_details].[order_id].&amp;[1777]"/>
            <x15:cachedUniqueName index="1777" name="[order_details].[order_id].&amp;[1778]"/>
            <x15:cachedUniqueName index="1778" name="[order_details].[order_id].&amp;[1779]"/>
            <x15:cachedUniqueName index="1779" name="[order_details].[order_id].&amp;[1780]"/>
            <x15:cachedUniqueName index="1780" name="[order_details].[order_id].&amp;[1781]"/>
            <x15:cachedUniqueName index="1781" name="[order_details].[order_id].&amp;[1782]"/>
            <x15:cachedUniqueName index="1782" name="[order_details].[order_id].&amp;[1783]"/>
            <x15:cachedUniqueName index="1783" name="[order_details].[order_id].&amp;[1784]"/>
            <x15:cachedUniqueName index="1784" name="[order_details].[order_id].&amp;[1785]"/>
            <x15:cachedUniqueName index="1785" name="[order_details].[order_id].&amp;[1786]"/>
            <x15:cachedUniqueName index="1786" name="[order_details].[order_id].&amp;[1787]"/>
            <x15:cachedUniqueName index="1787" name="[order_details].[order_id].&amp;[1788]"/>
            <x15:cachedUniqueName index="1788" name="[order_details].[order_id].&amp;[1789]"/>
            <x15:cachedUniqueName index="1789" name="[order_details].[order_id].&amp;[1790]"/>
            <x15:cachedUniqueName index="1790" name="[order_details].[order_id].&amp;[1791]"/>
            <x15:cachedUniqueName index="1791" name="[order_details].[order_id].&amp;[1792]"/>
            <x15:cachedUniqueName index="1792" name="[order_details].[order_id].&amp;[1793]"/>
            <x15:cachedUniqueName index="1793" name="[order_details].[order_id].&amp;[1794]"/>
            <x15:cachedUniqueName index="1794" name="[order_details].[order_id].&amp;[1795]"/>
            <x15:cachedUniqueName index="1795" name="[order_details].[order_id].&amp;[1796]"/>
            <x15:cachedUniqueName index="1796" name="[order_details].[order_id].&amp;[1797]"/>
            <x15:cachedUniqueName index="1797" name="[order_details].[order_id].&amp;[1798]"/>
            <x15:cachedUniqueName index="1798" name="[order_details].[order_id].&amp;[1799]"/>
            <x15:cachedUniqueName index="1799" name="[order_details].[order_id].&amp;[1800]"/>
            <x15:cachedUniqueName index="1800" name="[order_details].[order_id].&amp;[1801]"/>
            <x15:cachedUniqueName index="1801" name="[order_details].[order_id].&amp;[1802]"/>
            <x15:cachedUniqueName index="1802" name="[order_details].[order_id].&amp;[1803]"/>
            <x15:cachedUniqueName index="1803" name="[order_details].[order_id].&amp;[1804]"/>
            <x15:cachedUniqueName index="1804" name="[order_details].[order_id].&amp;[1805]"/>
            <x15:cachedUniqueName index="1805" name="[order_details].[order_id].&amp;[1806]"/>
            <x15:cachedUniqueName index="1806" name="[order_details].[order_id].&amp;[1807]"/>
            <x15:cachedUniqueName index="1807" name="[order_details].[order_id].&amp;[1808]"/>
            <x15:cachedUniqueName index="1808" name="[order_details].[order_id].&amp;[1809]"/>
            <x15:cachedUniqueName index="1809" name="[order_details].[order_id].&amp;[1810]"/>
            <x15:cachedUniqueName index="1810" name="[order_details].[order_id].&amp;[1811]"/>
            <x15:cachedUniqueName index="1811" name="[order_details].[order_id].&amp;[1812]"/>
            <x15:cachedUniqueName index="1812" name="[order_details].[order_id].&amp;[1813]"/>
            <x15:cachedUniqueName index="1813" name="[order_details].[order_id].&amp;[1814]"/>
            <x15:cachedUniqueName index="1814" name="[order_details].[order_id].&amp;[1815]"/>
            <x15:cachedUniqueName index="1815" name="[order_details].[order_id].&amp;[1816]"/>
            <x15:cachedUniqueName index="1816" name="[order_details].[order_id].&amp;[1817]"/>
            <x15:cachedUniqueName index="1817" name="[order_details].[order_id].&amp;[1818]"/>
            <x15:cachedUniqueName index="1818" name="[order_details].[order_id].&amp;[1819]"/>
            <x15:cachedUniqueName index="1819" name="[order_details].[order_id].&amp;[1820]"/>
            <x15:cachedUniqueName index="1820" name="[order_details].[order_id].&amp;[1821]"/>
            <x15:cachedUniqueName index="1821" name="[order_details].[order_id].&amp;[1822]"/>
            <x15:cachedUniqueName index="1822" name="[order_details].[order_id].&amp;[1823]"/>
            <x15:cachedUniqueName index="1823" name="[order_details].[order_id].&amp;[1824]"/>
            <x15:cachedUniqueName index="1824" name="[order_details].[order_id].&amp;[1825]"/>
            <x15:cachedUniqueName index="1825" name="[order_details].[order_id].&amp;[1826]"/>
            <x15:cachedUniqueName index="1826" name="[order_details].[order_id].&amp;[1827]"/>
            <x15:cachedUniqueName index="1827" name="[order_details].[order_id].&amp;[1828]"/>
            <x15:cachedUniqueName index="1828" name="[order_details].[order_id].&amp;[1829]"/>
            <x15:cachedUniqueName index="1829" name="[order_details].[order_id].&amp;[1830]"/>
            <x15:cachedUniqueName index="1830" name="[order_details].[order_id].&amp;[1831]"/>
            <x15:cachedUniqueName index="1831" name="[order_details].[order_id].&amp;[1832]"/>
            <x15:cachedUniqueName index="1832" name="[order_details].[order_id].&amp;[1833]"/>
            <x15:cachedUniqueName index="1833" name="[order_details].[order_id].&amp;[1834]"/>
            <x15:cachedUniqueName index="1834" name="[order_details].[order_id].&amp;[1835]"/>
            <x15:cachedUniqueName index="1835" name="[order_details].[order_id].&amp;[1836]"/>
            <x15:cachedUniqueName index="1836" name="[order_details].[order_id].&amp;[1837]"/>
            <x15:cachedUniqueName index="1837" name="[order_details].[order_id].&amp;[1838]"/>
            <x15:cachedUniqueName index="1838" name="[order_details].[order_id].&amp;[1839]"/>
            <x15:cachedUniqueName index="1839" name="[order_details].[order_id].&amp;[1840]"/>
            <x15:cachedUniqueName index="1840" name="[order_details].[order_id].&amp;[1841]"/>
            <x15:cachedUniqueName index="1841" name="[order_details].[order_id].&amp;[1842]"/>
            <x15:cachedUniqueName index="1842" name="[order_details].[order_id].&amp;[1843]"/>
            <x15:cachedUniqueName index="1843" name="[order_details].[order_id].&amp;[1844]"/>
            <x15:cachedUniqueName index="1844" name="[order_details].[order_id].&amp;[1845]"/>
            <x15:cachedUniqueName index="1845" name="[order_details].[order_id].&amp;[1846]"/>
            <x15:cachedUniqueName index="1846" name="[order_details].[order_id].&amp;[1847]"/>
            <x15:cachedUniqueName index="1847" name="[order_details].[order_id].&amp;[1848]"/>
            <x15:cachedUniqueName index="1848" name="[order_details].[order_id].&amp;[1849]"/>
            <x15:cachedUniqueName index="1849" name="[order_details].[order_id].&amp;[1850]"/>
            <x15:cachedUniqueName index="1850" name="[order_details].[order_id].&amp;[1851]"/>
            <x15:cachedUniqueName index="1851" name="[order_details].[order_id].&amp;[1852]"/>
            <x15:cachedUniqueName index="1852" name="[order_details].[order_id].&amp;[1853]"/>
            <x15:cachedUniqueName index="1853" name="[order_details].[order_id].&amp;[1854]"/>
            <x15:cachedUniqueName index="1854" name="[order_details].[order_id].&amp;[1855]"/>
            <x15:cachedUniqueName index="1855" name="[order_details].[order_id].&amp;[1856]"/>
            <x15:cachedUniqueName index="1856" name="[order_details].[order_id].&amp;[1857]"/>
            <x15:cachedUniqueName index="1857" name="[order_details].[order_id].&amp;[1858]"/>
            <x15:cachedUniqueName index="1858" name="[order_details].[order_id].&amp;[1859]"/>
            <x15:cachedUniqueName index="1859" name="[order_details].[order_id].&amp;[1860]"/>
            <x15:cachedUniqueName index="1860" name="[order_details].[order_id].&amp;[1861]"/>
            <x15:cachedUniqueName index="1861" name="[order_details].[order_id].&amp;[1862]"/>
            <x15:cachedUniqueName index="1862" name="[order_details].[order_id].&amp;[1863]"/>
            <x15:cachedUniqueName index="1863" name="[order_details].[order_id].&amp;[1864]"/>
            <x15:cachedUniqueName index="1864" name="[order_details].[order_id].&amp;[1865]"/>
            <x15:cachedUniqueName index="1865" name="[order_details].[order_id].&amp;[1866]"/>
            <x15:cachedUniqueName index="1866" name="[order_details].[order_id].&amp;[1867]"/>
            <x15:cachedUniqueName index="1867" name="[order_details].[order_id].&amp;[1868]"/>
            <x15:cachedUniqueName index="1868" name="[order_details].[order_id].&amp;[1869]"/>
            <x15:cachedUniqueName index="1869" name="[order_details].[order_id].&amp;[1870]"/>
            <x15:cachedUniqueName index="1870" name="[order_details].[order_id].&amp;[1871]"/>
            <x15:cachedUniqueName index="1871" name="[order_details].[order_id].&amp;[1872]"/>
            <x15:cachedUniqueName index="1872" name="[order_details].[order_id].&amp;[1873]"/>
            <x15:cachedUniqueName index="1873" name="[order_details].[order_id].&amp;[1874]"/>
            <x15:cachedUniqueName index="1874" name="[order_details].[order_id].&amp;[1875]"/>
            <x15:cachedUniqueName index="1875" name="[order_details].[order_id].&amp;[1876]"/>
            <x15:cachedUniqueName index="1876" name="[order_details].[order_id].&amp;[1877]"/>
            <x15:cachedUniqueName index="1877" name="[order_details].[order_id].&amp;[1878]"/>
            <x15:cachedUniqueName index="1878" name="[order_details].[order_id].&amp;[1879]"/>
            <x15:cachedUniqueName index="1879" name="[order_details].[order_id].&amp;[1880]"/>
            <x15:cachedUniqueName index="1880" name="[order_details].[order_id].&amp;[1881]"/>
            <x15:cachedUniqueName index="1881" name="[order_details].[order_id].&amp;[1882]"/>
            <x15:cachedUniqueName index="1882" name="[order_details].[order_id].&amp;[1883]"/>
            <x15:cachedUniqueName index="1883" name="[order_details].[order_id].&amp;[1884]"/>
            <x15:cachedUniqueName index="1884" name="[order_details].[order_id].&amp;[1885]"/>
            <x15:cachedUniqueName index="1885" name="[order_details].[order_id].&amp;[1886]"/>
            <x15:cachedUniqueName index="1886" name="[order_details].[order_id].&amp;[1887]"/>
            <x15:cachedUniqueName index="1887" name="[order_details].[order_id].&amp;[1888]"/>
            <x15:cachedUniqueName index="1888" name="[order_details].[order_id].&amp;[1889]"/>
            <x15:cachedUniqueName index="1889" name="[order_details].[order_id].&amp;[1890]"/>
            <x15:cachedUniqueName index="1890" name="[order_details].[order_id].&amp;[1891]"/>
            <x15:cachedUniqueName index="1891" name="[order_details].[order_id].&amp;[1892]"/>
            <x15:cachedUniqueName index="1892" name="[order_details].[order_id].&amp;[1893]"/>
            <x15:cachedUniqueName index="1893" name="[order_details].[order_id].&amp;[1894]"/>
            <x15:cachedUniqueName index="1894" name="[order_details].[order_id].&amp;[1895]"/>
            <x15:cachedUniqueName index="1895" name="[order_details].[order_id].&amp;[1896]"/>
            <x15:cachedUniqueName index="1896" name="[order_details].[order_id].&amp;[1897]"/>
            <x15:cachedUniqueName index="1897" name="[order_details].[order_id].&amp;[1898]"/>
            <x15:cachedUniqueName index="1898" name="[order_details].[order_id].&amp;[1899]"/>
            <x15:cachedUniqueName index="1899" name="[order_details].[order_id].&amp;[1900]"/>
            <x15:cachedUniqueName index="1900" name="[order_details].[order_id].&amp;[1901]"/>
            <x15:cachedUniqueName index="1901" name="[order_details].[order_id].&amp;[1902]"/>
            <x15:cachedUniqueName index="1902" name="[order_details].[order_id].&amp;[1903]"/>
            <x15:cachedUniqueName index="1903" name="[order_details].[order_id].&amp;[1904]"/>
            <x15:cachedUniqueName index="1904" name="[order_details].[order_id].&amp;[1905]"/>
            <x15:cachedUniqueName index="1905" name="[order_details].[order_id].&amp;[1906]"/>
            <x15:cachedUniqueName index="1906" name="[order_details].[order_id].&amp;[1907]"/>
            <x15:cachedUniqueName index="1907" name="[order_details].[order_id].&amp;[1908]"/>
            <x15:cachedUniqueName index="1908" name="[order_details].[order_id].&amp;[1909]"/>
            <x15:cachedUniqueName index="1909" name="[order_details].[order_id].&amp;[1910]"/>
            <x15:cachedUniqueName index="1910" name="[order_details].[order_id].&amp;[1911]"/>
            <x15:cachedUniqueName index="1911" name="[order_details].[order_id].&amp;[1912]"/>
            <x15:cachedUniqueName index="1912" name="[order_details].[order_id].&amp;[1913]"/>
            <x15:cachedUniqueName index="1913" name="[order_details].[order_id].&amp;[1914]"/>
            <x15:cachedUniqueName index="1914" name="[order_details].[order_id].&amp;[1915]"/>
            <x15:cachedUniqueName index="1915" name="[order_details].[order_id].&amp;[1916]"/>
            <x15:cachedUniqueName index="1916" name="[order_details].[order_id].&amp;[1917]"/>
            <x15:cachedUniqueName index="1917" name="[order_details].[order_id].&amp;[1918]"/>
            <x15:cachedUniqueName index="1918" name="[order_details].[order_id].&amp;[1919]"/>
            <x15:cachedUniqueName index="1919" name="[order_details].[order_id].&amp;[1920]"/>
            <x15:cachedUniqueName index="1920" name="[order_details].[order_id].&amp;[1921]"/>
            <x15:cachedUniqueName index="1921" name="[order_details].[order_id].&amp;[1922]"/>
            <x15:cachedUniqueName index="1922" name="[order_details].[order_id].&amp;[1923]"/>
            <x15:cachedUniqueName index="1923" name="[order_details].[order_id].&amp;[1924]"/>
            <x15:cachedUniqueName index="1924" name="[order_details].[order_id].&amp;[1925]"/>
            <x15:cachedUniqueName index="1925" name="[order_details].[order_id].&amp;[1926]"/>
            <x15:cachedUniqueName index="1926" name="[order_details].[order_id].&amp;[1927]"/>
            <x15:cachedUniqueName index="1927" name="[order_details].[order_id].&amp;[1928]"/>
            <x15:cachedUniqueName index="1928" name="[order_details].[order_id].&amp;[1929]"/>
            <x15:cachedUniqueName index="1929" name="[order_details].[order_id].&amp;[1930]"/>
            <x15:cachedUniqueName index="1930" name="[order_details].[order_id].&amp;[1931]"/>
            <x15:cachedUniqueName index="1931" name="[order_details].[order_id].&amp;[1932]"/>
            <x15:cachedUniqueName index="1932" name="[order_details].[order_id].&amp;[1933]"/>
            <x15:cachedUniqueName index="1933" name="[order_details].[order_id].&amp;[1934]"/>
            <x15:cachedUniqueName index="1934" name="[order_details].[order_id].&amp;[1935]"/>
            <x15:cachedUniqueName index="1935" name="[order_details].[order_id].&amp;[1936]"/>
            <x15:cachedUniqueName index="1936" name="[order_details].[order_id].&amp;[1937]"/>
            <x15:cachedUniqueName index="1937" name="[order_details].[order_id].&amp;[1938]"/>
            <x15:cachedUniqueName index="1938" name="[order_details].[order_id].&amp;[1939]"/>
            <x15:cachedUniqueName index="1939" name="[order_details].[order_id].&amp;[1940]"/>
            <x15:cachedUniqueName index="1940" name="[order_details].[order_id].&amp;[1941]"/>
            <x15:cachedUniqueName index="1941" name="[order_details].[order_id].&amp;[1942]"/>
            <x15:cachedUniqueName index="1942" name="[order_details].[order_id].&amp;[1943]"/>
            <x15:cachedUniqueName index="1943" name="[order_details].[order_id].&amp;[1944]"/>
            <x15:cachedUniqueName index="1944" name="[order_details].[order_id].&amp;[1945]"/>
            <x15:cachedUniqueName index="1945" name="[order_details].[order_id].&amp;[1946]"/>
            <x15:cachedUniqueName index="1946" name="[order_details].[order_id].&amp;[1947]"/>
            <x15:cachedUniqueName index="1947" name="[order_details].[order_id].&amp;[1948]"/>
            <x15:cachedUniqueName index="1948" name="[order_details].[order_id].&amp;[1949]"/>
            <x15:cachedUniqueName index="1949" name="[order_details].[order_id].&amp;[1950]"/>
            <x15:cachedUniqueName index="1950" name="[order_details].[order_id].&amp;[1951]"/>
            <x15:cachedUniqueName index="1951" name="[order_details].[order_id].&amp;[1952]"/>
            <x15:cachedUniqueName index="1952" name="[order_details].[order_id].&amp;[1953]"/>
            <x15:cachedUniqueName index="1953" name="[order_details].[order_id].&amp;[1954]"/>
            <x15:cachedUniqueName index="1954" name="[order_details].[order_id].&amp;[1955]"/>
            <x15:cachedUniqueName index="1955" name="[order_details].[order_id].&amp;[1956]"/>
            <x15:cachedUniqueName index="1956" name="[order_details].[order_id].&amp;[1957]"/>
            <x15:cachedUniqueName index="1957" name="[order_details].[order_id].&amp;[1958]"/>
            <x15:cachedUniqueName index="1958" name="[order_details].[order_id].&amp;[1959]"/>
            <x15:cachedUniqueName index="1959" name="[order_details].[order_id].&amp;[1960]"/>
            <x15:cachedUniqueName index="1960" name="[order_details].[order_id].&amp;[1961]"/>
            <x15:cachedUniqueName index="1961" name="[order_details].[order_id].&amp;[1962]"/>
            <x15:cachedUniqueName index="1962" name="[order_details].[order_id].&amp;[1963]"/>
            <x15:cachedUniqueName index="1963" name="[order_details].[order_id].&amp;[1964]"/>
            <x15:cachedUniqueName index="1964" name="[order_details].[order_id].&amp;[1965]"/>
            <x15:cachedUniqueName index="1965" name="[order_details].[order_id].&amp;[1966]"/>
            <x15:cachedUniqueName index="1966" name="[order_details].[order_id].&amp;[1967]"/>
            <x15:cachedUniqueName index="1967" name="[order_details].[order_id].&amp;[1968]"/>
            <x15:cachedUniqueName index="1968" name="[order_details].[order_id].&amp;[1969]"/>
            <x15:cachedUniqueName index="1969" name="[order_details].[order_id].&amp;[1970]"/>
            <x15:cachedUniqueName index="1970" name="[order_details].[order_id].&amp;[1971]"/>
            <x15:cachedUniqueName index="1971" name="[order_details].[order_id].&amp;[1972]"/>
            <x15:cachedUniqueName index="1972" name="[order_details].[order_id].&amp;[1973]"/>
            <x15:cachedUniqueName index="1973" name="[order_details].[order_id].&amp;[1974]"/>
            <x15:cachedUniqueName index="1974" name="[order_details].[order_id].&amp;[1975]"/>
            <x15:cachedUniqueName index="1975" name="[order_details].[order_id].&amp;[1976]"/>
            <x15:cachedUniqueName index="1976" name="[order_details].[order_id].&amp;[1977]"/>
            <x15:cachedUniqueName index="1977" name="[order_details].[order_id].&amp;[1978]"/>
            <x15:cachedUniqueName index="1978" name="[order_details].[order_id].&amp;[1979]"/>
            <x15:cachedUniqueName index="1979" name="[order_details].[order_id].&amp;[1980]"/>
            <x15:cachedUniqueName index="1980" name="[order_details].[order_id].&amp;[1981]"/>
            <x15:cachedUniqueName index="1981" name="[order_details].[order_id].&amp;[1982]"/>
            <x15:cachedUniqueName index="1982" name="[order_details].[order_id].&amp;[1983]"/>
            <x15:cachedUniqueName index="1983" name="[order_details].[order_id].&amp;[1984]"/>
            <x15:cachedUniqueName index="1984" name="[order_details].[order_id].&amp;[1985]"/>
            <x15:cachedUniqueName index="1985" name="[order_details].[order_id].&amp;[1986]"/>
            <x15:cachedUniqueName index="1986" name="[order_details].[order_id].&amp;[1987]"/>
            <x15:cachedUniqueName index="1987" name="[order_details].[order_id].&amp;[1988]"/>
            <x15:cachedUniqueName index="1988" name="[order_details].[order_id].&amp;[1989]"/>
            <x15:cachedUniqueName index="1989" name="[order_details].[order_id].&amp;[1990]"/>
            <x15:cachedUniqueName index="1990" name="[order_details].[order_id].&amp;[1991]"/>
            <x15:cachedUniqueName index="1991" name="[order_details].[order_id].&amp;[1992]"/>
            <x15:cachedUniqueName index="1992" name="[order_details].[order_id].&amp;[1993]"/>
            <x15:cachedUniqueName index="1993" name="[order_details].[order_id].&amp;[1994]"/>
            <x15:cachedUniqueName index="1994" name="[order_details].[order_id].&amp;[1995]"/>
            <x15:cachedUniqueName index="1995" name="[order_details].[order_id].&amp;[1996]"/>
            <x15:cachedUniqueName index="1996" name="[order_details].[order_id].&amp;[1997]"/>
            <x15:cachedUniqueName index="1997" name="[order_details].[order_id].&amp;[1998]"/>
            <x15:cachedUniqueName index="1998" name="[order_details].[order_id].&amp;[1999]"/>
            <x15:cachedUniqueName index="1999" name="[order_details].[order_id].&amp;[2000]"/>
            <x15:cachedUniqueName index="2000" name="[order_details].[order_id].&amp;[2001]"/>
            <x15:cachedUniqueName index="2001" name="[order_details].[order_id].&amp;[2002]"/>
            <x15:cachedUniqueName index="2002" name="[order_details].[order_id].&amp;[2003]"/>
            <x15:cachedUniqueName index="2003" name="[order_details].[order_id].&amp;[2004]"/>
            <x15:cachedUniqueName index="2004" name="[order_details].[order_id].&amp;[2005]"/>
            <x15:cachedUniqueName index="2005" name="[order_details].[order_id].&amp;[2006]"/>
            <x15:cachedUniqueName index="2006" name="[order_details].[order_id].&amp;[2007]"/>
            <x15:cachedUniqueName index="2007" name="[order_details].[order_id].&amp;[2008]"/>
            <x15:cachedUniqueName index="2008" name="[order_details].[order_id].&amp;[2009]"/>
            <x15:cachedUniqueName index="2009" name="[order_details].[order_id].&amp;[2010]"/>
            <x15:cachedUniqueName index="2010" name="[order_details].[order_id].&amp;[2011]"/>
            <x15:cachedUniqueName index="2011" name="[order_details].[order_id].&amp;[2012]"/>
            <x15:cachedUniqueName index="2012" name="[order_details].[order_id].&amp;[2013]"/>
            <x15:cachedUniqueName index="2013" name="[order_details].[order_id].&amp;[2014]"/>
            <x15:cachedUniqueName index="2014" name="[order_details].[order_id].&amp;[2015]"/>
            <x15:cachedUniqueName index="2015" name="[order_details].[order_id].&amp;[2016]"/>
            <x15:cachedUniqueName index="2016" name="[order_details].[order_id].&amp;[2017]"/>
            <x15:cachedUniqueName index="2017" name="[order_details].[order_id].&amp;[2018]"/>
            <x15:cachedUniqueName index="2018" name="[order_details].[order_id].&amp;[2019]"/>
            <x15:cachedUniqueName index="2019" name="[order_details].[order_id].&amp;[2020]"/>
            <x15:cachedUniqueName index="2020" name="[order_details].[order_id].&amp;[2021]"/>
            <x15:cachedUniqueName index="2021" name="[order_details].[order_id].&amp;[2022]"/>
            <x15:cachedUniqueName index="2022" name="[order_details].[order_id].&amp;[2023]"/>
            <x15:cachedUniqueName index="2023" name="[order_details].[order_id].&amp;[2024]"/>
            <x15:cachedUniqueName index="2024" name="[order_details].[order_id].&amp;[2025]"/>
            <x15:cachedUniqueName index="2025" name="[order_details].[order_id].&amp;[2026]"/>
            <x15:cachedUniqueName index="2026" name="[order_details].[order_id].&amp;[2027]"/>
            <x15:cachedUniqueName index="2027" name="[order_details].[order_id].&amp;[2028]"/>
            <x15:cachedUniqueName index="2028" name="[order_details].[order_id].&amp;[2029]"/>
            <x15:cachedUniqueName index="2029" name="[order_details].[order_id].&amp;[2030]"/>
            <x15:cachedUniqueName index="2030" name="[order_details].[order_id].&amp;[2031]"/>
            <x15:cachedUniqueName index="2031" name="[order_details].[order_id].&amp;[2032]"/>
            <x15:cachedUniqueName index="2032" name="[order_details].[order_id].&amp;[2033]"/>
            <x15:cachedUniqueName index="2033" name="[order_details].[order_id].&amp;[2034]"/>
            <x15:cachedUniqueName index="2034" name="[order_details].[order_id].&amp;[2035]"/>
            <x15:cachedUniqueName index="2035" name="[order_details].[order_id].&amp;[2036]"/>
            <x15:cachedUniqueName index="2036" name="[order_details].[order_id].&amp;[2037]"/>
            <x15:cachedUniqueName index="2037" name="[order_details].[order_id].&amp;[2038]"/>
            <x15:cachedUniqueName index="2038" name="[order_details].[order_id].&amp;[2039]"/>
            <x15:cachedUniqueName index="2039" name="[order_details].[order_id].&amp;[2040]"/>
            <x15:cachedUniqueName index="2040" name="[order_details].[order_id].&amp;[2041]"/>
            <x15:cachedUniqueName index="2041" name="[order_details].[order_id].&amp;[2042]"/>
            <x15:cachedUniqueName index="2042" name="[order_details].[order_id].&amp;[2043]"/>
            <x15:cachedUniqueName index="2043" name="[order_details].[order_id].&amp;[2044]"/>
            <x15:cachedUniqueName index="2044" name="[order_details].[order_id].&amp;[2045]"/>
            <x15:cachedUniqueName index="2045" name="[order_details].[order_id].&amp;[2046]"/>
            <x15:cachedUniqueName index="2046" name="[order_details].[order_id].&amp;[2047]"/>
            <x15:cachedUniqueName index="2047" name="[order_details].[order_id].&amp;[2048]"/>
            <x15:cachedUniqueName index="2048" name="[order_details].[order_id].&amp;[2049]"/>
            <x15:cachedUniqueName index="2049" name="[order_details].[order_id].&amp;[2050]"/>
            <x15:cachedUniqueName index="2050" name="[order_details].[order_id].&amp;[2051]"/>
            <x15:cachedUniqueName index="2051" name="[order_details].[order_id].&amp;[2052]"/>
            <x15:cachedUniqueName index="2052" name="[order_details].[order_id].&amp;[2053]"/>
            <x15:cachedUniqueName index="2053" name="[order_details].[order_id].&amp;[2054]"/>
            <x15:cachedUniqueName index="2054" name="[order_details].[order_id].&amp;[2055]"/>
            <x15:cachedUniqueName index="2055" name="[order_details].[order_id].&amp;[2056]"/>
            <x15:cachedUniqueName index="2056" name="[order_details].[order_id].&amp;[2057]"/>
            <x15:cachedUniqueName index="2057" name="[order_details].[order_id].&amp;[2058]"/>
            <x15:cachedUniqueName index="2058" name="[order_details].[order_id].&amp;[2059]"/>
            <x15:cachedUniqueName index="2059" name="[order_details].[order_id].&amp;[2060]"/>
            <x15:cachedUniqueName index="2060" name="[order_details].[order_id].&amp;[2061]"/>
            <x15:cachedUniqueName index="2061" name="[order_details].[order_id].&amp;[2062]"/>
            <x15:cachedUniqueName index="2062" name="[order_details].[order_id].&amp;[2063]"/>
            <x15:cachedUniqueName index="2063" name="[order_details].[order_id].&amp;[2064]"/>
            <x15:cachedUniqueName index="2064" name="[order_details].[order_id].&amp;[2065]"/>
            <x15:cachedUniqueName index="2065" name="[order_details].[order_id].&amp;[2066]"/>
            <x15:cachedUniqueName index="2066" name="[order_details].[order_id].&amp;[2067]"/>
            <x15:cachedUniqueName index="2067" name="[order_details].[order_id].&amp;[2068]"/>
            <x15:cachedUniqueName index="2068" name="[order_details].[order_id].&amp;[2069]"/>
            <x15:cachedUniqueName index="2069" name="[order_details].[order_id].&amp;[2070]"/>
            <x15:cachedUniqueName index="2070" name="[order_details].[order_id].&amp;[2071]"/>
            <x15:cachedUniqueName index="2071" name="[order_details].[order_id].&amp;[2072]"/>
            <x15:cachedUniqueName index="2072" name="[order_details].[order_id].&amp;[2073]"/>
            <x15:cachedUniqueName index="2073" name="[order_details].[order_id].&amp;[2074]"/>
            <x15:cachedUniqueName index="2074" name="[order_details].[order_id].&amp;[2075]"/>
            <x15:cachedUniqueName index="2075" name="[order_details].[order_id].&amp;[2076]"/>
            <x15:cachedUniqueName index="2076" name="[order_details].[order_id].&amp;[2077]"/>
            <x15:cachedUniqueName index="2077" name="[order_details].[order_id].&amp;[2078]"/>
            <x15:cachedUniqueName index="2078" name="[order_details].[order_id].&amp;[2079]"/>
            <x15:cachedUniqueName index="2079" name="[order_details].[order_id].&amp;[2080]"/>
            <x15:cachedUniqueName index="2080" name="[order_details].[order_id].&amp;[2081]"/>
            <x15:cachedUniqueName index="2081" name="[order_details].[order_id].&amp;[2082]"/>
            <x15:cachedUniqueName index="2082" name="[order_details].[order_id].&amp;[2083]"/>
            <x15:cachedUniqueName index="2083" name="[order_details].[order_id].&amp;[2084]"/>
            <x15:cachedUniqueName index="2084" name="[order_details].[order_id].&amp;[2085]"/>
            <x15:cachedUniqueName index="2085" name="[order_details].[order_id].&amp;[2086]"/>
            <x15:cachedUniqueName index="2086" name="[order_details].[order_id].&amp;[2087]"/>
            <x15:cachedUniqueName index="2087" name="[order_details].[order_id].&amp;[2088]"/>
            <x15:cachedUniqueName index="2088" name="[order_details].[order_id].&amp;[2089]"/>
            <x15:cachedUniqueName index="2089" name="[order_details].[order_id].&amp;[2090]"/>
            <x15:cachedUniqueName index="2090" name="[order_details].[order_id].&amp;[2091]"/>
            <x15:cachedUniqueName index="2091" name="[order_details].[order_id].&amp;[2092]"/>
            <x15:cachedUniqueName index="2092" name="[order_details].[order_id].&amp;[2093]"/>
            <x15:cachedUniqueName index="2093" name="[order_details].[order_id].&amp;[2094]"/>
            <x15:cachedUniqueName index="2094" name="[order_details].[order_id].&amp;[2095]"/>
            <x15:cachedUniqueName index="2095" name="[order_details].[order_id].&amp;[2096]"/>
            <x15:cachedUniqueName index="2096" name="[order_details].[order_id].&amp;[2097]"/>
            <x15:cachedUniqueName index="2097" name="[order_details].[order_id].&amp;[2098]"/>
            <x15:cachedUniqueName index="2098" name="[order_details].[order_id].&amp;[2099]"/>
            <x15:cachedUniqueName index="2099" name="[order_details].[order_id].&amp;[2100]"/>
            <x15:cachedUniqueName index="2100" name="[order_details].[order_id].&amp;[2101]"/>
            <x15:cachedUniqueName index="2101" name="[order_details].[order_id].&amp;[2102]"/>
            <x15:cachedUniqueName index="2102" name="[order_details].[order_id].&amp;[2103]"/>
            <x15:cachedUniqueName index="2103" name="[order_details].[order_id].&amp;[2104]"/>
            <x15:cachedUniqueName index="2104" name="[order_details].[order_id].&amp;[2105]"/>
            <x15:cachedUniqueName index="2105" name="[order_details].[order_id].&amp;[2106]"/>
            <x15:cachedUniqueName index="2106" name="[order_details].[order_id].&amp;[2107]"/>
            <x15:cachedUniqueName index="2107" name="[order_details].[order_id].&amp;[2108]"/>
            <x15:cachedUniqueName index="2108" name="[order_details].[order_id].&amp;[2109]"/>
            <x15:cachedUniqueName index="2109" name="[order_details].[order_id].&amp;[2110]"/>
            <x15:cachedUniqueName index="2110" name="[order_details].[order_id].&amp;[2111]"/>
            <x15:cachedUniqueName index="2111" name="[order_details].[order_id].&amp;[2112]"/>
            <x15:cachedUniqueName index="2112" name="[order_details].[order_id].&amp;[2113]"/>
            <x15:cachedUniqueName index="2113" name="[order_details].[order_id].&amp;[2114]"/>
            <x15:cachedUniqueName index="2114" name="[order_details].[order_id].&amp;[2115]"/>
            <x15:cachedUniqueName index="2115" name="[order_details].[order_id].&amp;[2116]"/>
            <x15:cachedUniqueName index="2116" name="[order_details].[order_id].&amp;[2117]"/>
            <x15:cachedUniqueName index="2117" name="[order_details].[order_id].&amp;[2118]"/>
            <x15:cachedUniqueName index="2118" name="[order_details].[order_id].&amp;[2119]"/>
            <x15:cachedUniqueName index="2119" name="[order_details].[order_id].&amp;[2120]"/>
            <x15:cachedUniqueName index="2120" name="[order_details].[order_id].&amp;[2121]"/>
            <x15:cachedUniqueName index="2121" name="[order_details].[order_id].&amp;[2122]"/>
            <x15:cachedUniqueName index="2122" name="[order_details].[order_id].&amp;[2123]"/>
            <x15:cachedUniqueName index="2123" name="[order_details].[order_id].&amp;[2124]"/>
            <x15:cachedUniqueName index="2124" name="[order_details].[order_id].&amp;[2125]"/>
            <x15:cachedUniqueName index="2125" name="[order_details].[order_id].&amp;[2126]"/>
            <x15:cachedUniqueName index="2126" name="[order_details].[order_id].&amp;[2127]"/>
            <x15:cachedUniqueName index="2127" name="[order_details].[order_id].&amp;[2128]"/>
            <x15:cachedUniqueName index="2128" name="[order_details].[order_id].&amp;[2129]"/>
            <x15:cachedUniqueName index="2129" name="[order_details].[order_id].&amp;[2130]"/>
            <x15:cachedUniqueName index="2130" name="[order_details].[order_id].&amp;[2131]"/>
            <x15:cachedUniqueName index="2131" name="[order_details].[order_id].&amp;[2132]"/>
            <x15:cachedUniqueName index="2132" name="[order_details].[order_id].&amp;[2133]"/>
            <x15:cachedUniqueName index="2133" name="[order_details].[order_id].&amp;[2134]"/>
            <x15:cachedUniqueName index="2134" name="[order_details].[order_id].&amp;[2135]"/>
            <x15:cachedUniqueName index="2135" name="[order_details].[order_id].&amp;[2136]"/>
            <x15:cachedUniqueName index="2136" name="[order_details].[order_id].&amp;[2137]"/>
            <x15:cachedUniqueName index="2137" name="[order_details].[order_id].&amp;[2138]"/>
            <x15:cachedUniqueName index="2138" name="[order_details].[order_id].&amp;[2139]"/>
            <x15:cachedUniqueName index="2139" name="[order_details].[order_id].&amp;[2140]"/>
            <x15:cachedUniqueName index="2140" name="[order_details].[order_id].&amp;[2141]"/>
            <x15:cachedUniqueName index="2141" name="[order_details].[order_id].&amp;[2142]"/>
            <x15:cachedUniqueName index="2142" name="[order_details].[order_id].&amp;[2143]"/>
            <x15:cachedUniqueName index="2143" name="[order_details].[order_id].&amp;[2144]"/>
            <x15:cachedUniqueName index="2144" name="[order_details].[order_id].&amp;[2145]"/>
            <x15:cachedUniqueName index="2145" name="[order_details].[order_id].&amp;[2146]"/>
            <x15:cachedUniqueName index="2146" name="[order_details].[order_id].&amp;[2147]"/>
            <x15:cachedUniqueName index="2147" name="[order_details].[order_id].&amp;[2148]"/>
            <x15:cachedUniqueName index="2148" name="[order_details].[order_id].&amp;[2149]"/>
            <x15:cachedUniqueName index="2149" name="[order_details].[order_id].&amp;[2150]"/>
            <x15:cachedUniqueName index="2150" name="[order_details].[order_id].&amp;[2151]"/>
            <x15:cachedUniqueName index="2151" name="[order_details].[order_id].&amp;[2152]"/>
            <x15:cachedUniqueName index="2152" name="[order_details].[order_id].&amp;[2153]"/>
            <x15:cachedUniqueName index="2153" name="[order_details].[order_id].&amp;[2154]"/>
            <x15:cachedUniqueName index="2154" name="[order_details].[order_id].&amp;[2155]"/>
            <x15:cachedUniqueName index="2155" name="[order_details].[order_id].&amp;[2156]"/>
            <x15:cachedUniqueName index="2156" name="[order_details].[order_id].&amp;[2157]"/>
            <x15:cachedUniqueName index="2157" name="[order_details].[order_id].&amp;[2158]"/>
            <x15:cachedUniqueName index="2158" name="[order_details].[order_id].&amp;[2159]"/>
            <x15:cachedUniqueName index="2159" name="[order_details].[order_id].&amp;[2160]"/>
            <x15:cachedUniqueName index="2160" name="[order_details].[order_id].&amp;[2161]"/>
            <x15:cachedUniqueName index="2161" name="[order_details].[order_id].&amp;[2162]"/>
            <x15:cachedUniqueName index="2162" name="[order_details].[order_id].&amp;[2163]"/>
            <x15:cachedUniqueName index="2163" name="[order_details].[order_id].&amp;[2164]"/>
            <x15:cachedUniqueName index="2164" name="[order_details].[order_id].&amp;[2165]"/>
            <x15:cachedUniqueName index="2165" name="[order_details].[order_id].&amp;[2166]"/>
            <x15:cachedUniqueName index="2166" name="[order_details].[order_id].&amp;[2167]"/>
            <x15:cachedUniqueName index="2167" name="[order_details].[order_id].&amp;[2168]"/>
            <x15:cachedUniqueName index="2168" name="[order_details].[order_id].&amp;[2169]"/>
            <x15:cachedUniqueName index="2169" name="[order_details].[order_id].&amp;[2170]"/>
            <x15:cachedUniqueName index="2170" name="[order_details].[order_id].&amp;[2171]"/>
            <x15:cachedUniqueName index="2171" name="[order_details].[order_id].&amp;[2172]"/>
            <x15:cachedUniqueName index="2172" name="[order_details].[order_id].&amp;[2173]"/>
            <x15:cachedUniqueName index="2173" name="[order_details].[order_id].&amp;[2174]"/>
            <x15:cachedUniqueName index="2174" name="[order_details].[order_id].&amp;[2175]"/>
            <x15:cachedUniqueName index="2175" name="[order_details].[order_id].&amp;[2176]"/>
            <x15:cachedUniqueName index="2176" name="[order_details].[order_id].&amp;[2177]"/>
            <x15:cachedUniqueName index="2177" name="[order_details].[order_id].&amp;[2178]"/>
            <x15:cachedUniqueName index="2178" name="[order_details].[order_id].&amp;[2179]"/>
            <x15:cachedUniqueName index="2179" name="[order_details].[order_id].&amp;[2180]"/>
            <x15:cachedUniqueName index="2180" name="[order_details].[order_id].&amp;[2181]"/>
            <x15:cachedUniqueName index="2181" name="[order_details].[order_id].&amp;[2182]"/>
            <x15:cachedUniqueName index="2182" name="[order_details].[order_id].&amp;[2183]"/>
            <x15:cachedUniqueName index="2183" name="[order_details].[order_id].&amp;[2184]"/>
            <x15:cachedUniqueName index="2184" name="[order_details].[order_id].&amp;[2185]"/>
            <x15:cachedUniqueName index="2185" name="[order_details].[order_id].&amp;[2186]"/>
            <x15:cachedUniqueName index="2186" name="[order_details].[order_id].&amp;[2187]"/>
            <x15:cachedUniqueName index="2187" name="[order_details].[order_id].&amp;[2188]"/>
            <x15:cachedUniqueName index="2188" name="[order_details].[order_id].&amp;[2189]"/>
            <x15:cachedUniqueName index="2189" name="[order_details].[order_id].&amp;[2190]"/>
            <x15:cachedUniqueName index="2190" name="[order_details].[order_id].&amp;[2191]"/>
            <x15:cachedUniqueName index="2191" name="[order_details].[order_id].&amp;[2192]"/>
            <x15:cachedUniqueName index="2192" name="[order_details].[order_id].&amp;[2193]"/>
            <x15:cachedUniqueName index="2193" name="[order_details].[order_id].&amp;[2194]"/>
            <x15:cachedUniqueName index="2194" name="[order_details].[order_id].&amp;[2195]"/>
            <x15:cachedUniqueName index="2195" name="[order_details].[order_id].&amp;[2196]"/>
            <x15:cachedUniqueName index="2196" name="[order_details].[order_id].&amp;[2197]"/>
            <x15:cachedUniqueName index="2197" name="[order_details].[order_id].&amp;[2198]"/>
            <x15:cachedUniqueName index="2198" name="[order_details].[order_id].&amp;[2199]"/>
            <x15:cachedUniqueName index="2199" name="[order_details].[order_id].&amp;[2200]"/>
            <x15:cachedUniqueName index="2200" name="[order_details].[order_id].&amp;[2201]"/>
            <x15:cachedUniqueName index="2201" name="[order_details].[order_id].&amp;[2202]"/>
            <x15:cachedUniqueName index="2202" name="[order_details].[order_id].&amp;[2203]"/>
            <x15:cachedUniqueName index="2203" name="[order_details].[order_id].&amp;[2204]"/>
            <x15:cachedUniqueName index="2204" name="[order_details].[order_id].&amp;[2205]"/>
            <x15:cachedUniqueName index="2205" name="[order_details].[order_id].&amp;[2206]"/>
            <x15:cachedUniqueName index="2206" name="[order_details].[order_id].&amp;[2207]"/>
            <x15:cachedUniqueName index="2207" name="[order_details].[order_id].&amp;[2208]"/>
            <x15:cachedUniqueName index="2208" name="[order_details].[order_id].&amp;[2209]"/>
            <x15:cachedUniqueName index="2209" name="[order_details].[order_id].&amp;[2210]"/>
            <x15:cachedUniqueName index="2210" name="[order_details].[order_id].&amp;[2211]"/>
            <x15:cachedUniqueName index="2211" name="[order_details].[order_id].&amp;[2212]"/>
            <x15:cachedUniqueName index="2212" name="[order_details].[order_id].&amp;[2213]"/>
            <x15:cachedUniqueName index="2213" name="[order_details].[order_id].&amp;[2214]"/>
            <x15:cachedUniqueName index="2214" name="[order_details].[order_id].&amp;[2215]"/>
            <x15:cachedUniqueName index="2215" name="[order_details].[order_id].&amp;[2216]"/>
            <x15:cachedUniqueName index="2216" name="[order_details].[order_id].&amp;[2217]"/>
            <x15:cachedUniqueName index="2217" name="[order_details].[order_id].&amp;[2218]"/>
            <x15:cachedUniqueName index="2218" name="[order_details].[order_id].&amp;[2219]"/>
            <x15:cachedUniqueName index="2219" name="[order_details].[order_id].&amp;[2220]"/>
            <x15:cachedUniqueName index="2220" name="[order_details].[order_id].&amp;[2221]"/>
            <x15:cachedUniqueName index="2221" name="[order_details].[order_id].&amp;[2222]"/>
            <x15:cachedUniqueName index="2222" name="[order_details].[order_id].&amp;[2223]"/>
            <x15:cachedUniqueName index="2223" name="[order_details].[order_id].&amp;[2224]"/>
            <x15:cachedUniqueName index="2224" name="[order_details].[order_id].&amp;[2225]"/>
            <x15:cachedUniqueName index="2225" name="[order_details].[order_id].&amp;[2226]"/>
            <x15:cachedUniqueName index="2226" name="[order_details].[order_id].&amp;[2227]"/>
            <x15:cachedUniqueName index="2227" name="[order_details].[order_id].&amp;[2228]"/>
            <x15:cachedUniqueName index="2228" name="[order_details].[order_id].&amp;[2229]"/>
            <x15:cachedUniqueName index="2229" name="[order_details].[order_id].&amp;[2230]"/>
            <x15:cachedUniqueName index="2230" name="[order_details].[order_id].&amp;[2231]"/>
            <x15:cachedUniqueName index="2231" name="[order_details].[order_id].&amp;[2232]"/>
            <x15:cachedUniqueName index="2232" name="[order_details].[order_id].&amp;[2233]"/>
            <x15:cachedUniqueName index="2233" name="[order_details].[order_id].&amp;[2234]"/>
            <x15:cachedUniqueName index="2234" name="[order_details].[order_id].&amp;[2235]"/>
            <x15:cachedUniqueName index="2235" name="[order_details].[order_id].&amp;[2236]"/>
            <x15:cachedUniqueName index="2236" name="[order_details].[order_id].&amp;[2237]"/>
            <x15:cachedUniqueName index="2237" name="[order_details].[order_id].&amp;[2238]"/>
            <x15:cachedUniqueName index="2238" name="[order_details].[order_id].&amp;[2239]"/>
            <x15:cachedUniqueName index="2239" name="[order_details].[order_id].&amp;[2240]"/>
            <x15:cachedUniqueName index="2240" name="[order_details].[order_id].&amp;[2241]"/>
            <x15:cachedUniqueName index="2241" name="[order_details].[order_id].&amp;[2242]"/>
            <x15:cachedUniqueName index="2242" name="[order_details].[order_id].&amp;[2243]"/>
            <x15:cachedUniqueName index="2243" name="[order_details].[order_id].&amp;[2244]"/>
            <x15:cachedUniqueName index="2244" name="[order_details].[order_id].&amp;[2245]"/>
            <x15:cachedUniqueName index="2245" name="[order_details].[order_id].&amp;[2246]"/>
            <x15:cachedUniqueName index="2246" name="[order_details].[order_id].&amp;[2247]"/>
            <x15:cachedUniqueName index="2247" name="[order_details].[order_id].&amp;[2248]"/>
            <x15:cachedUniqueName index="2248" name="[order_details].[order_id].&amp;[2249]"/>
            <x15:cachedUniqueName index="2249" name="[order_details].[order_id].&amp;[2250]"/>
            <x15:cachedUniqueName index="2250" name="[order_details].[order_id].&amp;[2251]"/>
            <x15:cachedUniqueName index="2251" name="[order_details].[order_id].&amp;[2252]"/>
            <x15:cachedUniqueName index="2252" name="[order_details].[order_id].&amp;[2253]"/>
            <x15:cachedUniqueName index="2253" name="[order_details].[order_id].&amp;[2254]"/>
            <x15:cachedUniqueName index="2254" name="[order_details].[order_id].&amp;[2255]"/>
            <x15:cachedUniqueName index="2255" name="[order_details].[order_id].&amp;[2256]"/>
            <x15:cachedUniqueName index="2256" name="[order_details].[order_id].&amp;[2257]"/>
            <x15:cachedUniqueName index="2257" name="[order_details].[order_id].&amp;[2258]"/>
            <x15:cachedUniqueName index="2258" name="[order_details].[order_id].&amp;[2259]"/>
            <x15:cachedUniqueName index="2259" name="[order_details].[order_id].&amp;[2260]"/>
            <x15:cachedUniqueName index="2260" name="[order_details].[order_id].&amp;[2261]"/>
            <x15:cachedUniqueName index="2261" name="[order_details].[order_id].&amp;[2262]"/>
            <x15:cachedUniqueName index="2262" name="[order_details].[order_id].&amp;[2263]"/>
            <x15:cachedUniqueName index="2263" name="[order_details].[order_id].&amp;[2264]"/>
            <x15:cachedUniqueName index="2264" name="[order_details].[order_id].&amp;[2265]"/>
            <x15:cachedUniqueName index="2265" name="[order_details].[order_id].&amp;[2266]"/>
            <x15:cachedUniqueName index="2266" name="[order_details].[order_id].&amp;[2267]"/>
            <x15:cachedUniqueName index="2267" name="[order_details].[order_id].&amp;[2268]"/>
            <x15:cachedUniqueName index="2268" name="[order_details].[order_id].&amp;[2269]"/>
            <x15:cachedUniqueName index="2269" name="[order_details].[order_id].&amp;[2270]"/>
            <x15:cachedUniqueName index="2270" name="[order_details].[order_id].&amp;[2271]"/>
            <x15:cachedUniqueName index="2271" name="[order_details].[order_id].&amp;[2272]"/>
            <x15:cachedUniqueName index="2272" name="[order_details].[order_id].&amp;[2273]"/>
            <x15:cachedUniqueName index="2273" name="[order_details].[order_id].&amp;[2274]"/>
            <x15:cachedUniqueName index="2274" name="[order_details].[order_id].&amp;[2275]"/>
            <x15:cachedUniqueName index="2275" name="[order_details].[order_id].&amp;[2276]"/>
            <x15:cachedUniqueName index="2276" name="[order_details].[order_id].&amp;[2277]"/>
            <x15:cachedUniqueName index="2277" name="[order_details].[order_id].&amp;[2278]"/>
            <x15:cachedUniqueName index="2278" name="[order_details].[order_id].&amp;[2279]"/>
            <x15:cachedUniqueName index="2279" name="[order_details].[order_id].&amp;[2280]"/>
            <x15:cachedUniqueName index="2280" name="[order_details].[order_id].&amp;[2281]"/>
            <x15:cachedUniqueName index="2281" name="[order_details].[order_id].&amp;[2282]"/>
            <x15:cachedUniqueName index="2282" name="[order_details].[order_id].&amp;[2283]"/>
            <x15:cachedUniqueName index="2283" name="[order_details].[order_id].&amp;[2284]"/>
            <x15:cachedUniqueName index="2284" name="[order_details].[order_id].&amp;[2285]"/>
            <x15:cachedUniqueName index="2285" name="[order_details].[order_id].&amp;[2286]"/>
            <x15:cachedUniqueName index="2286" name="[order_details].[order_id].&amp;[2287]"/>
            <x15:cachedUniqueName index="2287" name="[order_details].[order_id].&amp;[2288]"/>
            <x15:cachedUniqueName index="2288" name="[order_details].[order_id].&amp;[2289]"/>
            <x15:cachedUniqueName index="2289" name="[order_details].[order_id].&amp;[2290]"/>
            <x15:cachedUniqueName index="2290" name="[order_details].[order_id].&amp;[2291]"/>
            <x15:cachedUniqueName index="2291" name="[order_details].[order_id].&amp;[2292]"/>
            <x15:cachedUniqueName index="2292" name="[order_details].[order_id].&amp;[2293]"/>
            <x15:cachedUniqueName index="2293" name="[order_details].[order_id].&amp;[2294]"/>
            <x15:cachedUniqueName index="2294" name="[order_details].[order_id].&amp;[2295]"/>
            <x15:cachedUniqueName index="2295" name="[order_details].[order_id].&amp;[2296]"/>
            <x15:cachedUniqueName index="2296" name="[order_details].[order_id].&amp;[2297]"/>
            <x15:cachedUniqueName index="2297" name="[order_details].[order_id].&amp;[2298]"/>
            <x15:cachedUniqueName index="2298" name="[order_details].[order_id].&amp;[2299]"/>
            <x15:cachedUniqueName index="2299" name="[order_details].[order_id].&amp;[2300]"/>
            <x15:cachedUniqueName index="2300" name="[order_details].[order_id].&amp;[2301]"/>
            <x15:cachedUniqueName index="2301" name="[order_details].[order_id].&amp;[2302]"/>
            <x15:cachedUniqueName index="2302" name="[order_details].[order_id].&amp;[2303]"/>
            <x15:cachedUniqueName index="2303" name="[order_details].[order_id].&amp;[2304]"/>
            <x15:cachedUniqueName index="2304" name="[order_details].[order_id].&amp;[2305]"/>
            <x15:cachedUniqueName index="2305" name="[order_details].[order_id].&amp;[2306]"/>
            <x15:cachedUniqueName index="2306" name="[order_details].[order_id].&amp;[2307]"/>
            <x15:cachedUniqueName index="2307" name="[order_details].[order_id].&amp;[2308]"/>
            <x15:cachedUniqueName index="2308" name="[order_details].[order_id].&amp;[2309]"/>
            <x15:cachedUniqueName index="2309" name="[order_details].[order_id].&amp;[2310]"/>
            <x15:cachedUniqueName index="2310" name="[order_details].[order_id].&amp;[2311]"/>
            <x15:cachedUniqueName index="2311" name="[order_details].[order_id].&amp;[2312]"/>
            <x15:cachedUniqueName index="2312" name="[order_details].[order_id].&amp;[2313]"/>
            <x15:cachedUniqueName index="2313" name="[order_details].[order_id].&amp;[2314]"/>
            <x15:cachedUniqueName index="2314" name="[order_details].[order_id].&amp;[2315]"/>
            <x15:cachedUniqueName index="2315" name="[order_details].[order_id].&amp;[2316]"/>
            <x15:cachedUniqueName index="2316" name="[order_details].[order_id].&amp;[2317]"/>
            <x15:cachedUniqueName index="2317" name="[order_details].[order_id].&amp;[2318]"/>
            <x15:cachedUniqueName index="2318" name="[order_details].[order_id].&amp;[2319]"/>
            <x15:cachedUniqueName index="2319" name="[order_details].[order_id].&amp;[2320]"/>
            <x15:cachedUniqueName index="2320" name="[order_details].[order_id].&amp;[2321]"/>
            <x15:cachedUniqueName index="2321" name="[order_details].[order_id].&amp;[2322]"/>
            <x15:cachedUniqueName index="2322" name="[order_details].[order_id].&amp;[2323]"/>
            <x15:cachedUniqueName index="2323" name="[order_details].[order_id].&amp;[2324]"/>
            <x15:cachedUniqueName index="2324" name="[order_details].[order_id].&amp;[2325]"/>
            <x15:cachedUniqueName index="2325" name="[order_details].[order_id].&amp;[2326]"/>
            <x15:cachedUniqueName index="2326" name="[order_details].[order_id].&amp;[2327]"/>
            <x15:cachedUniqueName index="2327" name="[order_details].[order_id].&amp;[2328]"/>
            <x15:cachedUniqueName index="2328" name="[order_details].[order_id].&amp;[2329]"/>
            <x15:cachedUniqueName index="2329" name="[order_details].[order_id].&amp;[2330]"/>
            <x15:cachedUniqueName index="2330" name="[order_details].[order_id].&amp;[2331]"/>
            <x15:cachedUniqueName index="2331" name="[order_details].[order_id].&amp;[2332]"/>
            <x15:cachedUniqueName index="2332" name="[order_details].[order_id].&amp;[2333]"/>
            <x15:cachedUniqueName index="2333" name="[order_details].[order_id].&amp;[2334]"/>
            <x15:cachedUniqueName index="2334" name="[order_details].[order_id].&amp;[2335]"/>
            <x15:cachedUniqueName index="2335" name="[order_details].[order_id].&amp;[2336]"/>
            <x15:cachedUniqueName index="2336" name="[order_details].[order_id].&amp;[2337]"/>
            <x15:cachedUniqueName index="2337" name="[order_details].[order_id].&amp;[2338]"/>
            <x15:cachedUniqueName index="2338" name="[order_details].[order_id].&amp;[2339]"/>
            <x15:cachedUniqueName index="2339" name="[order_details].[order_id].&amp;[2340]"/>
            <x15:cachedUniqueName index="2340" name="[order_details].[order_id].&amp;[2341]"/>
            <x15:cachedUniqueName index="2341" name="[order_details].[order_id].&amp;[2342]"/>
            <x15:cachedUniqueName index="2342" name="[order_details].[order_id].&amp;[2343]"/>
            <x15:cachedUniqueName index="2343" name="[order_details].[order_id].&amp;[2344]"/>
            <x15:cachedUniqueName index="2344" name="[order_details].[order_id].&amp;[2345]"/>
            <x15:cachedUniqueName index="2345" name="[order_details].[order_id].&amp;[2346]"/>
            <x15:cachedUniqueName index="2346" name="[order_details].[order_id].&amp;[2347]"/>
            <x15:cachedUniqueName index="2347" name="[order_details].[order_id].&amp;[2348]"/>
            <x15:cachedUniqueName index="2348" name="[order_details].[order_id].&amp;[2349]"/>
            <x15:cachedUniqueName index="2349" name="[order_details].[order_id].&amp;[2350]"/>
            <x15:cachedUniqueName index="2350" name="[order_details].[order_id].&amp;[2351]"/>
            <x15:cachedUniqueName index="2351" name="[order_details].[order_id].&amp;[2352]"/>
            <x15:cachedUniqueName index="2352" name="[order_details].[order_id].&amp;[2353]"/>
            <x15:cachedUniqueName index="2353" name="[order_details].[order_id].&amp;[2354]"/>
            <x15:cachedUniqueName index="2354" name="[order_details].[order_id].&amp;[2355]"/>
            <x15:cachedUniqueName index="2355" name="[order_details].[order_id].&amp;[2356]"/>
            <x15:cachedUniqueName index="2356" name="[order_details].[order_id].&amp;[2357]"/>
            <x15:cachedUniqueName index="2357" name="[order_details].[order_id].&amp;[2358]"/>
            <x15:cachedUniqueName index="2358" name="[order_details].[order_id].&amp;[2359]"/>
            <x15:cachedUniqueName index="2359" name="[order_details].[order_id].&amp;[2360]"/>
            <x15:cachedUniqueName index="2360" name="[order_details].[order_id].&amp;[2361]"/>
            <x15:cachedUniqueName index="2361" name="[order_details].[order_id].&amp;[2362]"/>
            <x15:cachedUniqueName index="2362" name="[order_details].[order_id].&amp;[2363]"/>
            <x15:cachedUniqueName index="2363" name="[order_details].[order_id].&amp;[2364]"/>
            <x15:cachedUniqueName index="2364" name="[order_details].[order_id].&amp;[2365]"/>
            <x15:cachedUniqueName index="2365" name="[order_details].[order_id].&amp;[2366]"/>
            <x15:cachedUniqueName index="2366" name="[order_details].[order_id].&amp;[2367]"/>
            <x15:cachedUniqueName index="2367" name="[order_details].[order_id].&amp;[2368]"/>
            <x15:cachedUniqueName index="2368" name="[order_details].[order_id].&amp;[2369]"/>
            <x15:cachedUniqueName index="2369" name="[order_details].[order_id].&amp;[2370]"/>
            <x15:cachedUniqueName index="2370" name="[order_details].[order_id].&amp;[2371]"/>
            <x15:cachedUniqueName index="2371" name="[order_details].[order_id].&amp;[2372]"/>
            <x15:cachedUniqueName index="2372" name="[order_details].[order_id].&amp;[2373]"/>
            <x15:cachedUniqueName index="2373" name="[order_details].[order_id].&amp;[2374]"/>
            <x15:cachedUniqueName index="2374" name="[order_details].[order_id].&amp;[2375]"/>
            <x15:cachedUniqueName index="2375" name="[order_details].[order_id].&amp;[2376]"/>
            <x15:cachedUniqueName index="2376" name="[order_details].[order_id].&amp;[2377]"/>
            <x15:cachedUniqueName index="2377" name="[order_details].[order_id].&amp;[2378]"/>
            <x15:cachedUniqueName index="2378" name="[order_details].[order_id].&amp;[2379]"/>
            <x15:cachedUniqueName index="2379" name="[order_details].[order_id].&amp;[2380]"/>
            <x15:cachedUniqueName index="2380" name="[order_details].[order_id].&amp;[2381]"/>
            <x15:cachedUniqueName index="2381" name="[order_details].[order_id].&amp;[2382]"/>
            <x15:cachedUniqueName index="2382" name="[order_details].[order_id].&amp;[2383]"/>
            <x15:cachedUniqueName index="2383" name="[order_details].[order_id].&amp;[2384]"/>
            <x15:cachedUniqueName index="2384" name="[order_details].[order_id].&amp;[2385]"/>
            <x15:cachedUniqueName index="2385" name="[order_details].[order_id].&amp;[2386]"/>
            <x15:cachedUniqueName index="2386" name="[order_details].[order_id].&amp;[2387]"/>
            <x15:cachedUniqueName index="2387" name="[order_details].[order_id].&amp;[2388]"/>
            <x15:cachedUniqueName index="2388" name="[order_details].[order_id].&amp;[2389]"/>
            <x15:cachedUniqueName index="2389" name="[order_details].[order_id].&amp;[2390]"/>
            <x15:cachedUniqueName index="2390" name="[order_details].[order_id].&amp;[2391]"/>
            <x15:cachedUniqueName index="2391" name="[order_details].[order_id].&amp;[2392]"/>
            <x15:cachedUniqueName index="2392" name="[order_details].[order_id].&amp;[2393]"/>
            <x15:cachedUniqueName index="2393" name="[order_details].[order_id].&amp;[2394]"/>
            <x15:cachedUniqueName index="2394" name="[order_details].[order_id].&amp;[2395]"/>
            <x15:cachedUniqueName index="2395" name="[order_details].[order_id].&amp;[2396]"/>
            <x15:cachedUniqueName index="2396" name="[order_details].[order_id].&amp;[2397]"/>
            <x15:cachedUniqueName index="2397" name="[order_details].[order_id].&amp;[2398]"/>
            <x15:cachedUniqueName index="2398" name="[order_details].[order_id].&amp;[2399]"/>
            <x15:cachedUniqueName index="2399" name="[order_details].[order_id].&amp;[2400]"/>
            <x15:cachedUniqueName index="2400" name="[order_details].[order_id].&amp;[2401]"/>
            <x15:cachedUniqueName index="2401" name="[order_details].[order_id].&amp;[2402]"/>
            <x15:cachedUniqueName index="2402" name="[order_details].[order_id].&amp;[2403]"/>
            <x15:cachedUniqueName index="2403" name="[order_details].[order_id].&amp;[2404]"/>
            <x15:cachedUniqueName index="2404" name="[order_details].[order_id].&amp;[2405]"/>
            <x15:cachedUniqueName index="2405" name="[order_details].[order_id].&amp;[2406]"/>
            <x15:cachedUniqueName index="2406" name="[order_details].[order_id].&amp;[2407]"/>
            <x15:cachedUniqueName index="2407" name="[order_details].[order_id].&amp;[2408]"/>
            <x15:cachedUniqueName index="2408" name="[order_details].[order_id].&amp;[2409]"/>
            <x15:cachedUniqueName index="2409" name="[order_details].[order_id].&amp;[2410]"/>
            <x15:cachedUniqueName index="2410" name="[order_details].[order_id].&amp;[2411]"/>
            <x15:cachedUniqueName index="2411" name="[order_details].[order_id].&amp;[2412]"/>
            <x15:cachedUniqueName index="2412" name="[order_details].[order_id].&amp;[2413]"/>
            <x15:cachedUniqueName index="2413" name="[order_details].[order_id].&amp;[2414]"/>
            <x15:cachedUniqueName index="2414" name="[order_details].[order_id].&amp;[2415]"/>
            <x15:cachedUniqueName index="2415" name="[order_details].[order_id].&amp;[2416]"/>
            <x15:cachedUniqueName index="2416" name="[order_details].[order_id].&amp;[2417]"/>
            <x15:cachedUniqueName index="2417" name="[order_details].[order_id].&amp;[2418]"/>
            <x15:cachedUniqueName index="2418" name="[order_details].[order_id].&amp;[2419]"/>
            <x15:cachedUniqueName index="2419" name="[order_details].[order_id].&amp;[2420]"/>
            <x15:cachedUniqueName index="2420" name="[order_details].[order_id].&amp;[2421]"/>
            <x15:cachedUniqueName index="2421" name="[order_details].[order_id].&amp;[2422]"/>
            <x15:cachedUniqueName index="2422" name="[order_details].[order_id].&amp;[2423]"/>
            <x15:cachedUniqueName index="2423" name="[order_details].[order_id].&amp;[2424]"/>
            <x15:cachedUniqueName index="2424" name="[order_details].[order_id].&amp;[2425]"/>
            <x15:cachedUniqueName index="2425" name="[order_details].[order_id].&amp;[2426]"/>
            <x15:cachedUniqueName index="2426" name="[order_details].[order_id].&amp;[2427]"/>
            <x15:cachedUniqueName index="2427" name="[order_details].[order_id].&amp;[2428]"/>
            <x15:cachedUniqueName index="2428" name="[order_details].[order_id].&amp;[2429]"/>
            <x15:cachedUniqueName index="2429" name="[order_details].[order_id].&amp;[2430]"/>
            <x15:cachedUniqueName index="2430" name="[order_details].[order_id].&amp;[2431]"/>
            <x15:cachedUniqueName index="2431" name="[order_details].[order_id].&amp;[2432]"/>
            <x15:cachedUniqueName index="2432" name="[order_details].[order_id].&amp;[2433]"/>
            <x15:cachedUniqueName index="2433" name="[order_details].[order_id].&amp;[2434]"/>
            <x15:cachedUniqueName index="2434" name="[order_details].[order_id].&amp;[2435]"/>
            <x15:cachedUniqueName index="2435" name="[order_details].[order_id].&amp;[2436]"/>
            <x15:cachedUniqueName index="2436" name="[order_details].[order_id].&amp;[2437]"/>
            <x15:cachedUniqueName index="2437" name="[order_details].[order_id].&amp;[2438]"/>
            <x15:cachedUniqueName index="2438" name="[order_details].[order_id].&amp;[2439]"/>
            <x15:cachedUniqueName index="2439" name="[order_details].[order_id].&amp;[2440]"/>
            <x15:cachedUniqueName index="2440" name="[order_details].[order_id].&amp;[2441]"/>
            <x15:cachedUniqueName index="2441" name="[order_details].[order_id].&amp;[2442]"/>
            <x15:cachedUniqueName index="2442" name="[order_details].[order_id].&amp;[2443]"/>
            <x15:cachedUniqueName index="2443" name="[order_details].[order_id].&amp;[2444]"/>
            <x15:cachedUniqueName index="2444" name="[order_details].[order_id].&amp;[2445]"/>
            <x15:cachedUniqueName index="2445" name="[order_details].[order_id].&amp;[2446]"/>
            <x15:cachedUniqueName index="2446" name="[order_details].[order_id].&amp;[2447]"/>
            <x15:cachedUniqueName index="2447" name="[order_details].[order_id].&amp;[2448]"/>
            <x15:cachedUniqueName index="2448" name="[order_details].[order_id].&amp;[2449]"/>
            <x15:cachedUniqueName index="2449" name="[order_details].[order_id].&amp;[2450]"/>
            <x15:cachedUniqueName index="2450" name="[order_details].[order_id].&amp;[2451]"/>
            <x15:cachedUniqueName index="2451" name="[order_details].[order_id].&amp;[2452]"/>
            <x15:cachedUniqueName index="2452" name="[order_details].[order_id].&amp;[2453]"/>
            <x15:cachedUniqueName index="2453" name="[order_details].[order_id].&amp;[2454]"/>
            <x15:cachedUniqueName index="2454" name="[order_details].[order_id].&amp;[2455]"/>
            <x15:cachedUniqueName index="2455" name="[order_details].[order_id].&amp;[2456]"/>
            <x15:cachedUniqueName index="2456" name="[order_details].[order_id].&amp;[2457]"/>
            <x15:cachedUniqueName index="2457" name="[order_details].[order_id].&amp;[2458]"/>
            <x15:cachedUniqueName index="2458" name="[order_details].[order_id].&amp;[2459]"/>
            <x15:cachedUniqueName index="2459" name="[order_details].[order_id].&amp;[2460]"/>
            <x15:cachedUniqueName index="2460" name="[order_details].[order_id].&amp;[2461]"/>
            <x15:cachedUniqueName index="2461" name="[order_details].[order_id].&amp;[2462]"/>
            <x15:cachedUniqueName index="2462" name="[order_details].[order_id].&amp;[2463]"/>
            <x15:cachedUniqueName index="2463" name="[order_details].[order_id].&amp;[2464]"/>
            <x15:cachedUniqueName index="2464" name="[order_details].[order_id].&amp;[2465]"/>
            <x15:cachedUniqueName index="2465" name="[order_details].[order_id].&amp;[2466]"/>
            <x15:cachedUniqueName index="2466" name="[order_details].[order_id].&amp;[2467]"/>
            <x15:cachedUniqueName index="2467" name="[order_details].[order_id].&amp;[2468]"/>
            <x15:cachedUniqueName index="2468" name="[order_details].[order_id].&amp;[2469]"/>
            <x15:cachedUniqueName index="2469" name="[order_details].[order_id].&amp;[2470]"/>
            <x15:cachedUniqueName index="2470" name="[order_details].[order_id].&amp;[2471]"/>
            <x15:cachedUniqueName index="2471" name="[order_details].[order_id].&amp;[2472]"/>
            <x15:cachedUniqueName index="2472" name="[order_details].[order_id].&amp;[2473]"/>
            <x15:cachedUniqueName index="2473" name="[order_details].[order_id].&amp;[2474]"/>
            <x15:cachedUniqueName index="2474" name="[order_details].[order_id].&amp;[2475]"/>
            <x15:cachedUniqueName index="2475" name="[order_details].[order_id].&amp;[2476]"/>
            <x15:cachedUniqueName index="2476" name="[order_details].[order_id].&amp;[2477]"/>
            <x15:cachedUniqueName index="2477" name="[order_details].[order_id].&amp;[2478]"/>
            <x15:cachedUniqueName index="2478" name="[order_details].[order_id].&amp;[2479]"/>
            <x15:cachedUniqueName index="2479" name="[order_details].[order_id].&amp;[2480]"/>
            <x15:cachedUniqueName index="2480" name="[order_details].[order_id].&amp;[2481]"/>
            <x15:cachedUniqueName index="2481" name="[order_details].[order_id].&amp;[2482]"/>
            <x15:cachedUniqueName index="2482" name="[order_details].[order_id].&amp;[2483]"/>
            <x15:cachedUniqueName index="2483" name="[order_details].[order_id].&amp;[2484]"/>
            <x15:cachedUniqueName index="2484" name="[order_details].[order_id].&amp;[2485]"/>
            <x15:cachedUniqueName index="2485" name="[order_details].[order_id].&amp;[2486]"/>
            <x15:cachedUniqueName index="2486" name="[order_details].[order_id].&amp;[2487]"/>
            <x15:cachedUniqueName index="2487" name="[order_details].[order_id].&amp;[2488]"/>
            <x15:cachedUniqueName index="2488" name="[order_details].[order_id].&amp;[2489]"/>
            <x15:cachedUniqueName index="2489" name="[order_details].[order_id].&amp;[2490]"/>
            <x15:cachedUniqueName index="2490" name="[order_details].[order_id].&amp;[2491]"/>
            <x15:cachedUniqueName index="2491" name="[order_details].[order_id].&amp;[2492]"/>
            <x15:cachedUniqueName index="2492" name="[order_details].[order_id].&amp;[2493]"/>
            <x15:cachedUniqueName index="2493" name="[order_details].[order_id].&amp;[2494]"/>
            <x15:cachedUniqueName index="2494" name="[order_details].[order_id].&amp;[2495]"/>
            <x15:cachedUniqueName index="2495" name="[order_details].[order_id].&amp;[2496]"/>
            <x15:cachedUniqueName index="2496" name="[order_details].[order_id].&amp;[2497]"/>
            <x15:cachedUniqueName index="2497" name="[order_details].[order_id].&amp;[2498]"/>
            <x15:cachedUniqueName index="2498" name="[order_details].[order_id].&amp;[2499]"/>
            <x15:cachedUniqueName index="2499" name="[order_details].[order_id].&amp;[2500]"/>
            <x15:cachedUniqueName index="2500" name="[order_details].[order_id].&amp;[2501]"/>
            <x15:cachedUniqueName index="2501" name="[order_details].[order_id].&amp;[2502]"/>
            <x15:cachedUniqueName index="2502" name="[order_details].[order_id].&amp;[2503]"/>
            <x15:cachedUniqueName index="2503" name="[order_details].[order_id].&amp;[2504]"/>
            <x15:cachedUniqueName index="2504" name="[order_details].[order_id].&amp;[2505]"/>
            <x15:cachedUniqueName index="2505" name="[order_details].[order_id].&amp;[2506]"/>
            <x15:cachedUniqueName index="2506" name="[order_details].[order_id].&amp;[2507]"/>
            <x15:cachedUniqueName index="2507" name="[order_details].[order_id].&amp;[2508]"/>
            <x15:cachedUniqueName index="2508" name="[order_details].[order_id].&amp;[2509]"/>
            <x15:cachedUniqueName index="2509" name="[order_details].[order_id].&amp;[2510]"/>
            <x15:cachedUniqueName index="2510" name="[order_details].[order_id].&amp;[2511]"/>
            <x15:cachedUniqueName index="2511" name="[order_details].[order_id].&amp;[2512]"/>
            <x15:cachedUniqueName index="2512" name="[order_details].[order_id].&amp;[2513]"/>
            <x15:cachedUniqueName index="2513" name="[order_details].[order_id].&amp;[2514]"/>
            <x15:cachedUniqueName index="2514" name="[order_details].[order_id].&amp;[2515]"/>
            <x15:cachedUniqueName index="2515" name="[order_details].[order_id].&amp;[2516]"/>
            <x15:cachedUniqueName index="2516" name="[order_details].[order_id].&amp;[2517]"/>
            <x15:cachedUniqueName index="2517" name="[order_details].[order_id].&amp;[2518]"/>
            <x15:cachedUniqueName index="2518" name="[order_details].[order_id].&amp;[2519]"/>
            <x15:cachedUniqueName index="2519" name="[order_details].[order_id].&amp;[2520]"/>
            <x15:cachedUniqueName index="2520" name="[order_details].[order_id].&amp;[2521]"/>
            <x15:cachedUniqueName index="2521" name="[order_details].[order_id].&amp;[2522]"/>
            <x15:cachedUniqueName index="2522" name="[order_details].[order_id].&amp;[2523]"/>
            <x15:cachedUniqueName index="2523" name="[order_details].[order_id].&amp;[2524]"/>
            <x15:cachedUniqueName index="2524" name="[order_details].[order_id].&amp;[2525]"/>
            <x15:cachedUniqueName index="2525" name="[order_details].[order_id].&amp;[2526]"/>
            <x15:cachedUniqueName index="2526" name="[order_details].[order_id].&amp;[2527]"/>
            <x15:cachedUniqueName index="2527" name="[order_details].[order_id].&amp;[2528]"/>
            <x15:cachedUniqueName index="2528" name="[order_details].[order_id].&amp;[2529]"/>
            <x15:cachedUniqueName index="2529" name="[order_details].[order_id].&amp;[2530]"/>
            <x15:cachedUniqueName index="2530" name="[order_details].[order_id].&amp;[2531]"/>
            <x15:cachedUniqueName index="2531" name="[order_details].[order_id].&amp;[2532]"/>
            <x15:cachedUniqueName index="2532" name="[order_details].[order_id].&amp;[2533]"/>
            <x15:cachedUniqueName index="2533" name="[order_details].[order_id].&amp;[2534]"/>
            <x15:cachedUniqueName index="2534" name="[order_details].[order_id].&amp;[2535]"/>
            <x15:cachedUniqueName index="2535" name="[order_details].[order_id].&amp;[2536]"/>
            <x15:cachedUniqueName index="2536" name="[order_details].[order_id].&amp;[2537]"/>
            <x15:cachedUniqueName index="2537" name="[order_details].[order_id].&amp;[2538]"/>
            <x15:cachedUniqueName index="2538" name="[order_details].[order_id].&amp;[2539]"/>
            <x15:cachedUniqueName index="2539" name="[order_details].[order_id].&amp;[2540]"/>
            <x15:cachedUniqueName index="2540" name="[order_details].[order_id].&amp;[2541]"/>
            <x15:cachedUniqueName index="2541" name="[order_details].[order_id].&amp;[2542]"/>
            <x15:cachedUniqueName index="2542" name="[order_details].[order_id].&amp;[2543]"/>
            <x15:cachedUniqueName index="2543" name="[order_details].[order_id].&amp;[2544]"/>
            <x15:cachedUniqueName index="2544" name="[order_details].[order_id].&amp;[2545]"/>
            <x15:cachedUniqueName index="2545" name="[order_details].[order_id].&amp;[2546]"/>
            <x15:cachedUniqueName index="2546" name="[order_details].[order_id].&amp;[2547]"/>
            <x15:cachedUniqueName index="2547" name="[order_details].[order_id].&amp;[2548]"/>
            <x15:cachedUniqueName index="2548" name="[order_details].[order_id].&amp;[2549]"/>
            <x15:cachedUniqueName index="2549" name="[order_details].[order_id].&amp;[2550]"/>
            <x15:cachedUniqueName index="2550" name="[order_details].[order_id].&amp;[2551]"/>
            <x15:cachedUniqueName index="2551" name="[order_details].[order_id].&amp;[2552]"/>
            <x15:cachedUniqueName index="2552" name="[order_details].[order_id].&amp;[2553]"/>
            <x15:cachedUniqueName index="2553" name="[order_details].[order_id].&amp;[2554]"/>
            <x15:cachedUniqueName index="2554" name="[order_details].[order_id].&amp;[2555]"/>
            <x15:cachedUniqueName index="2555" name="[order_details].[order_id].&amp;[2556]"/>
            <x15:cachedUniqueName index="2556" name="[order_details].[order_id].&amp;[2557]"/>
            <x15:cachedUniqueName index="2557" name="[order_details].[order_id].&amp;[2558]"/>
            <x15:cachedUniqueName index="2558" name="[order_details].[order_id].&amp;[2559]"/>
            <x15:cachedUniqueName index="2559" name="[order_details].[order_id].&amp;[2560]"/>
            <x15:cachedUniqueName index="2560" name="[order_details].[order_id].&amp;[2561]"/>
            <x15:cachedUniqueName index="2561" name="[order_details].[order_id].&amp;[2562]"/>
            <x15:cachedUniqueName index="2562" name="[order_details].[order_id].&amp;[2563]"/>
            <x15:cachedUniqueName index="2563" name="[order_details].[order_id].&amp;[2564]"/>
            <x15:cachedUniqueName index="2564" name="[order_details].[order_id].&amp;[2565]"/>
            <x15:cachedUniqueName index="2565" name="[order_details].[order_id].&amp;[2566]"/>
            <x15:cachedUniqueName index="2566" name="[order_details].[order_id].&amp;[2567]"/>
            <x15:cachedUniqueName index="2567" name="[order_details].[order_id].&amp;[2568]"/>
            <x15:cachedUniqueName index="2568" name="[order_details].[order_id].&amp;[2569]"/>
            <x15:cachedUniqueName index="2569" name="[order_details].[order_id].&amp;[2570]"/>
            <x15:cachedUniqueName index="2570" name="[order_details].[order_id].&amp;[2571]"/>
            <x15:cachedUniqueName index="2571" name="[order_details].[order_id].&amp;[2572]"/>
            <x15:cachedUniqueName index="2572" name="[order_details].[order_id].&amp;[2573]"/>
            <x15:cachedUniqueName index="2573" name="[order_details].[order_id].&amp;[2574]"/>
            <x15:cachedUniqueName index="2574" name="[order_details].[order_id].&amp;[2575]"/>
            <x15:cachedUniqueName index="2575" name="[order_details].[order_id].&amp;[2576]"/>
            <x15:cachedUniqueName index="2576" name="[order_details].[order_id].&amp;[2577]"/>
            <x15:cachedUniqueName index="2577" name="[order_details].[order_id].&amp;[2578]"/>
            <x15:cachedUniqueName index="2578" name="[order_details].[order_id].&amp;[2579]"/>
            <x15:cachedUniqueName index="2579" name="[order_details].[order_id].&amp;[2580]"/>
            <x15:cachedUniqueName index="2580" name="[order_details].[order_id].&amp;[2581]"/>
            <x15:cachedUniqueName index="2581" name="[order_details].[order_id].&amp;[2582]"/>
            <x15:cachedUniqueName index="2582" name="[order_details].[order_id].&amp;[2583]"/>
            <x15:cachedUniqueName index="2583" name="[order_details].[order_id].&amp;[2584]"/>
            <x15:cachedUniqueName index="2584" name="[order_details].[order_id].&amp;[2585]"/>
            <x15:cachedUniqueName index="2585" name="[order_details].[order_id].&amp;[2586]"/>
            <x15:cachedUniqueName index="2586" name="[order_details].[order_id].&amp;[2587]"/>
            <x15:cachedUniqueName index="2587" name="[order_details].[order_id].&amp;[2588]"/>
            <x15:cachedUniqueName index="2588" name="[order_details].[order_id].&amp;[2589]"/>
            <x15:cachedUniqueName index="2589" name="[order_details].[order_id].&amp;[2590]"/>
            <x15:cachedUniqueName index="2590" name="[order_details].[order_id].&amp;[2591]"/>
            <x15:cachedUniqueName index="2591" name="[order_details].[order_id].&amp;[2592]"/>
            <x15:cachedUniqueName index="2592" name="[order_details].[order_id].&amp;[2593]"/>
            <x15:cachedUniqueName index="2593" name="[order_details].[order_id].&amp;[2594]"/>
            <x15:cachedUniqueName index="2594" name="[order_details].[order_id].&amp;[2595]"/>
            <x15:cachedUniqueName index="2595" name="[order_details].[order_id].&amp;[2596]"/>
            <x15:cachedUniqueName index="2596" name="[order_details].[order_id].&amp;[2597]"/>
            <x15:cachedUniqueName index="2597" name="[order_details].[order_id].&amp;[2598]"/>
            <x15:cachedUniqueName index="2598" name="[order_details].[order_id].&amp;[2599]"/>
            <x15:cachedUniqueName index="2599" name="[order_details].[order_id].&amp;[2600]"/>
            <x15:cachedUniqueName index="2600" name="[order_details].[order_id].&amp;[2601]"/>
            <x15:cachedUniqueName index="2601" name="[order_details].[order_id].&amp;[2602]"/>
            <x15:cachedUniqueName index="2602" name="[order_details].[order_id].&amp;[2603]"/>
            <x15:cachedUniqueName index="2603" name="[order_details].[order_id].&amp;[2604]"/>
            <x15:cachedUniqueName index="2604" name="[order_details].[order_id].&amp;[2605]"/>
            <x15:cachedUniqueName index="2605" name="[order_details].[order_id].&amp;[2606]"/>
            <x15:cachedUniqueName index="2606" name="[order_details].[order_id].&amp;[2607]"/>
            <x15:cachedUniqueName index="2607" name="[order_details].[order_id].&amp;[2608]"/>
            <x15:cachedUniqueName index="2608" name="[order_details].[order_id].&amp;[2609]"/>
            <x15:cachedUniqueName index="2609" name="[order_details].[order_id].&amp;[2610]"/>
            <x15:cachedUniqueName index="2610" name="[order_details].[order_id].&amp;[2611]"/>
            <x15:cachedUniqueName index="2611" name="[order_details].[order_id].&amp;[2612]"/>
            <x15:cachedUniqueName index="2612" name="[order_details].[order_id].&amp;[2613]"/>
            <x15:cachedUniqueName index="2613" name="[order_details].[order_id].&amp;[2614]"/>
            <x15:cachedUniqueName index="2614" name="[order_details].[order_id].&amp;[2615]"/>
            <x15:cachedUniqueName index="2615" name="[order_details].[order_id].&amp;[2616]"/>
            <x15:cachedUniqueName index="2616" name="[order_details].[order_id].&amp;[2617]"/>
            <x15:cachedUniqueName index="2617" name="[order_details].[order_id].&amp;[2618]"/>
            <x15:cachedUniqueName index="2618" name="[order_details].[order_id].&amp;[2619]"/>
            <x15:cachedUniqueName index="2619" name="[order_details].[order_id].&amp;[2620]"/>
            <x15:cachedUniqueName index="2620" name="[order_details].[order_id].&amp;[2621]"/>
            <x15:cachedUniqueName index="2621" name="[order_details].[order_id].&amp;[2622]"/>
            <x15:cachedUniqueName index="2622" name="[order_details].[order_id].&amp;[2623]"/>
            <x15:cachedUniqueName index="2623" name="[order_details].[order_id].&amp;[2624]"/>
            <x15:cachedUniqueName index="2624" name="[order_details].[order_id].&amp;[2625]"/>
            <x15:cachedUniqueName index="2625" name="[order_details].[order_id].&amp;[2626]"/>
            <x15:cachedUniqueName index="2626" name="[order_details].[order_id].&amp;[2627]"/>
            <x15:cachedUniqueName index="2627" name="[order_details].[order_id].&amp;[2628]"/>
            <x15:cachedUniqueName index="2628" name="[order_details].[order_id].&amp;[2629]"/>
            <x15:cachedUniqueName index="2629" name="[order_details].[order_id].&amp;[2630]"/>
            <x15:cachedUniqueName index="2630" name="[order_details].[order_id].&amp;[2631]"/>
            <x15:cachedUniqueName index="2631" name="[order_details].[order_id].&amp;[2632]"/>
            <x15:cachedUniqueName index="2632" name="[order_details].[order_id].&amp;[2633]"/>
            <x15:cachedUniqueName index="2633" name="[order_details].[order_id].&amp;[2634]"/>
            <x15:cachedUniqueName index="2634" name="[order_details].[order_id].&amp;[2635]"/>
            <x15:cachedUniqueName index="2635" name="[order_details].[order_id].&amp;[2636]"/>
            <x15:cachedUniqueName index="2636" name="[order_details].[order_id].&amp;[2637]"/>
            <x15:cachedUniqueName index="2637" name="[order_details].[order_id].&amp;[2638]"/>
            <x15:cachedUniqueName index="2638" name="[order_details].[order_id].&amp;[2639]"/>
            <x15:cachedUniqueName index="2639" name="[order_details].[order_id].&amp;[2640]"/>
            <x15:cachedUniqueName index="2640" name="[order_details].[order_id].&amp;[2641]"/>
            <x15:cachedUniqueName index="2641" name="[order_details].[order_id].&amp;[2642]"/>
            <x15:cachedUniqueName index="2642" name="[order_details].[order_id].&amp;[2643]"/>
            <x15:cachedUniqueName index="2643" name="[order_details].[order_id].&amp;[2644]"/>
            <x15:cachedUniqueName index="2644" name="[order_details].[order_id].&amp;[2645]"/>
            <x15:cachedUniqueName index="2645" name="[order_details].[order_id].&amp;[2646]"/>
            <x15:cachedUniqueName index="2646" name="[order_details].[order_id].&amp;[2647]"/>
            <x15:cachedUniqueName index="2647" name="[order_details].[order_id].&amp;[2648]"/>
            <x15:cachedUniqueName index="2648" name="[order_details].[order_id].&amp;[2649]"/>
            <x15:cachedUniqueName index="2649" name="[order_details].[order_id].&amp;[2650]"/>
            <x15:cachedUniqueName index="2650" name="[order_details].[order_id].&amp;[2651]"/>
            <x15:cachedUniqueName index="2651" name="[order_details].[order_id].&amp;[2652]"/>
            <x15:cachedUniqueName index="2652" name="[order_details].[order_id].&amp;[2653]"/>
            <x15:cachedUniqueName index="2653" name="[order_details].[order_id].&amp;[2654]"/>
            <x15:cachedUniqueName index="2654" name="[order_details].[order_id].&amp;[2655]"/>
            <x15:cachedUniqueName index="2655" name="[order_details].[order_id].&amp;[2656]"/>
            <x15:cachedUniqueName index="2656" name="[order_details].[order_id].&amp;[2657]"/>
            <x15:cachedUniqueName index="2657" name="[order_details].[order_id].&amp;[2658]"/>
            <x15:cachedUniqueName index="2658" name="[order_details].[order_id].&amp;[2659]"/>
            <x15:cachedUniqueName index="2659" name="[order_details].[order_id].&amp;[2660]"/>
            <x15:cachedUniqueName index="2660" name="[order_details].[order_id].&amp;[2661]"/>
            <x15:cachedUniqueName index="2661" name="[order_details].[order_id].&amp;[2662]"/>
            <x15:cachedUniqueName index="2662" name="[order_details].[order_id].&amp;[2663]"/>
            <x15:cachedUniqueName index="2663" name="[order_details].[order_id].&amp;[2664]"/>
            <x15:cachedUniqueName index="2664" name="[order_details].[order_id].&amp;[2665]"/>
            <x15:cachedUniqueName index="2665" name="[order_details].[order_id].&amp;[2666]"/>
            <x15:cachedUniqueName index="2666" name="[order_details].[order_id].&amp;[2667]"/>
            <x15:cachedUniqueName index="2667" name="[order_details].[order_id].&amp;[2668]"/>
            <x15:cachedUniqueName index="2668" name="[order_details].[order_id].&amp;[2669]"/>
            <x15:cachedUniqueName index="2669" name="[order_details].[order_id].&amp;[2670]"/>
            <x15:cachedUniqueName index="2670" name="[order_details].[order_id].&amp;[2671]"/>
            <x15:cachedUniqueName index="2671" name="[order_details].[order_id].&amp;[2672]"/>
            <x15:cachedUniqueName index="2672" name="[order_details].[order_id].&amp;[2673]"/>
            <x15:cachedUniqueName index="2673" name="[order_details].[order_id].&amp;[2674]"/>
            <x15:cachedUniqueName index="2674" name="[order_details].[order_id].&amp;[2675]"/>
            <x15:cachedUniqueName index="2675" name="[order_details].[order_id].&amp;[2676]"/>
            <x15:cachedUniqueName index="2676" name="[order_details].[order_id].&amp;[2677]"/>
            <x15:cachedUniqueName index="2677" name="[order_details].[order_id].&amp;[2678]"/>
            <x15:cachedUniqueName index="2678" name="[order_details].[order_id].&amp;[2679]"/>
            <x15:cachedUniqueName index="2679" name="[order_details].[order_id].&amp;[2680]"/>
            <x15:cachedUniqueName index="2680" name="[order_details].[order_id].&amp;[2681]"/>
            <x15:cachedUniqueName index="2681" name="[order_details].[order_id].&amp;[2682]"/>
            <x15:cachedUniqueName index="2682" name="[order_details].[order_id].&amp;[2683]"/>
            <x15:cachedUniqueName index="2683" name="[order_details].[order_id].&amp;[2684]"/>
            <x15:cachedUniqueName index="2684" name="[order_details].[order_id].&amp;[2685]"/>
            <x15:cachedUniqueName index="2685" name="[order_details].[order_id].&amp;[2686]"/>
            <x15:cachedUniqueName index="2686" name="[order_details].[order_id].&amp;[2687]"/>
            <x15:cachedUniqueName index="2687" name="[order_details].[order_id].&amp;[2688]"/>
            <x15:cachedUniqueName index="2688" name="[order_details].[order_id].&amp;[2689]"/>
            <x15:cachedUniqueName index="2689" name="[order_details].[order_id].&amp;[2690]"/>
            <x15:cachedUniqueName index="2690" name="[order_details].[order_id].&amp;[2691]"/>
            <x15:cachedUniqueName index="2691" name="[order_details].[order_id].&amp;[2692]"/>
            <x15:cachedUniqueName index="2692" name="[order_details].[order_id].&amp;[2693]"/>
            <x15:cachedUniqueName index="2693" name="[order_details].[order_id].&amp;[2694]"/>
            <x15:cachedUniqueName index="2694" name="[order_details].[order_id].&amp;[2695]"/>
            <x15:cachedUniqueName index="2695" name="[order_details].[order_id].&amp;[2696]"/>
            <x15:cachedUniqueName index="2696" name="[order_details].[order_id].&amp;[2697]"/>
            <x15:cachedUniqueName index="2697" name="[order_details].[order_id].&amp;[2698]"/>
            <x15:cachedUniqueName index="2698" name="[order_details].[order_id].&amp;[2699]"/>
            <x15:cachedUniqueName index="2699" name="[order_details].[order_id].&amp;[2700]"/>
            <x15:cachedUniqueName index="2700" name="[order_details].[order_id].&amp;[2701]"/>
            <x15:cachedUniqueName index="2701" name="[order_details].[order_id].&amp;[2702]"/>
            <x15:cachedUniqueName index="2702" name="[order_details].[order_id].&amp;[2703]"/>
            <x15:cachedUniqueName index="2703" name="[order_details].[order_id].&amp;[2704]"/>
            <x15:cachedUniqueName index="2704" name="[order_details].[order_id].&amp;[2705]"/>
            <x15:cachedUniqueName index="2705" name="[order_details].[order_id].&amp;[2706]"/>
            <x15:cachedUniqueName index="2706" name="[order_details].[order_id].&amp;[2707]"/>
            <x15:cachedUniqueName index="2707" name="[order_details].[order_id].&amp;[2708]"/>
            <x15:cachedUniqueName index="2708" name="[order_details].[order_id].&amp;[2709]"/>
            <x15:cachedUniqueName index="2709" name="[order_details].[order_id].&amp;[2710]"/>
            <x15:cachedUniqueName index="2710" name="[order_details].[order_id].&amp;[2711]"/>
            <x15:cachedUniqueName index="2711" name="[order_details].[order_id].&amp;[2712]"/>
            <x15:cachedUniqueName index="2712" name="[order_details].[order_id].&amp;[2713]"/>
            <x15:cachedUniqueName index="2713" name="[order_details].[order_id].&amp;[2714]"/>
            <x15:cachedUniqueName index="2714" name="[order_details].[order_id].&amp;[2715]"/>
            <x15:cachedUniqueName index="2715" name="[order_details].[order_id].&amp;[2716]"/>
            <x15:cachedUniqueName index="2716" name="[order_details].[order_id].&amp;[2717]"/>
            <x15:cachedUniqueName index="2717" name="[order_details].[order_id].&amp;[2718]"/>
            <x15:cachedUniqueName index="2718" name="[order_details].[order_id].&amp;[2719]"/>
            <x15:cachedUniqueName index="2719" name="[order_details].[order_id].&amp;[2720]"/>
            <x15:cachedUniqueName index="2720" name="[order_details].[order_id].&amp;[2721]"/>
            <x15:cachedUniqueName index="2721" name="[order_details].[order_id].&amp;[2722]"/>
            <x15:cachedUniqueName index="2722" name="[order_details].[order_id].&amp;[2723]"/>
            <x15:cachedUniqueName index="2723" name="[order_details].[order_id].&amp;[2724]"/>
            <x15:cachedUniqueName index="2724" name="[order_details].[order_id].&amp;[2725]"/>
            <x15:cachedUniqueName index="2725" name="[order_details].[order_id].&amp;[2726]"/>
            <x15:cachedUniqueName index="2726" name="[order_details].[order_id].&amp;[2727]"/>
            <x15:cachedUniqueName index="2727" name="[order_details].[order_id].&amp;[2728]"/>
            <x15:cachedUniqueName index="2728" name="[order_details].[order_id].&amp;[2729]"/>
            <x15:cachedUniqueName index="2729" name="[order_details].[order_id].&amp;[2730]"/>
            <x15:cachedUniqueName index="2730" name="[order_details].[order_id].&amp;[2731]"/>
            <x15:cachedUniqueName index="2731" name="[order_details].[order_id].&amp;[2732]"/>
            <x15:cachedUniqueName index="2732" name="[order_details].[order_id].&amp;[2733]"/>
            <x15:cachedUniqueName index="2733" name="[order_details].[order_id].&amp;[2734]"/>
            <x15:cachedUniqueName index="2734" name="[order_details].[order_id].&amp;[2735]"/>
            <x15:cachedUniqueName index="2735" name="[order_details].[order_id].&amp;[2736]"/>
            <x15:cachedUniqueName index="2736" name="[order_details].[order_id].&amp;[2737]"/>
            <x15:cachedUniqueName index="2737" name="[order_details].[order_id].&amp;[2738]"/>
            <x15:cachedUniqueName index="2738" name="[order_details].[order_id].&amp;[2739]"/>
            <x15:cachedUniqueName index="2739" name="[order_details].[order_id].&amp;[2740]"/>
            <x15:cachedUniqueName index="2740" name="[order_details].[order_id].&amp;[2741]"/>
            <x15:cachedUniqueName index="2741" name="[order_details].[order_id].&amp;[2742]"/>
            <x15:cachedUniqueName index="2742" name="[order_details].[order_id].&amp;[2743]"/>
            <x15:cachedUniqueName index="2743" name="[order_details].[order_id].&amp;[2744]"/>
            <x15:cachedUniqueName index="2744" name="[order_details].[order_id].&amp;[2745]"/>
            <x15:cachedUniqueName index="2745" name="[order_details].[order_id].&amp;[2746]"/>
            <x15:cachedUniqueName index="2746" name="[order_details].[order_id].&amp;[2747]"/>
            <x15:cachedUniqueName index="2747" name="[order_details].[order_id].&amp;[2748]"/>
            <x15:cachedUniqueName index="2748" name="[order_details].[order_id].&amp;[2749]"/>
            <x15:cachedUniqueName index="2749" name="[order_details].[order_id].&amp;[2750]"/>
            <x15:cachedUniqueName index="2750" name="[order_details].[order_id].&amp;[2751]"/>
            <x15:cachedUniqueName index="2751" name="[order_details].[order_id].&amp;[2752]"/>
            <x15:cachedUniqueName index="2752" name="[order_details].[order_id].&amp;[2753]"/>
            <x15:cachedUniqueName index="2753" name="[order_details].[order_id].&amp;[2754]"/>
            <x15:cachedUniqueName index="2754" name="[order_details].[order_id].&amp;[2755]"/>
            <x15:cachedUniqueName index="2755" name="[order_details].[order_id].&amp;[2756]"/>
            <x15:cachedUniqueName index="2756" name="[order_details].[order_id].&amp;[2757]"/>
            <x15:cachedUniqueName index="2757" name="[order_details].[order_id].&amp;[2758]"/>
            <x15:cachedUniqueName index="2758" name="[order_details].[order_id].&amp;[2759]"/>
            <x15:cachedUniqueName index="2759" name="[order_details].[order_id].&amp;[2760]"/>
            <x15:cachedUniqueName index="2760" name="[order_details].[order_id].&amp;[2761]"/>
            <x15:cachedUniqueName index="2761" name="[order_details].[order_id].&amp;[2762]"/>
            <x15:cachedUniqueName index="2762" name="[order_details].[order_id].&amp;[2763]"/>
            <x15:cachedUniqueName index="2763" name="[order_details].[order_id].&amp;[2764]"/>
            <x15:cachedUniqueName index="2764" name="[order_details].[order_id].&amp;[2765]"/>
            <x15:cachedUniqueName index="2765" name="[order_details].[order_id].&amp;[2766]"/>
            <x15:cachedUniqueName index="2766" name="[order_details].[order_id].&amp;[2767]"/>
            <x15:cachedUniqueName index="2767" name="[order_details].[order_id].&amp;[2768]"/>
            <x15:cachedUniqueName index="2768" name="[order_details].[order_id].&amp;[2769]"/>
            <x15:cachedUniqueName index="2769" name="[order_details].[order_id].&amp;[2770]"/>
            <x15:cachedUniqueName index="2770" name="[order_details].[order_id].&amp;[2771]"/>
            <x15:cachedUniqueName index="2771" name="[order_details].[order_id].&amp;[2772]"/>
            <x15:cachedUniqueName index="2772" name="[order_details].[order_id].&amp;[2773]"/>
            <x15:cachedUniqueName index="2773" name="[order_details].[order_id].&amp;[2774]"/>
            <x15:cachedUniqueName index="2774" name="[order_details].[order_id].&amp;[2775]"/>
            <x15:cachedUniqueName index="2775" name="[order_details].[order_id].&amp;[2776]"/>
            <x15:cachedUniqueName index="2776" name="[order_details].[order_id].&amp;[2777]"/>
            <x15:cachedUniqueName index="2777" name="[order_details].[order_id].&amp;[2778]"/>
            <x15:cachedUniqueName index="2778" name="[order_details].[order_id].&amp;[2779]"/>
            <x15:cachedUniqueName index="2779" name="[order_details].[order_id].&amp;[2780]"/>
            <x15:cachedUniqueName index="2780" name="[order_details].[order_id].&amp;[2781]"/>
            <x15:cachedUniqueName index="2781" name="[order_details].[order_id].&amp;[2782]"/>
            <x15:cachedUniqueName index="2782" name="[order_details].[order_id].&amp;[2783]"/>
            <x15:cachedUniqueName index="2783" name="[order_details].[order_id].&amp;[2784]"/>
            <x15:cachedUniqueName index="2784" name="[order_details].[order_id].&amp;[2785]"/>
            <x15:cachedUniqueName index="2785" name="[order_details].[order_id].&amp;[2786]"/>
            <x15:cachedUniqueName index="2786" name="[order_details].[order_id].&amp;[2787]"/>
            <x15:cachedUniqueName index="2787" name="[order_details].[order_id].&amp;[2788]"/>
            <x15:cachedUniqueName index="2788" name="[order_details].[order_id].&amp;[2789]"/>
            <x15:cachedUniqueName index="2789" name="[order_details].[order_id].&amp;[2790]"/>
            <x15:cachedUniqueName index="2790" name="[order_details].[order_id].&amp;[2791]"/>
            <x15:cachedUniqueName index="2791" name="[order_details].[order_id].&amp;[2792]"/>
            <x15:cachedUniqueName index="2792" name="[order_details].[order_id].&amp;[2793]"/>
            <x15:cachedUniqueName index="2793" name="[order_details].[order_id].&amp;[2794]"/>
            <x15:cachedUniqueName index="2794" name="[order_details].[order_id].&amp;[2795]"/>
            <x15:cachedUniqueName index="2795" name="[order_details].[order_id].&amp;[2796]"/>
            <x15:cachedUniqueName index="2796" name="[order_details].[order_id].&amp;[2797]"/>
            <x15:cachedUniqueName index="2797" name="[order_details].[order_id].&amp;[2798]"/>
            <x15:cachedUniqueName index="2798" name="[order_details].[order_id].&amp;[2799]"/>
            <x15:cachedUniqueName index="2799" name="[order_details].[order_id].&amp;[2800]"/>
            <x15:cachedUniqueName index="2800" name="[order_details].[order_id].&amp;[2801]"/>
            <x15:cachedUniqueName index="2801" name="[order_details].[order_id].&amp;[2802]"/>
            <x15:cachedUniqueName index="2802" name="[order_details].[order_id].&amp;[2803]"/>
            <x15:cachedUniqueName index="2803" name="[order_details].[order_id].&amp;[2804]"/>
            <x15:cachedUniqueName index="2804" name="[order_details].[order_id].&amp;[2805]"/>
            <x15:cachedUniqueName index="2805" name="[order_details].[order_id].&amp;[2806]"/>
            <x15:cachedUniqueName index="2806" name="[order_details].[order_id].&amp;[2807]"/>
            <x15:cachedUniqueName index="2807" name="[order_details].[order_id].&amp;[2808]"/>
            <x15:cachedUniqueName index="2808" name="[order_details].[order_id].&amp;[2809]"/>
            <x15:cachedUniqueName index="2809" name="[order_details].[order_id].&amp;[2810]"/>
            <x15:cachedUniqueName index="2810" name="[order_details].[order_id].&amp;[2811]"/>
            <x15:cachedUniqueName index="2811" name="[order_details].[order_id].&amp;[2812]"/>
            <x15:cachedUniqueName index="2812" name="[order_details].[order_id].&amp;[2813]"/>
            <x15:cachedUniqueName index="2813" name="[order_details].[order_id].&amp;[2814]"/>
            <x15:cachedUniqueName index="2814" name="[order_details].[order_id].&amp;[2815]"/>
            <x15:cachedUniqueName index="2815" name="[order_details].[order_id].&amp;[2816]"/>
            <x15:cachedUniqueName index="2816" name="[order_details].[order_id].&amp;[2817]"/>
            <x15:cachedUniqueName index="2817" name="[order_details].[order_id].&amp;[2818]"/>
            <x15:cachedUniqueName index="2818" name="[order_details].[order_id].&amp;[2819]"/>
            <x15:cachedUniqueName index="2819" name="[order_details].[order_id].&amp;[2820]"/>
            <x15:cachedUniqueName index="2820" name="[order_details].[order_id].&amp;[2821]"/>
            <x15:cachedUniqueName index="2821" name="[order_details].[order_id].&amp;[2822]"/>
            <x15:cachedUniqueName index="2822" name="[order_details].[order_id].&amp;[2823]"/>
            <x15:cachedUniqueName index="2823" name="[order_details].[order_id].&amp;[2824]"/>
            <x15:cachedUniqueName index="2824" name="[order_details].[order_id].&amp;[2825]"/>
            <x15:cachedUniqueName index="2825" name="[order_details].[order_id].&amp;[2826]"/>
            <x15:cachedUniqueName index="2826" name="[order_details].[order_id].&amp;[2827]"/>
            <x15:cachedUniqueName index="2827" name="[order_details].[order_id].&amp;[2828]"/>
            <x15:cachedUniqueName index="2828" name="[order_details].[order_id].&amp;[2829]"/>
            <x15:cachedUniqueName index="2829" name="[order_details].[order_id].&amp;[2830]"/>
            <x15:cachedUniqueName index="2830" name="[order_details].[order_id].&amp;[2831]"/>
            <x15:cachedUniqueName index="2831" name="[order_details].[order_id].&amp;[2832]"/>
            <x15:cachedUniqueName index="2832" name="[order_details].[order_id].&amp;[2833]"/>
            <x15:cachedUniqueName index="2833" name="[order_details].[order_id].&amp;[2834]"/>
            <x15:cachedUniqueName index="2834" name="[order_details].[order_id].&amp;[2835]"/>
            <x15:cachedUniqueName index="2835" name="[order_details].[order_id].&amp;[2836]"/>
            <x15:cachedUniqueName index="2836" name="[order_details].[order_id].&amp;[2837]"/>
            <x15:cachedUniqueName index="2837" name="[order_details].[order_id].&amp;[2838]"/>
            <x15:cachedUniqueName index="2838" name="[order_details].[order_id].&amp;[2839]"/>
            <x15:cachedUniqueName index="2839" name="[order_details].[order_id].&amp;[2840]"/>
            <x15:cachedUniqueName index="2840" name="[order_details].[order_id].&amp;[2841]"/>
            <x15:cachedUniqueName index="2841" name="[order_details].[order_id].&amp;[2842]"/>
            <x15:cachedUniqueName index="2842" name="[order_details].[order_id].&amp;[2843]"/>
            <x15:cachedUniqueName index="2843" name="[order_details].[order_id].&amp;[2844]"/>
            <x15:cachedUniqueName index="2844" name="[order_details].[order_id].&amp;[2845]"/>
            <x15:cachedUniqueName index="2845" name="[order_details].[order_id].&amp;[2846]"/>
            <x15:cachedUniqueName index="2846" name="[order_details].[order_id].&amp;[2847]"/>
            <x15:cachedUniqueName index="2847" name="[order_details].[order_id].&amp;[2848]"/>
            <x15:cachedUniqueName index="2848" name="[order_details].[order_id].&amp;[2849]"/>
            <x15:cachedUniqueName index="2849" name="[order_details].[order_id].&amp;[2850]"/>
            <x15:cachedUniqueName index="2850" name="[order_details].[order_id].&amp;[2851]"/>
            <x15:cachedUniqueName index="2851" name="[order_details].[order_id].&amp;[2852]"/>
            <x15:cachedUniqueName index="2852" name="[order_details].[order_id].&amp;[2853]"/>
            <x15:cachedUniqueName index="2853" name="[order_details].[order_id].&amp;[2854]"/>
            <x15:cachedUniqueName index="2854" name="[order_details].[order_id].&amp;[2855]"/>
            <x15:cachedUniqueName index="2855" name="[order_details].[order_id].&amp;[2856]"/>
            <x15:cachedUniqueName index="2856" name="[order_details].[order_id].&amp;[2857]"/>
            <x15:cachedUniqueName index="2857" name="[order_details].[order_id].&amp;[2858]"/>
            <x15:cachedUniqueName index="2858" name="[order_details].[order_id].&amp;[2859]"/>
            <x15:cachedUniqueName index="2859" name="[order_details].[order_id].&amp;[2860]"/>
            <x15:cachedUniqueName index="2860" name="[order_details].[order_id].&amp;[2861]"/>
            <x15:cachedUniqueName index="2861" name="[order_details].[order_id].&amp;[2862]"/>
            <x15:cachedUniqueName index="2862" name="[order_details].[order_id].&amp;[2863]"/>
            <x15:cachedUniqueName index="2863" name="[order_details].[order_id].&amp;[2864]"/>
            <x15:cachedUniqueName index="2864" name="[order_details].[order_id].&amp;[2865]"/>
            <x15:cachedUniqueName index="2865" name="[order_details].[order_id].&amp;[2866]"/>
            <x15:cachedUniqueName index="2866" name="[order_details].[order_id].&amp;[2867]"/>
            <x15:cachedUniqueName index="2867" name="[order_details].[order_id].&amp;[2868]"/>
            <x15:cachedUniqueName index="2868" name="[order_details].[order_id].&amp;[2869]"/>
            <x15:cachedUniqueName index="2869" name="[order_details].[order_id].&amp;[2870]"/>
            <x15:cachedUniqueName index="2870" name="[order_details].[order_id].&amp;[2871]"/>
            <x15:cachedUniqueName index="2871" name="[order_details].[order_id].&amp;[2872]"/>
            <x15:cachedUniqueName index="2872" name="[order_details].[order_id].&amp;[2873]"/>
            <x15:cachedUniqueName index="2873" name="[order_details].[order_id].&amp;[2874]"/>
            <x15:cachedUniqueName index="2874" name="[order_details].[order_id].&amp;[2875]"/>
            <x15:cachedUniqueName index="2875" name="[order_details].[order_id].&amp;[2876]"/>
            <x15:cachedUniqueName index="2876" name="[order_details].[order_id].&amp;[2877]"/>
            <x15:cachedUniqueName index="2877" name="[order_details].[order_id].&amp;[2878]"/>
            <x15:cachedUniqueName index="2878" name="[order_details].[order_id].&amp;[2879]"/>
            <x15:cachedUniqueName index="2879" name="[order_details].[order_id].&amp;[2880]"/>
            <x15:cachedUniqueName index="2880" name="[order_details].[order_id].&amp;[2881]"/>
            <x15:cachedUniqueName index="2881" name="[order_details].[order_id].&amp;[2882]"/>
            <x15:cachedUniqueName index="2882" name="[order_details].[order_id].&amp;[2883]"/>
            <x15:cachedUniqueName index="2883" name="[order_details].[order_id].&amp;[2884]"/>
            <x15:cachedUniqueName index="2884" name="[order_details].[order_id].&amp;[2885]"/>
            <x15:cachedUniqueName index="2885" name="[order_details].[order_id].&amp;[2886]"/>
            <x15:cachedUniqueName index="2886" name="[order_details].[order_id].&amp;[2887]"/>
            <x15:cachedUniqueName index="2887" name="[order_details].[order_id].&amp;[2888]"/>
            <x15:cachedUniqueName index="2888" name="[order_details].[order_id].&amp;[2889]"/>
            <x15:cachedUniqueName index="2889" name="[order_details].[order_id].&amp;[2890]"/>
            <x15:cachedUniqueName index="2890" name="[order_details].[order_id].&amp;[2891]"/>
            <x15:cachedUniqueName index="2891" name="[order_details].[order_id].&amp;[2892]"/>
            <x15:cachedUniqueName index="2892" name="[order_details].[order_id].&amp;[2893]"/>
            <x15:cachedUniqueName index="2893" name="[order_details].[order_id].&amp;[2894]"/>
            <x15:cachedUniqueName index="2894" name="[order_details].[order_id].&amp;[2895]"/>
            <x15:cachedUniqueName index="2895" name="[order_details].[order_id].&amp;[2896]"/>
            <x15:cachedUniqueName index="2896" name="[order_details].[order_id].&amp;[2897]"/>
            <x15:cachedUniqueName index="2897" name="[order_details].[order_id].&amp;[2898]"/>
            <x15:cachedUniqueName index="2898" name="[order_details].[order_id].&amp;[2899]"/>
            <x15:cachedUniqueName index="2899" name="[order_details].[order_id].&amp;[2900]"/>
            <x15:cachedUniqueName index="2900" name="[order_details].[order_id].&amp;[2901]"/>
            <x15:cachedUniqueName index="2901" name="[order_details].[order_id].&amp;[2902]"/>
            <x15:cachedUniqueName index="2902" name="[order_details].[order_id].&amp;[2903]"/>
            <x15:cachedUniqueName index="2903" name="[order_details].[order_id].&amp;[2904]"/>
            <x15:cachedUniqueName index="2904" name="[order_details].[order_id].&amp;[2905]"/>
            <x15:cachedUniqueName index="2905" name="[order_details].[order_id].&amp;[2906]"/>
            <x15:cachedUniqueName index="2906" name="[order_details].[order_id].&amp;[2907]"/>
            <x15:cachedUniqueName index="2907" name="[order_details].[order_id].&amp;[2908]"/>
            <x15:cachedUniqueName index="2908" name="[order_details].[order_id].&amp;[2909]"/>
            <x15:cachedUniqueName index="2909" name="[order_details].[order_id].&amp;[2910]"/>
            <x15:cachedUniqueName index="2910" name="[order_details].[order_id].&amp;[2911]"/>
            <x15:cachedUniqueName index="2911" name="[order_details].[order_id].&amp;[2912]"/>
            <x15:cachedUniqueName index="2912" name="[order_details].[order_id].&amp;[2913]"/>
            <x15:cachedUniqueName index="2913" name="[order_details].[order_id].&amp;[2914]"/>
            <x15:cachedUniqueName index="2914" name="[order_details].[order_id].&amp;[2915]"/>
            <x15:cachedUniqueName index="2915" name="[order_details].[order_id].&amp;[2916]"/>
            <x15:cachedUniqueName index="2916" name="[order_details].[order_id].&amp;[2917]"/>
            <x15:cachedUniqueName index="2917" name="[order_details].[order_id].&amp;[2918]"/>
            <x15:cachedUniqueName index="2918" name="[order_details].[order_id].&amp;[2919]"/>
            <x15:cachedUniqueName index="2919" name="[order_details].[order_id].&amp;[2920]"/>
            <x15:cachedUniqueName index="2920" name="[order_details].[order_id].&amp;[2921]"/>
            <x15:cachedUniqueName index="2921" name="[order_details].[order_id].&amp;[2922]"/>
            <x15:cachedUniqueName index="2922" name="[order_details].[order_id].&amp;[2923]"/>
            <x15:cachedUniqueName index="2923" name="[order_details].[order_id].&amp;[2924]"/>
            <x15:cachedUniqueName index="2924" name="[order_details].[order_id].&amp;[2925]"/>
            <x15:cachedUniqueName index="2925" name="[order_details].[order_id].&amp;[2926]"/>
            <x15:cachedUniqueName index="2926" name="[order_details].[order_id].&amp;[2927]"/>
            <x15:cachedUniqueName index="2927" name="[order_details].[order_id].&amp;[2928]"/>
            <x15:cachedUniqueName index="2928" name="[order_details].[order_id].&amp;[2929]"/>
            <x15:cachedUniqueName index="2929" name="[order_details].[order_id].&amp;[2930]"/>
            <x15:cachedUniqueName index="2930" name="[order_details].[order_id].&amp;[2931]"/>
            <x15:cachedUniqueName index="2931" name="[order_details].[order_id].&amp;[2932]"/>
            <x15:cachedUniqueName index="2932" name="[order_details].[order_id].&amp;[2933]"/>
            <x15:cachedUniqueName index="2933" name="[order_details].[order_id].&amp;[2934]"/>
            <x15:cachedUniqueName index="2934" name="[order_details].[order_id].&amp;[2935]"/>
            <x15:cachedUniqueName index="2935" name="[order_details].[order_id].&amp;[2936]"/>
            <x15:cachedUniqueName index="2936" name="[order_details].[order_id].&amp;[2937]"/>
            <x15:cachedUniqueName index="2937" name="[order_details].[order_id].&amp;[2938]"/>
            <x15:cachedUniqueName index="2938" name="[order_details].[order_id].&amp;[2939]"/>
            <x15:cachedUniqueName index="2939" name="[order_details].[order_id].&amp;[2940]"/>
            <x15:cachedUniqueName index="2940" name="[order_details].[order_id].&amp;[2941]"/>
            <x15:cachedUniqueName index="2941" name="[order_details].[order_id].&amp;[2942]"/>
            <x15:cachedUniqueName index="2942" name="[order_details].[order_id].&amp;[2943]"/>
            <x15:cachedUniqueName index="2943" name="[order_details].[order_id].&amp;[2944]"/>
            <x15:cachedUniqueName index="2944" name="[order_details].[order_id].&amp;[2945]"/>
            <x15:cachedUniqueName index="2945" name="[order_details].[order_id].&amp;[2946]"/>
            <x15:cachedUniqueName index="2946" name="[order_details].[order_id].&amp;[2947]"/>
            <x15:cachedUniqueName index="2947" name="[order_details].[order_id].&amp;[2948]"/>
            <x15:cachedUniqueName index="2948" name="[order_details].[order_id].&amp;[2949]"/>
            <x15:cachedUniqueName index="2949" name="[order_details].[order_id].&amp;[2950]"/>
            <x15:cachedUniqueName index="2950" name="[order_details].[order_id].&amp;[2951]"/>
            <x15:cachedUniqueName index="2951" name="[order_details].[order_id].&amp;[2952]"/>
            <x15:cachedUniqueName index="2952" name="[order_details].[order_id].&amp;[2953]"/>
            <x15:cachedUniqueName index="2953" name="[order_details].[order_id].&amp;[2954]"/>
            <x15:cachedUniqueName index="2954" name="[order_details].[order_id].&amp;[2955]"/>
            <x15:cachedUniqueName index="2955" name="[order_details].[order_id].&amp;[2956]"/>
            <x15:cachedUniqueName index="2956" name="[order_details].[order_id].&amp;[2957]"/>
            <x15:cachedUniqueName index="2957" name="[order_details].[order_id].&amp;[2958]"/>
            <x15:cachedUniqueName index="2958" name="[order_details].[order_id].&amp;[2959]"/>
            <x15:cachedUniqueName index="2959" name="[order_details].[order_id].&amp;[2960]"/>
            <x15:cachedUniqueName index="2960" name="[order_details].[order_id].&amp;[2961]"/>
            <x15:cachedUniqueName index="2961" name="[order_details].[order_id].&amp;[2962]"/>
            <x15:cachedUniqueName index="2962" name="[order_details].[order_id].&amp;[2963]"/>
            <x15:cachedUniqueName index="2963" name="[order_details].[order_id].&amp;[2964]"/>
            <x15:cachedUniqueName index="2964" name="[order_details].[order_id].&amp;[2965]"/>
            <x15:cachedUniqueName index="2965" name="[order_details].[order_id].&amp;[2966]"/>
            <x15:cachedUniqueName index="2966" name="[order_details].[order_id].&amp;[2967]"/>
            <x15:cachedUniqueName index="2967" name="[order_details].[order_id].&amp;[2968]"/>
            <x15:cachedUniqueName index="2968" name="[order_details].[order_id].&amp;[2969]"/>
            <x15:cachedUniqueName index="2969" name="[order_details].[order_id].&amp;[2970]"/>
            <x15:cachedUniqueName index="2970" name="[order_details].[order_id].&amp;[2971]"/>
            <x15:cachedUniqueName index="2971" name="[order_details].[order_id].&amp;[2972]"/>
            <x15:cachedUniqueName index="2972" name="[order_details].[order_id].&amp;[2973]"/>
            <x15:cachedUniqueName index="2973" name="[order_details].[order_id].&amp;[2974]"/>
            <x15:cachedUniqueName index="2974" name="[order_details].[order_id].&amp;[2975]"/>
            <x15:cachedUniqueName index="2975" name="[order_details].[order_id].&amp;[2976]"/>
            <x15:cachedUniqueName index="2976" name="[order_details].[order_id].&amp;[2977]"/>
            <x15:cachedUniqueName index="2977" name="[order_details].[order_id].&amp;[2978]"/>
            <x15:cachedUniqueName index="2978" name="[order_details].[order_id].&amp;[2979]"/>
            <x15:cachedUniqueName index="2979" name="[order_details].[order_id].&amp;[2980]"/>
            <x15:cachedUniqueName index="2980" name="[order_details].[order_id].&amp;[2981]"/>
            <x15:cachedUniqueName index="2981" name="[order_details].[order_id].&amp;[2982]"/>
            <x15:cachedUniqueName index="2982" name="[order_details].[order_id].&amp;[2983]"/>
            <x15:cachedUniqueName index="2983" name="[order_details].[order_id].&amp;[2984]"/>
            <x15:cachedUniqueName index="2984" name="[order_details].[order_id].&amp;[2985]"/>
            <x15:cachedUniqueName index="2985" name="[order_details].[order_id].&amp;[2986]"/>
            <x15:cachedUniqueName index="2986" name="[order_details].[order_id].&amp;[2987]"/>
            <x15:cachedUniqueName index="2987" name="[order_details].[order_id].&amp;[2988]"/>
            <x15:cachedUniqueName index="2988" name="[order_details].[order_id].&amp;[2989]"/>
            <x15:cachedUniqueName index="2989" name="[order_details].[order_id].&amp;[2990]"/>
            <x15:cachedUniqueName index="2990" name="[order_details].[order_id].&amp;[2991]"/>
            <x15:cachedUniqueName index="2991" name="[order_details].[order_id].&amp;[2992]"/>
            <x15:cachedUniqueName index="2992" name="[order_details].[order_id].&amp;[2993]"/>
            <x15:cachedUniqueName index="2993" name="[order_details].[order_id].&amp;[2994]"/>
            <x15:cachedUniqueName index="2994" name="[order_details].[order_id].&amp;[2995]"/>
            <x15:cachedUniqueName index="2995" name="[order_details].[order_id].&amp;[2996]"/>
            <x15:cachedUniqueName index="2996" name="[order_details].[order_id].&amp;[2997]"/>
            <x15:cachedUniqueName index="2997" name="[order_details].[order_id].&amp;[2998]"/>
            <x15:cachedUniqueName index="2998" name="[order_details].[order_id].&amp;[2999]"/>
            <x15:cachedUniqueName index="2999" name="[order_details].[order_id].&amp;[3000]"/>
            <x15:cachedUniqueName index="3000" name="[order_details].[order_id].&amp;[3001]"/>
            <x15:cachedUniqueName index="3001" name="[order_details].[order_id].&amp;[3002]"/>
            <x15:cachedUniqueName index="3002" name="[order_details].[order_id].&amp;[3003]"/>
            <x15:cachedUniqueName index="3003" name="[order_details].[order_id].&amp;[3004]"/>
            <x15:cachedUniqueName index="3004" name="[order_details].[order_id].&amp;[3005]"/>
            <x15:cachedUniqueName index="3005" name="[order_details].[order_id].&amp;[3006]"/>
            <x15:cachedUniqueName index="3006" name="[order_details].[order_id].&amp;[3007]"/>
            <x15:cachedUniqueName index="3007" name="[order_details].[order_id].&amp;[3008]"/>
            <x15:cachedUniqueName index="3008" name="[order_details].[order_id].&amp;[3009]"/>
            <x15:cachedUniqueName index="3009" name="[order_details].[order_id].&amp;[3010]"/>
            <x15:cachedUniqueName index="3010" name="[order_details].[order_id].&amp;[3011]"/>
            <x15:cachedUniqueName index="3011" name="[order_details].[order_id].&amp;[3012]"/>
            <x15:cachedUniqueName index="3012" name="[order_details].[order_id].&amp;[3013]"/>
            <x15:cachedUniqueName index="3013" name="[order_details].[order_id].&amp;[3014]"/>
            <x15:cachedUniqueName index="3014" name="[order_details].[order_id].&amp;[3015]"/>
            <x15:cachedUniqueName index="3015" name="[order_details].[order_id].&amp;[3016]"/>
            <x15:cachedUniqueName index="3016" name="[order_details].[order_id].&amp;[3017]"/>
            <x15:cachedUniqueName index="3017" name="[order_details].[order_id].&amp;[3018]"/>
            <x15:cachedUniqueName index="3018" name="[order_details].[order_id].&amp;[3019]"/>
            <x15:cachedUniqueName index="3019" name="[order_details].[order_id].&amp;[3020]"/>
            <x15:cachedUniqueName index="3020" name="[order_details].[order_id].&amp;[3021]"/>
            <x15:cachedUniqueName index="3021" name="[order_details].[order_id].&amp;[3022]"/>
            <x15:cachedUniqueName index="3022" name="[order_details].[order_id].&amp;[3023]"/>
            <x15:cachedUniqueName index="3023" name="[order_details].[order_id].&amp;[3024]"/>
            <x15:cachedUniqueName index="3024" name="[order_details].[order_id].&amp;[3025]"/>
            <x15:cachedUniqueName index="3025" name="[order_details].[order_id].&amp;[3026]"/>
            <x15:cachedUniqueName index="3026" name="[order_details].[order_id].&amp;[3027]"/>
            <x15:cachedUniqueName index="3027" name="[order_details].[order_id].&amp;[3028]"/>
            <x15:cachedUniqueName index="3028" name="[order_details].[order_id].&amp;[3029]"/>
            <x15:cachedUniqueName index="3029" name="[order_details].[order_id].&amp;[3030]"/>
            <x15:cachedUniqueName index="3030" name="[order_details].[order_id].&amp;[3031]"/>
            <x15:cachedUniqueName index="3031" name="[order_details].[order_id].&amp;[3032]"/>
            <x15:cachedUniqueName index="3032" name="[order_details].[order_id].&amp;[3033]"/>
            <x15:cachedUniqueName index="3033" name="[order_details].[order_id].&amp;[3034]"/>
            <x15:cachedUniqueName index="3034" name="[order_details].[order_id].&amp;[3035]"/>
            <x15:cachedUniqueName index="3035" name="[order_details].[order_id].&amp;[3036]"/>
            <x15:cachedUniqueName index="3036" name="[order_details].[order_id].&amp;[3037]"/>
            <x15:cachedUniqueName index="3037" name="[order_details].[order_id].&amp;[3038]"/>
            <x15:cachedUniqueName index="3038" name="[order_details].[order_id].&amp;[3039]"/>
            <x15:cachedUniqueName index="3039" name="[order_details].[order_id].&amp;[3040]"/>
            <x15:cachedUniqueName index="3040" name="[order_details].[order_id].&amp;[3041]"/>
            <x15:cachedUniqueName index="3041" name="[order_details].[order_id].&amp;[3042]"/>
            <x15:cachedUniqueName index="3042" name="[order_details].[order_id].&amp;[3043]"/>
            <x15:cachedUniqueName index="3043" name="[order_details].[order_id].&amp;[3044]"/>
            <x15:cachedUniqueName index="3044" name="[order_details].[order_id].&amp;[3045]"/>
            <x15:cachedUniqueName index="3045" name="[order_details].[order_id].&amp;[3046]"/>
            <x15:cachedUniqueName index="3046" name="[order_details].[order_id].&amp;[3047]"/>
            <x15:cachedUniqueName index="3047" name="[order_details].[order_id].&amp;[3048]"/>
            <x15:cachedUniqueName index="3048" name="[order_details].[order_id].&amp;[3049]"/>
            <x15:cachedUniqueName index="3049" name="[order_details].[order_id].&amp;[3050]"/>
            <x15:cachedUniqueName index="3050" name="[order_details].[order_id].&amp;[3051]"/>
            <x15:cachedUniqueName index="3051" name="[order_details].[order_id].&amp;[3052]"/>
            <x15:cachedUniqueName index="3052" name="[order_details].[order_id].&amp;[3053]"/>
            <x15:cachedUniqueName index="3053" name="[order_details].[order_id].&amp;[3054]"/>
            <x15:cachedUniqueName index="3054" name="[order_details].[order_id].&amp;[3055]"/>
            <x15:cachedUniqueName index="3055" name="[order_details].[order_id].&amp;[3056]"/>
            <x15:cachedUniqueName index="3056" name="[order_details].[order_id].&amp;[3057]"/>
            <x15:cachedUniqueName index="3057" name="[order_details].[order_id].&amp;[3058]"/>
            <x15:cachedUniqueName index="3058" name="[order_details].[order_id].&amp;[3059]"/>
            <x15:cachedUniqueName index="3059" name="[order_details].[order_id].&amp;[3060]"/>
            <x15:cachedUniqueName index="3060" name="[order_details].[order_id].&amp;[3061]"/>
            <x15:cachedUniqueName index="3061" name="[order_details].[order_id].&amp;[3062]"/>
            <x15:cachedUniqueName index="3062" name="[order_details].[order_id].&amp;[3063]"/>
            <x15:cachedUniqueName index="3063" name="[order_details].[order_id].&amp;[3064]"/>
            <x15:cachedUniqueName index="3064" name="[order_details].[order_id].&amp;[3065]"/>
            <x15:cachedUniqueName index="3065" name="[order_details].[order_id].&amp;[3066]"/>
            <x15:cachedUniqueName index="3066" name="[order_details].[order_id].&amp;[3067]"/>
            <x15:cachedUniqueName index="3067" name="[order_details].[order_id].&amp;[3068]"/>
            <x15:cachedUniqueName index="3068" name="[order_details].[order_id].&amp;[3069]"/>
            <x15:cachedUniqueName index="3069" name="[order_details].[order_id].&amp;[3070]"/>
            <x15:cachedUniqueName index="3070" name="[order_details].[order_id].&amp;[3071]"/>
            <x15:cachedUniqueName index="3071" name="[order_details].[order_id].&amp;[3072]"/>
            <x15:cachedUniqueName index="3072" name="[order_details].[order_id].&amp;[3073]"/>
            <x15:cachedUniqueName index="3073" name="[order_details].[order_id].&amp;[3074]"/>
            <x15:cachedUniqueName index="3074" name="[order_details].[order_id].&amp;[3075]"/>
            <x15:cachedUniqueName index="3075" name="[order_details].[order_id].&amp;[3076]"/>
            <x15:cachedUniqueName index="3076" name="[order_details].[order_id].&amp;[3077]"/>
            <x15:cachedUniqueName index="3077" name="[order_details].[order_id].&amp;[3078]"/>
            <x15:cachedUniqueName index="3078" name="[order_details].[order_id].&amp;[3079]"/>
            <x15:cachedUniqueName index="3079" name="[order_details].[order_id].&amp;[3080]"/>
            <x15:cachedUniqueName index="3080" name="[order_details].[order_id].&amp;[3081]"/>
            <x15:cachedUniqueName index="3081" name="[order_details].[order_id].&amp;[3082]"/>
            <x15:cachedUniqueName index="3082" name="[order_details].[order_id].&amp;[3083]"/>
            <x15:cachedUniqueName index="3083" name="[order_details].[order_id].&amp;[3084]"/>
            <x15:cachedUniqueName index="3084" name="[order_details].[order_id].&amp;[3085]"/>
            <x15:cachedUniqueName index="3085" name="[order_details].[order_id].&amp;[3086]"/>
            <x15:cachedUniqueName index="3086" name="[order_details].[order_id].&amp;[3087]"/>
            <x15:cachedUniqueName index="3087" name="[order_details].[order_id].&amp;[3088]"/>
            <x15:cachedUniqueName index="3088" name="[order_details].[order_id].&amp;[3089]"/>
            <x15:cachedUniqueName index="3089" name="[order_details].[order_id].&amp;[3090]"/>
            <x15:cachedUniqueName index="3090" name="[order_details].[order_id].&amp;[3091]"/>
            <x15:cachedUniqueName index="3091" name="[order_details].[order_id].&amp;[3092]"/>
            <x15:cachedUniqueName index="3092" name="[order_details].[order_id].&amp;[3093]"/>
            <x15:cachedUniqueName index="3093" name="[order_details].[order_id].&amp;[3094]"/>
            <x15:cachedUniqueName index="3094" name="[order_details].[order_id].&amp;[3095]"/>
            <x15:cachedUniqueName index="3095" name="[order_details].[order_id].&amp;[3096]"/>
            <x15:cachedUniqueName index="3096" name="[order_details].[order_id].&amp;[3097]"/>
            <x15:cachedUniqueName index="3097" name="[order_details].[order_id].&amp;[3098]"/>
            <x15:cachedUniqueName index="3098" name="[order_details].[order_id].&amp;[3099]"/>
            <x15:cachedUniqueName index="3099" name="[order_details].[order_id].&amp;[3100]"/>
            <x15:cachedUniqueName index="3100" name="[order_details].[order_id].&amp;[3101]"/>
            <x15:cachedUniqueName index="3101" name="[order_details].[order_id].&amp;[3102]"/>
            <x15:cachedUniqueName index="3102" name="[order_details].[order_id].&amp;[3103]"/>
            <x15:cachedUniqueName index="3103" name="[order_details].[order_id].&amp;[3104]"/>
            <x15:cachedUniqueName index="3104" name="[order_details].[order_id].&amp;[3105]"/>
            <x15:cachedUniqueName index="3105" name="[order_details].[order_id].&amp;[3106]"/>
            <x15:cachedUniqueName index="3106" name="[order_details].[order_id].&amp;[3107]"/>
            <x15:cachedUniqueName index="3107" name="[order_details].[order_id].&amp;[3108]"/>
            <x15:cachedUniqueName index="3108" name="[order_details].[order_id].&amp;[3109]"/>
            <x15:cachedUniqueName index="3109" name="[order_details].[order_id].&amp;[3110]"/>
            <x15:cachedUniqueName index="3110" name="[order_details].[order_id].&amp;[3111]"/>
            <x15:cachedUniqueName index="3111" name="[order_details].[order_id].&amp;[3112]"/>
            <x15:cachedUniqueName index="3112" name="[order_details].[order_id].&amp;[3113]"/>
            <x15:cachedUniqueName index="3113" name="[order_details].[order_id].&amp;[3114]"/>
            <x15:cachedUniqueName index="3114" name="[order_details].[order_id].&amp;[3115]"/>
            <x15:cachedUniqueName index="3115" name="[order_details].[order_id].&amp;[3116]"/>
            <x15:cachedUniqueName index="3116" name="[order_details].[order_id].&amp;[3117]"/>
            <x15:cachedUniqueName index="3117" name="[order_details].[order_id].&amp;[3118]"/>
            <x15:cachedUniqueName index="3118" name="[order_details].[order_id].&amp;[3119]"/>
            <x15:cachedUniqueName index="3119" name="[order_details].[order_id].&amp;[3120]"/>
            <x15:cachedUniqueName index="3120" name="[order_details].[order_id].&amp;[3121]"/>
            <x15:cachedUniqueName index="3121" name="[order_details].[order_id].&amp;[3122]"/>
            <x15:cachedUniqueName index="3122" name="[order_details].[order_id].&amp;[3123]"/>
            <x15:cachedUniqueName index="3123" name="[order_details].[order_id].&amp;[3124]"/>
            <x15:cachedUniqueName index="3124" name="[order_details].[order_id].&amp;[3125]"/>
            <x15:cachedUniqueName index="3125" name="[order_details].[order_id].&amp;[3126]"/>
            <x15:cachedUniqueName index="3126" name="[order_details].[order_id].&amp;[3127]"/>
            <x15:cachedUniqueName index="3127" name="[order_details].[order_id].&amp;[3128]"/>
            <x15:cachedUniqueName index="3128" name="[order_details].[order_id].&amp;[3129]"/>
            <x15:cachedUniqueName index="3129" name="[order_details].[order_id].&amp;[3130]"/>
            <x15:cachedUniqueName index="3130" name="[order_details].[order_id].&amp;[3131]"/>
            <x15:cachedUniqueName index="3131" name="[order_details].[order_id].&amp;[3132]"/>
            <x15:cachedUniqueName index="3132" name="[order_details].[order_id].&amp;[3133]"/>
            <x15:cachedUniqueName index="3133" name="[order_details].[order_id].&amp;[3134]"/>
            <x15:cachedUniqueName index="3134" name="[order_details].[order_id].&amp;[3135]"/>
            <x15:cachedUniqueName index="3135" name="[order_details].[order_id].&amp;[3136]"/>
            <x15:cachedUniqueName index="3136" name="[order_details].[order_id].&amp;[3137]"/>
            <x15:cachedUniqueName index="3137" name="[order_details].[order_id].&amp;[3138]"/>
            <x15:cachedUniqueName index="3138" name="[order_details].[order_id].&amp;[3139]"/>
            <x15:cachedUniqueName index="3139" name="[order_details].[order_id].&amp;[3140]"/>
            <x15:cachedUniqueName index="3140" name="[order_details].[order_id].&amp;[3141]"/>
            <x15:cachedUniqueName index="3141" name="[order_details].[order_id].&amp;[3142]"/>
            <x15:cachedUniqueName index="3142" name="[order_details].[order_id].&amp;[3143]"/>
            <x15:cachedUniqueName index="3143" name="[order_details].[order_id].&amp;[3144]"/>
            <x15:cachedUniqueName index="3144" name="[order_details].[order_id].&amp;[3145]"/>
            <x15:cachedUniqueName index="3145" name="[order_details].[order_id].&amp;[3146]"/>
            <x15:cachedUniqueName index="3146" name="[order_details].[order_id].&amp;[3147]"/>
            <x15:cachedUniqueName index="3147" name="[order_details].[order_id].&amp;[3148]"/>
            <x15:cachedUniqueName index="3148" name="[order_details].[order_id].&amp;[3149]"/>
            <x15:cachedUniqueName index="3149" name="[order_details].[order_id].&amp;[3150]"/>
            <x15:cachedUniqueName index="3150" name="[order_details].[order_id].&amp;[3151]"/>
            <x15:cachedUniqueName index="3151" name="[order_details].[order_id].&amp;[3152]"/>
            <x15:cachedUniqueName index="3152" name="[order_details].[order_id].&amp;[3153]"/>
            <x15:cachedUniqueName index="3153" name="[order_details].[order_id].&amp;[3154]"/>
            <x15:cachedUniqueName index="3154" name="[order_details].[order_id].&amp;[3155]"/>
            <x15:cachedUniqueName index="3155" name="[order_details].[order_id].&amp;[3156]"/>
            <x15:cachedUniqueName index="3156" name="[order_details].[order_id].&amp;[3157]"/>
            <x15:cachedUniqueName index="3157" name="[order_details].[order_id].&amp;[3158]"/>
            <x15:cachedUniqueName index="3158" name="[order_details].[order_id].&amp;[3159]"/>
            <x15:cachedUniqueName index="3159" name="[order_details].[order_id].&amp;[3160]"/>
            <x15:cachedUniqueName index="3160" name="[order_details].[order_id].&amp;[3161]"/>
            <x15:cachedUniqueName index="3161" name="[order_details].[order_id].&amp;[3162]"/>
            <x15:cachedUniqueName index="3162" name="[order_details].[order_id].&amp;[3163]"/>
            <x15:cachedUniqueName index="3163" name="[order_details].[order_id].&amp;[3164]"/>
            <x15:cachedUniqueName index="3164" name="[order_details].[order_id].&amp;[3165]"/>
            <x15:cachedUniqueName index="3165" name="[order_details].[order_id].&amp;[3166]"/>
            <x15:cachedUniqueName index="3166" name="[order_details].[order_id].&amp;[3167]"/>
            <x15:cachedUniqueName index="3167" name="[order_details].[order_id].&amp;[3168]"/>
            <x15:cachedUniqueName index="3168" name="[order_details].[order_id].&amp;[3169]"/>
            <x15:cachedUniqueName index="3169" name="[order_details].[order_id].&amp;[3170]"/>
            <x15:cachedUniqueName index="3170" name="[order_details].[order_id].&amp;[3171]"/>
            <x15:cachedUniqueName index="3171" name="[order_details].[order_id].&amp;[3172]"/>
            <x15:cachedUniqueName index="3172" name="[order_details].[order_id].&amp;[3173]"/>
            <x15:cachedUniqueName index="3173" name="[order_details].[order_id].&amp;[3174]"/>
            <x15:cachedUniqueName index="3174" name="[order_details].[order_id].&amp;[3175]"/>
            <x15:cachedUniqueName index="3175" name="[order_details].[order_id].&amp;[3176]"/>
            <x15:cachedUniqueName index="3176" name="[order_details].[order_id].&amp;[3177]"/>
            <x15:cachedUniqueName index="3177" name="[order_details].[order_id].&amp;[3178]"/>
            <x15:cachedUniqueName index="3178" name="[order_details].[order_id].&amp;[3179]"/>
            <x15:cachedUniqueName index="3179" name="[order_details].[order_id].&amp;[3180]"/>
            <x15:cachedUniqueName index="3180" name="[order_details].[order_id].&amp;[3181]"/>
            <x15:cachedUniqueName index="3181" name="[order_details].[order_id].&amp;[3182]"/>
            <x15:cachedUniqueName index="3182" name="[order_details].[order_id].&amp;[3183]"/>
            <x15:cachedUniqueName index="3183" name="[order_details].[order_id].&amp;[3184]"/>
            <x15:cachedUniqueName index="3184" name="[order_details].[order_id].&amp;[3185]"/>
            <x15:cachedUniqueName index="3185" name="[order_details].[order_id].&amp;[3186]"/>
            <x15:cachedUniqueName index="3186" name="[order_details].[order_id].&amp;[3187]"/>
            <x15:cachedUniqueName index="3187" name="[order_details].[order_id].&amp;[3188]"/>
            <x15:cachedUniqueName index="3188" name="[order_details].[order_id].&amp;[3189]"/>
            <x15:cachedUniqueName index="3189" name="[order_details].[order_id].&amp;[3190]"/>
            <x15:cachedUniqueName index="3190" name="[order_details].[order_id].&amp;[3191]"/>
            <x15:cachedUniqueName index="3191" name="[order_details].[order_id].&amp;[3192]"/>
            <x15:cachedUniqueName index="3192" name="[order_details].[order_id].&amp;[3193]"/>
            <x15:cachedUniqueName index="3193" name="[order_details].[order_id].&amp;[3194]"/>
            <x15:cachedUniqueName index="3194" name="[order_details].[order_id].&amp;[3195]"/>
            <x15:cachedUniqueName index="3195" name="[order_details].[order_id].&amp;[3196]"/>
            <x15:cachedUniqueName index="3196" name="[order_details].[order_id].&amp;[3197]"/>
            <x15:cachedUniqueName index="3197" name="[order_details].[order_id].&amp;[3198]"/>
            <x15:cachedUniqueName index="3198" name="[order_details].[order_id].&amp;[3199]"/>
            <x15:cachedUniqueName index="3199" name="[order_details].[order_id].&amp;[3200]"/>
            <x15:cachedUniqueName index="3200" name="[order_details].[order_id].&amp;[3201]"/>
            <x15:cachedUniqueName index="3201" name="[order_details].[order_id].&amp;[3202]"/>
            <x15:cachedUniqueName index="3202" name="[order_details].[order_id].&amp;[3203]"/>
            <x15:cachedUniqueName index="3203" name="[order_details].[order_id].&amp;[3204]"/>
            <x15:cachedUniqueName index="3204" name="[order_details].[order_id].&amp;[3205]"/>
            <x15:cachedUniqueName index="3205" name="[order_details].[order_id].&amp;[3206]"/>
            <x15:cachedUniqueName index="3206" name="[order_details].[order_id].&amp;[3207]"/>
            <x15:cachedUniqueName index="3207" name="[order_details].[order_id].&amp;[3208]"/>
            <x15:cachedUniqueName index="3208" name="[order_details].[order_id].&amp;[3209]"/>
            <x15:cachedUniqueName index="3209" name="[order_details].[order_id].&amp;[3210]"/>
            <x15:cachedUniqueName index="3210" name="[order_details].[order_id].&amp;[3211]"/>
            <x15:cachedUniqueName index="3211" name="[order_details].[order_id].&amp;[3212]"/>
            <x15:cachedUniqueName index="3212" name="[order_details].[order_id].&amp;[3213]"/>
            <x15:cachedUniqueName index="3213" name="[order_details].[order_id].&amp;[3214]"/>
            <x15:cachedUniqueName index="3214" name="[order_details].[order_id].&amp;[3215]"/>
            <x15:cachedUniqueName index="3215" name="[order_details].[order_id].&amp;[3216]"/>
            <x15:cachedUniqueName index="3216" name="[order_details].[order_id].&amp;[3217]"/>
            <x15:cachedUniqueName index="3217" name="[order_details].[order_id].&amp;[3218]"/>
            <x15:cachedUniqueName index="3218" name="[order_details].[order_id].&amp;[3219]"/>
            <x15:cachedUniqueName index="3219" name="[order_details].[order_id].&amp;[3220]"/>
            <x15:cachedUniqueName index="3220" name="[order_details].[order_id].&amp;[3221]"/>
            <x15:cachedUniqueName index="3221" name="[order_details].[order_id].&amp;[3222]"/>
            <x15:cachedUniqueName index="3222" name="[order_details].[order_id].&amp;[3223]"/>
            <x15:cachedUniqueName index="3223" name="[order_details].[order_id].&amp;[3224]"/>
            <x15:cachedUniqueName index="3224" name="[order_details].[order_id].&amp;[3225]"/>
            <x15:cachedUniqueName index="3225" name="[order_details].[order_id].&amp;[3226]"/>
            <x15:cachedUniqueName index="3226" name="[order_details].[order_id].&amp;[3227]"/>
            <x15:cachedUniqueName index="3227" name="[order_details].[order_id].&amp;[3228]"/>
            <x15:cachedUniqueName index="3228" name="[order_details].[order_id].&amp;[3229]"/>
            <x15:cachedUniqueName index="3229" name="[order_details].[order_id].&amp;[3230]"/>
            <x15:cachedUniqueName index="3230" name="[order_details].[order_id].&amp;[3231]"/>
            <x15:cachedUniqueName index="3231" name="[order_details].[order_id].&amp;[3232]"/>
            <x15:cachedUniqueName index="3232" name="[order_details].[order_id].&amp;[3233]"/>
            <x15:cachedUniqueName index="3233" name="[order_details].[order_id].&amp;[3234]"/>
            <x15:cachedUniqueName index="3234" name="[order_details].[order_id].&amp;[3235]"/>
            <x15:cachedUniqueName index="3235" name="[order_details].[order_id].&amp;[3236]"/>
            <x15:cachedUniqueName index="3236" name="[order_details].[order_id].&amp;[3237]"/>
            <x15:cachedUniqueName index="3237" name="[order_details].[order_id].&amp;[3238]"/>
            <x15:cachedUniqueName index="3238" name="[order_details].[order_id].&amp;[3239]"/>
            <x15:cachedUniqueName index="3239" name="[order_details].[order_id].&amp;[3240]"/>
            <x15:cachedUniqueName index="3240" name="[order_details].[order_id].&amp;[3241]"/>
            <x15:cachedUniqueName index="3241" name="[order_details].[order_id].&amp;[3242]"/>
            <x15:cachedUniqueName index="3242" name="[order_details].[order_id].&amp;[3243]"/>
            <x15:cachedUniqueName index="3243" name="[order_details].[order_id].&amp;[3244]"/>
            <x15:cachedUniqueName index="3244" name="[order_details].[order_id].&amp;[3245]"/>
            <x15:cachedUniqueName index="3245" name="[order_details].[order_id].&amp;[3246]"/>
            <x15:cachedUniqueName index="3246" name="[order_details].[order_id].&amp;[3247]"/>
            <x15:cachedUniqueName index="3247" name="[order_details].[order_id].&amp;[3248]"/>
            <x15:cachedUniqueName index="3248" name="[order_details].[order_id].&amp;[3249]"/>
            <x15:cachedUniqueName index="3249" name="[order_details].[order_id].&amp;[3250]"/>
            <x15:cachedUniqueName index="3250" name="[order_details].[order_id].&amp;[3251]"/>
            <x15:cachedUniqueName index="3251" name="[order_details].[order_id].&amp;[3252]"/>
            <x15:cachedUniqueName index="3252" name="[order_details].[order_id].&amp;[3253]"/>
            <x15:cachedUniqueName index="3253" name="[order_details].[order_id].&amp;[3254]"/>
            <x15:cachedUniqueName index="3254" name="[order_details].[order_id].&amp;[3255]"/>
            <x15:cachedUniqueName index="3255" name="[order_details].[order_id].&amp;[3256]"/>
            <x15:cachedUniqueName index="3256" name="[order_details].[order_id].&amp;[3257]"/>
            <x15:cachedUniqueName index="3257" name="[order_details].[order_id].&amp;[3258]"/>
            <x15:cachedUniqueName index="3258" name="[order_details].[order_id].&amp;[3259]"/>
            <x15:cachedUniqueName index="3259" name="[order_details].[order_id].&amp;[3260]"/>
            <x15:cachedUniqueName index="3260" name="[order_details].[order_id].&amp;[3261]"/>
            <x15:cachedUniqueName index="3261" name="[order_details].[order_id].&amp;[3262]"/>
            <x15:cachedUniqueName index="3262" name="[order_details].[order_id].&amp;[3263]"/>
            <x15:cachedUniqueName index="3263" name="[order_details].[order_id].&amp;[3264]"/>
            <x15:cachedUniqueName index="3264" name="[order_details].[order_id].&amp;[3265]"/>
            <x15:cachedUniqueName index="3265" name="[order_details].[order_id].&amp;[3266]"/>
            <x15:cachedUniqueName index="3266" name="[order_details].[order_id].&amp;[3267]"/>
            <x15:cachedUniqueName index="3267" name="[order_details].[order_id].&amp;[3268]"/>
            <x15:cachedUniqueName index="3268" name="[order_details].[order_id].&amp;[3269]"/>
            <x15:cachedUniqueName index="3269" name="[order_details].[order_id].&amp;[3270]"/>
            <x15:cachedUniqueName index="3270" name="[order_details].[order_id].&amp;[3271]"/>
            <x15:cachedUniqueName index="3271" name="[order_details].[order_id].&amp;[3272]"/>
            <x15:cachedUniqueName index="3272" name="[order_details].[order_id].&amp;[3273]"/>
            <x15:cachedUniqueName index="3273" name="[order_details].[order_id].&amp;[3274]"/>
            <x15:cachedUniqueName index="3274" name="[order_details].[order_id].&amp;[3275]"/>
            <x15:cachedUniqueName index="3275" name="[order_details].[order_id].&amp;[3276]"/>
            <x15:cachedUniqueName index="3276" name="[order_details].[order_id].&amp;[3277]"/>
            <x15:cachedUniqueName index="3277" name="[order_details].[order_id].&amp;[3278]"/>
            <x15:cachedUniqueName index="3278" name="[order_details].[order_id].&amp;[3279]"/>
            <x15:cachedUniqueName index="3279" name="[order_details].[order_id].&amp;[3280]"/>
            <x15:cachedUniqueName index="3280" name="[order_details].[order_id].&amp;[3281]"/>
            <x15:cachedUniqueName index="3281" name="[order_details].[order_id].&amp;[3282]"/>
            <x15:cachedUniqueName index="3282" name="[order_details].[order_id].&amp;[3283]"/>
            <x15:cachedUniqueName index="3283" name="[order_details].[order_id].&amp;[3284]"/>
            <x15:cachedUniqueName index="3284" name="[order_details].[order_id].&amp;[3285]"/>
            <x15:cachedUniqueName index="3285" name="[order_details].[order_id].&amp;[3286]"/>
            <x15:cachedUniqueName index="3286" name="[order_details].[order_id].&amp;[3287]"/>
            <x15:cachedUniqueName index="3287" name="[order_details].[order_id].&amp;[3288]"/>
            <x15:cachedUniqueName index="3288" name="[order_details].[order_id].&amp;[3289]"/>
            <x15:cachedUniqueName index="3289" name="[order_details].[order_id].&amp;[3290]"/>
            <x15:cachedUniqueName index="3290" name="[order_details].[order_id].&amp;[3291]"/>
            <x15:cachedUniqueName index="3291" name="[order_details].[order_id].&amp;[3292]"/>
            <x15:cachedUniqueName index="3292" name="[order_details].[order_id].&amp;[3293]"/>
            <x15:cachedUniqueName index="3293" name="[order_details].[order_id].&amp;[3294]"/>
            <x15:cachedUniqueName index="3294" name="[order_details].[order_id].&amp;[3295]"/>
            <x15:cachedUniqueName index="3295" name="[order_details].[order_id].&amp;[3296]"/>
            <x15:cachedUniqueName index="3296" name="[order_details].[order_id].&amp;[3297]"/>
            <x15:cachedUniqueName index="3297" name="[order_details].[order_id].&amp;[3298]"/>
            <x15:cachedUniqueName index="3298" name="[order_details].[order_id].&amp;[3299]"/>
            <x15:cachedUniqueName index="3299" name="[order_details].[order_id].&amp;[3300]"/>
            <x15:cachedUniqueName index="3300" name="[order_details].[order_id].&amp;[3301]"/>
            <x15:cachedUniqueName index="3301" name="[order_details].[order_id].&amp;[3302]"/>
            <x15:cachedUniqueName index="3302" name="[order_details].[order_id].&amp;[3303]"/>
            <x15:cachedUniqueName index="3303" name="[order_details].[order_id].&amp;[3304]"/>
            <x15:cachedUniqueName index="3304" name="[order_details].[order_id].&amp;[3305]"/>
            <x15:cachedUniqueName index="3305" name="[order_details].[order_id].&amp;[3306]"/>
            <x15:cachedUniqueName index="3306" name="[order_details].[order_id].&amp;[3307]"/>
            <x15:cachedUniqueName index="3307" name="[order_details].[order_id].&amp;[3308]"/>
            <x15:cachedUniqueName index="3308" name="[order_details].[order_id].&amp;[3309]"/>
            <x15:cachedUniqueName index="3309" name="[order_details].[order_id].&amp;[3310]"/>
            <x15:cachedUniqueName index="3310" name="[order_details].[order_id].&amp;[3311]"/>
            <x15:cachedUniqueName index="3311" name="[order_details].[order_id].&amp;[3312]"/>
            <x15:cachedUniqueName index="3312" name="[order_details].[order_id].&amp;[3313]"/>
            <x15:cachedUniqueName index="3313" name="[order_details].[order_id].&amp;[3314]"/>
            <x15:cachedUniqueName index="3314" name="[order_details].[order_id].&amp;[3315]"/>
            <x15:cachedUniqueName index="3315" name="[order_details].[order_id].&amp;[3316]"/>
            <x15:cachedUniqueName index="3316" name="[order_details].[order_id].&amp;[3317]"/>
            <x15:cachedUniqueName index="3317" name="[order_details].[order_id].&amp;[3318]"/>
            <x15:cachedUniqueName index="3318" name="[order_details].[order_id].&amp;[3319]"/>
            <x15:cachedUniqueName index="3319" name="[order_details].[order_id].&amp;[3320]"/>
            <x15:cachedUniqueName index="3320" name="[order_details].[order_id].&amp;[3321]"/>
            <x15:cachedUniqueName index="3321" name="[order_details].[order_id].&amp;[3322]"/>
            <x15:cachedUniqueName index="3322" name="[order_details].[order_id].&amp;[3323]"/>
            <x15:cachedUniqueName index="3323" name="[order_details].[order_id].&amp;[3324]"/>
            <x15:cachedUniqueName index="3324" name="[order_details].[order_id].&amp;[3325]"/>
            <x15:cachedUniqueName index="3325" name="[order_details].[order_id].&amp;[3326]"/>
            <x15:cachedUniqueName index="3326" name="[order_details].[order_id].&amp;[3327]"/>
            <x15:cachedUniqueName index="3327" name="[order_details].[order_id].&amp;[3328]"/>
            <x15:cachedUniqueName index="3328" name="[order_details].[order_id].&amp;[3329]"/>
            <x15:cachedUniqueName index="3329" name="[order_details].[order_id].&amp;[3330]"/>
            <x15:cachedUniqueName index="3330" name="[order_details].[order_id].&amp;[3331]"/>
            <x15:cachedUniqueName index="3331" name="[order_details].[order_id].&amp;[3332]"/>
            <x15:cachedUniqueName index="3332" name="[order_details].[order_id].&amp;[3333]"/>
            <x15:cachedUniqueName index="3333" name="[order_details].[order_id].&amp;[3334]"/>
            <x15:cachedUniqueName index="3334" name="[order_details].[order_id].&amp;[3335]"/>
            <x15:cachedUniqueName index="3335" name="[order_details].[order_id].&amp;[3336]"/>
            <x15:cachedUniqueName index="3336" name="[order_details].[order_id].&amp;[3337]"/>
            <x15:cachedUniqueName index="3337" name="[order_details].[order_id].&amp;[3338]"/>
            <x15:cachedUniqueName index="3338" name="[order_details].[order_id].&amp;[3339]"/>
            <x15:cachedUniqueName index="3339" name="[order_details].[order_id].&amp;[3340]"/>
            <x15:cachedUniqueName index="3340" name="[order_details].[order_id].&amp;[3341]"/>
            <x15:cachedUniqueName index="3341" name="[order_details].[order_id].&amp;[3342]"/>
            <x15:cachedUniqueName index="3342" name="[order_details].[order_id].&amp;[3343]"/>
            <x15:cachedUniqueName index="3343" name="[order_details].[order_id].&amp;[3344]"/>
            <x15:cachedUniqueName index="3344" name="[order_details].[order_id].&amp;[3345]"/>
            <x15:cachedUniqueName index="3345" name="[order_details].[order_id].&amp;[3346]"/>
            <x15:cachedUniqueName index="3346" name="[order_details].[order_id].&amp;[3347]"/>
            <x15:cachedUniqueName index="3347" name="[order_details].[order_id].&amp;[3348]"/>
            <x15:cachedUniqueName index="3348" name="[order_details].[order_id].&amp;[3349]"/>
            <x15:cachedUniqueName index="3349" name="[order_details].[order_id].&amp;[3350]"/>
            <x15:cachedUniqueName index="3350" name="[order_details].[order_id].&amp;[3351]"/>
            <x15:cachedUniqueName index="3351" name="[order_details].[order_id].&amp;[3352]"/>
            <x15:cachedUniqueName index="3352" name="[order_details].[order_id].&amp;[3353]"/>
            <x15:cachedUniqueName index="3353" name="[order_details].[order_id].&amp;[3354]"/>
            <x15:cachedUniqueName index="3354" name="[order_details].[order_id].&amp;[3355]"/>
            <x15:cachedUniqueName index="3355" name="[order_details].[order_id].&amp;[3356]"/>
            <x15:cachedUniqueName index="3356" name="[order_details].[order_id].&amp;[3357]"/>
            <x15:cachedUniqueName index="3357" name="[order_details].[order_id].&amp;[3358]"/>
            <x15:cachedUniqueName index="3358" name="[order_details].[order_id].&amp;[3359]"/>
            <x15:cachedUniqueName index="3359" name="[order_details].[order_id].&amp;[3360]"/>
            <x15:cachedUniqueName index="3360" name="[order_details].[order_id].&amp;[3361]"/>
            <x15:cachedUniqueName index="3361" name="[order_details].[order_id].&amp;[3362]"/>
            <x15:cachedUniqueName index="3362" name="[order_details].[order_id].&amp;[3363]"/>
            <x15:cachedUniqueName index="3363" name="[order_details].[order_id].&amp;[3364]"/>
            <x15:cachedUniqueName index="3364" name="[order_details].[order_id].&amp;[3365]"/>
            <x15:cachedUniqueName index="3365" name="[order_details].[order_id].&amp;[3366]"/>
            <x15:cachedUniqueName index="3366" name="[order_details].[order_id].&amp;[3367]"/>
            <x15:cachedUniqueName index="3367" name="[order_details].[order_id].&amp;[3368]"/>
            <x15:cachedUniqueName index="3368" name="[order_details].[order_id].&amp;[3369]"/>
            <x15:cachedUniqueName index="3369" name="[order_details].[order_id].&amp;[3370]"/>
            <x15:cachedUniqueName index="3370" name="[order_details].[order_id].&amp;[3371]"/>
            <x15:cachedUniqueName index="3371" name="[order_details].[order_id].&amp;[3372]"/>
            <x15:cachedUniqueName index="3372" name="[order_details].[order_id].&amp;[3373]"/>
            <x15:cachedUniqueName index="3373" name="[order_details].[order_id].&amp;[3374]"/>
            <x15:cachedUniqueName index="3374" name="[order_details].[order_id].&amp;[3375]"/>
            <x15:cachedUniqueName index="3375" name="[order_details].[order_id].&amp;[3376]"/>
            <x15:cachedUniqueName index="3376" name="[order_details].[order_id].&amp;[3377]"/>
            <x15:cachedUniqueName index="3377" name="[order_details].[order_id].&amp;[3378]"/>
            <x15:cachedUniqueName index="3378" name="[order_details].[order_id].&amp;[3379]"/>
            <x15:cachedUniqueName index="3379" name="[order_details].[order_id].&amp;[3380]"/>
            <x15:cachedUniqueName index="3380" name="[order_details].[order_id].&amp;[3381]"/>
            <x15:cachedUniqueName index="3381" name="[order_details].[order_id].&amp;[3382]"/>
            <x15:cachedUniqueName index="3382" name="[order_details].[order_id].&amp;[3383]"/>
            <x15:cachedUniqueName index="3383" name="[order_details].[order_id].&amp;[3384]"/>
            <x15:cachedUniqueName index="3384" name="[order_details].[order_id].&amp;[3385]"/>
            <x15:cachedUniqueName index="3385" name="[order_details].[order_id].&amp;[3386]"/>
            <x15:cachedUniqueName index="3386" name="[order_details].[order_id].&amp;[3387]"/>
            <x15:cachedUniqueName index="3387" name="[order_details].[order_id].&amp;[3388]"/>
            <x15:cachedUniqueName index="3388" name="[order_details].[order_id].&amp;[3389]"/>
            <x15:cachedUniqueName index="3389" name="[order_details].[order_id].&amp;[3390]"/>
            <x15:cachedUniqueName index="3390" name="[order_details].[order_id].&amp;[3391]"/>
            <x15:cachedUniqueName index="3391" name="[order_details].[order_id].&amp;[3392]"/>
            <x15:cachedUniqueName index="3392" name="[order_details].[order_id].&amp;[3393]"/>
            <x15:cachedUniqueName index="3393" name="[order_details].[order_id].&amp;[3394]"/>
            <x15:cachedUniqueName index="3394" name="[order_details].[order_id].&amp;[3395]"/>
            <x15:cachedUniqueName index="3395" name="[order_details].[order_id].&amp;[3396]"/>
            <x15:cachedUniqueName index="3396" name="[order_details].[order_id].&amp;[3397]"/>
            <x15:cachedUniqueName index="3397" name="[order_details].[order_id].&amp;[3398]"/>
            <x15:cachedUniqueName index="3398" name="[order_details].[order_id].&amp;[3399]"/>
            <x15:cachedUniqueName index="3399" name="[order_details].[order_id].&amp;[3400]"/>
            <x15:cachedUniqueName index="3400" name="[order_details].[order_id].&amp;[3401]"/>
            <x15:cachedUniqueName index="3401" name="[order_details].[order_id].&amp;[3402]"/>
            <x15:cachedUniqueName index="3402" name="[order_details].[order_id].&amp;[3403]"/>
            <x15:cachedUniqueName index="3403" name="[order_details].[order_id].&amp;[3404]"/>
            <x15:cachedUniqueName index="3404" name="[order_details].[order_id].&amp;[3405]"/>
            <x15:cachedUniqueName index="3405" name="[order_details].[order_id].&amp;[3406]"/>
            <x15:cachedUniqueName index="3406" name="[order_details].[order_id].&amp;[3407]"/>
            <x15:cachedUniqueName index="3407" name="[order_details].[order_id].&amp;[3408]"/>
            <x15:cachedUniqueName index="3408" name="[order_details].[order_id].&amp;[3409]"/>
            <x15:cachedUniqueName index="3409" name="[order_details].[order_id].&amp;[3410]"/>
            <x15:cachedUniqueName index="3410" name="[order_details].[order_id].&amp;[3411]"/>
            <x15:cachedUniqueName index="3411" name="[order_details].[order_id].&amp;[3412]"/>
            <x15:cachedUniqueName index="3412" name="[order_details].[order_id].&amp;[3413]"/>
            <x15:cachedUniqueName index="3413" name="[order_details].[order_id].&amp;[3414]"/>
            <x15:cachedUniqueName index="3414" name="[order_details].[order_id].&amp;[3415]"/>
            <x15:cachedUniqueName index="3415" name="[order_details].[order_id].&amp;[3416]"/>
            <x15:cachedUniqueName index="3416" name="[order_details].[order_id].&amp;[3417]"/>
            <x15:cachedUniqueName index="3417" name="[order_details].[order_id].&amp;[3418]"/>
            <x15:cachedUniqueName index="3418" name="[order_details].[order_id].&amp;[3419]"/>
            <x15:cachedUniqueName index="3419" name="[order_details].[order_id].&amp;[3420]"/>
            <x15:cachedUniqueName index="3420" name="[order_details].[order_id].&amp;[3421]"/>
            <x15:cachedUniqueName index="3421" name="[order_details].[order_id].&amp;[3422]"/>
            <x15:cachedUniqueName index="3422" name="[order_details].[order_id].&amp;[3423]"/>
            <x15:cachedUniqueName index="3423" name="[order_details].[order_id].&amp;[3424]"/>
            <x15:cachedUniqueName index="3424" name="[order_details].[order_id].&amp;[3425]"/>
            <x15:cachedUniqueName index="3425" name="[order_details].[order_id].&amp;[3426]"/>
            <x15:cachedUniqueName index="3426" name="[order_details].[order_id].&amp;[3427]"/>
            <x15:cachedUniqueName index="3427" name="[order_details].[order_id].&amp;[3428]"/>
            <x15:cachedUniqueName index="3428" name="[order_details].[order_id].&amp;[3429]"/>
            <x15:cachedUniqueName index="3429" name="[order_details].[order_id].&amp;[3430]"/>
            <x15:cachedUniqueName index="3430" name="[order_details].[order_id].&amp;[3431]"/>
            <x15:cachedUniqueName index="3431" name="[order_details].[order_id].&amp;[3432]"/>
            <x15:cachedUniqueName index="3432" name="[order_details].[order_id].&amp;[3433]"/>
            <x15:cachedUniqueName index="3433" name="[order_details].[order_id].&amp;[3434]"/>
            <x15:cachedUniqueName index="3434" name="[order_details].[order_id].&amp;[3435]"/>
            <x15:cachedUniqueName index="3435" name="[order_details].[order_id].&amp;[3436]"/>
            <x15:cachedUniqueName index="3436" name="[order_details].[order_id].&amp;[3437]"/>
            <x15:cachedUniqueName index="3437" name="[order_details].[order_id].&amp;[3438]"/>
            <x15:cachedUniqueName index="3438" name="[order_details].[order_id].&amp;[3439]"/>
            <x15:cachedUniqueName index="3439" name="[order_details].[order_id].&amp;[3440]"/>
            <x15:cachedUniqueName index="3440" name="[order_details].[order_id].&amp;[3441]"/>
            <x15:cachedUniqueName index="3441" name="[order_details].[order_id].&amp;[3442]"/>
            <x15:cachedUniqueName index="3442" name="[order_details].[order_id].&amp;[3443]"/>
            <x15:cachedUniqueName index="3443" name="[order_details].[order_id].&amp;[3444]"/>
            <x15:cachedUniqueName index="3444" name="[order_details].[order_id].&amp;[3445]"/>
            <x15:cachedUniqueName index="3445" name="[order_details].[order_id].&amp;[3446]"/>
            <x15:cachedUniqueName index="3446" name="[order_details].[order_id].&amp;[3447]"/>
            <x15:cachedUniqueName index="3447" name="[order_details].[order_id].&amp;[3448]"/>
            <x15:cachedUniqueName index="3448" name="[order_details].[order_id].&amp;[3449]"/>
            <x15:cachedUniqueName index="3449" name="[order_details].[order_id].&amp;[3450]"/>
            <x15:cachedUniqueName index="3450" name="[order_details].[order_id].&amp;[3451]"/>
            <x15:cachedUniqueName index="3451" name="[order_details].[order_id].&amp;[3452]"/>
            <x15:cachedUniqueName index="3452" name="[order_details].[order_id].&amp;[3453]"/>
            <x15:cachedUniqueName index="3453" name="[order_details].[order_id].&amp;[3454]"/>
            <x15:cachedUniqueName index="3454" name="[order_details].[order_id].&amp;[3455]"/>
            <x15:cachedUniqueName index="3455" name="[order_details].[order_id].&amp;[3456]"/>
            <x15:cachedUniqueName index="3456" name="[order_details].[order_id].&amp;[3457]"/>
            <x15:cachedUniqueName index="3457" name="[order_details].[order_id].&amp;[3458]"/>
            <x15:cachedUniqueName index="3458" name="[order_details].[order_id].&amp;[3459]"/>
            <x15:cachedUniqueName index="3459" name="[order_details].[order_id].&amp;[3460]"/>
            <x15:cachedUniqueName index="3460" name="[order_details].[order_id].&amp;[3461]"/>
            <x15:cachedUniqueName index="3461" name="[order_details].[order_id].&amp;[3462]"/>
            <x15:cachedUniqueName index="3462" name="[order_details].[order_id].&amp;[3463]"/>
            <x15:cachedUniqueName index="3463" name="[order_details].[order_id].&amp;[3464]"/>
            <x15:cachedUniqueName index="3464" name="[order_details].[order_id].&amp;[3465]"/>
            <x15:cachedUniqueName index="3465" name="[order_details].[order_id].&amp;[3466]"/>
            <x15:cachedUniqueName index="3466" name="[order_details].[order_id].&amp;[3467]"/>
            <x15:cachedUniqueName index="3467" name="[order_details].[order_id].&amp;[3468]"/>
            <x15:cachedUniqueName index="3468" name="[order_details].[order_id].&amp;[3469]"/>
            <x15:cachedUniqueName index="3469" name="[order_details].[order_id].&amp;[3470]"/>
            <x15:cachedUniqueName index="3470" name="[order_details].[order_id].&amp;[3471]"/>
            <x15:cachedUniqueName index="3471" name="[order_details].[order_id].&amp;[3472]"/>
            <x15:cachedUniqueName index="3472" name="[order_details].[order_id].&amp;[3473]"/>
            <x15:cachedUniqueName index="3473" name="[order_details].[order_id].&amp;[3474]"/>
            <x15:cachedUniqueName index="3474" name="[order_details].[order_id].&amp;[3475]"/>
            <x15:cachedUniqueName index="3475" name="[order_details].[order_id].&amp;[3476]"/>
            <x15:cachedUniqueName index="3476" name="[order_details].[order_id].&amp;[3477]"/>
            <x15:cachedUniqueName index="3477" name="[order_details].[order_id].&amp;[3478]"/>
            <x15:cachedUniqueName index="3478" name="[order_details].[order_id].&amp;[3479]"/>
            <x15:cachedUniqueName index="3479" name="[order_details].[order_id].&amp;[3480]"/>
            <x15:cachedUniqueName index="3480" name="[order_details].[order_id].&amp;[3481]"/>
            <x15:cachedUniqueName index="3481" name="[order_details].[order_id].&amp;[3482]"/>
            <x15:cachedUniqueName index="3482" name="[order_details].[order_id].&amp;[3483]"/>
            <x15:cachedUniqueName index="3483" name="[order_details].[order_id].&amp;[3484]"/>
            <x15:cachedUniqueName index="3484" name="[order_details].[order_id].&amp;[3485]"/>
            <x15:cachedUniqueName index="3485" name="[order_details].[order_id].&amp;[3486]"/>
            <x15:cachedUniqueName index="3486" name="[order_details].[order_id].&amp;[3487]"/>
            <x15:cachedUniqueName index="3487" name="[order_details].[order_id].&amp;[3488]"/>
            <x15:cachedUniqueName index="3488" name="[order_details].[order_id].&amp;[3489]"/>
            <x15:cachedUniqueName index="3489" name="[order_details].[order_id].&amp;[3490]"/>
            <x15:cachedUniqueName index="3490" name="[order_details].[order_id].&amp;[3491]"/>
            <x15:cachedUniqueName index="3491" name="[order_details].[order_id].&amp;[3492]"/>
            <x15:cachedUniqueName index="3492" name="[order_details].[order_id].&amp;[3493]"/>
            <x15:cachedUniqueName index="3493" name="[order_details].[order_id].&amp;[3494]"/>
            <x15:cachedUniqueName index="3494" name="[order_details].[order_id].&amp;[3495]"/>
            <x15:cachedUniqueName index="3495" name="[order_details].[order_id].&amp;[3496]"/>
            <x15:cachedUniqueName index="3496" name="[order_details].[order_id].&amp;[3497]"/>
            <x15:cachedUniqueName index="3497" name="[order_details].[order_id].&amp;[3498]"/>
            <x15:cachedUniqueName index="3498" name="[order_details].[order_id].&amp;[3499]"/>
            <x15:cachedUniqueName index="3499" name="[order_details].[order_id].&amp;[3500]"/>
            <x15:cachedUniqueName index="3500" name="[order_details].[order_id].&amp;[3501]"/>
            <x15:cachedUniqueName index="3501" name="[order_details].[order_id].&amp;[3502]"/>
            <x15:cachedUniqueName index="3502" name="[order_details].[order_id].&amp;[3503]"/>
            <x15:cachedUniqueName index="3503" name="[order_details].[order_id].&amp;[3504]"/>
            <x15:cachedUniqueName index="3504" name="[order_details].[order_id].&amp;[3505]"/>
            <x15:cachedUniqueName index="3505" name="[order_details].[order_id].&amp;[3506]"/>
            <x15:cachedUniqueName index="3506" name="[order_details].[order_id].&amp;[3507]"/>
            <x15:cachedUniqueName index="3507" name="[order_details].[order_id].&amp;[3508]"/>
            <x15:cachedUniqueName index="3508" name="[order_details].[order_id].&amp;[3509]"/>
            <x15:cachedUniqueName index="3509" name="[order_details].[order_id].&amp;[3510]"/>
            <x15:cachedUniqueName index="3510" name="[order_details].[order_id].&amp;[3511]"/>
            <x15:cachedUniqueName index="3511" name="[order_details].[order_id].&amp;[3512]"/>
            <x15:cachedUniqueName index="3512" name="[order_details].[order_id].&amp;[3513]"/>
            <x15:cachedUniqueName index="3513" name="[order_details].[order_id].&amp;[3514]"/>
            <x15:cachedUniqueName index="3514" name="[order_details].[order_id].&amp;[3515]"/>
            <x15:cachedUniqueName index="3515" name="[order_details].[order_id].&amp;[3516]"/>
            <x15:cachedUniqueName index="3516" name="[order_details].[order_id].&amp;[3517]"/>
            <x15:cachedUniqueName index="3517" name="[order_details].[order_id].&amp;[3518]"/>
            <x15:cachedUniqueName index="3518" name="[order_details].[order_id].&amp;[3519]"/>
            <x15:cachedUniqueName index="3519" name="[order_details].[order_id].&amp;[3520]"/>
            <x15:cachedUniqueName index="3520" name="[order_details].[order_id].&amp;[3521]"/>
            <x15:cachedUniqueName index="3521" name="[order_details].[order_id].&amp;[3522]"/>
            <x15:cachedUniqueName index="3522" name="[order_details].[order_id].&amp;[3523]"/>
            <x15:cachedUniqueName index="3523" name="[order_details].[order_id].&amp;[3524]"/>
            <x15:cachedUniqueName index="3524" name="[order_details].[order_id].&amp;[3525]"/>
            <x15:cachedUniqueName index="3525" name="[order_details].[order_id].&amp;[3526]"/>
            <x15:cachedUniqueName index="3526" name="[order_details].[order_id].&amp;[3527]"/>
            <x15:cachedUniqueName index="3527" name="[order_details].[order_id].&amp;[3528]"/>
            <x15:cachedUniqueName index="3528" name="[order_details].[order_id].&amp;[3529]"/>
            <x15:cachedUniqueName index="3529" name="[order_details].[order_id].&amp;[3530]"/>
            <x15:cachedUniqueName index="3530" name="[order_details].[order_id].&amp;[3531]"/>
            <x15:cachedUniqueName index="3531" name="[order_details].[order_id].&amp;[3532]"/>
            <x15:cachedUniqueName index="3532" name="[order_details].[order_id].&amp;[3533]"/>
            <x15:cachedUniqueName index="3533" name="[order_details].[order_id].&amp;[3534]"/>
            <x15:cachedUniqueName index="3534" name="[order_details].[order_id].&amp;[3535]"/>
            <x15:cachedUniqueName index="3535" name="[order_details].[order_id].&amp;[3536]"/>
            <x15:cachedUniqueName index="3536" name="[order_details].[order_id].&amp;[3537]"/>
            <x15:cachedUniqueName index="3537" name="[order_details].[order_id].&amp;[3538]"/>
            <x15:cachedUniqueName index="3538" name="[order_details].[order_id].&amp;[3539]"/>
            <x15:cachedUniqueName index="3539" name="[order_details].[order_id].&amp;[3540]"/>
            <x15:cachedUniqueName index="3540" name="[order_details].[order_id].&amp;[3541]"/>
            <x15:cachedUniqueName index="3541" name="[order_details].[order_id].&amp;[3542]"/>
            <x15:cachedUniqueName index="3542" name="[order_details].[order_id].&amp;[3543]"/>
            <x15:cachedUniqueName index="3543" name="[order_details].[order_id].&amp;[3544]"/>
            <x15:cachedUniqueName index="3544" name="[order_details].[order_id].&amp;[3545]"/>
            <x15:cachedUniqueName index="3545" name="[order_details].[order_id].&amp;[3546]"/>
            <x15:cachedUniqueName index="3546" name="[order_details].[order_id].&amp;[3547]"/>
            <x15:cachedUniqueName index="3547" name="[order_details].[order_id].&amp;[3548]"/>
            <x15:cachedUniqueName index="3548" name="[order_details].[order_id].&amp;[3549]"/>
            <x15:cachedUniqueName index="3549" name="[order_details].[order_id].&amp;[3550]"/>
            <x15:cachedUniqueName index="3550" name="[order_details].[order_id].&amp;[3551]"/>
            <x15:cachedUniqueName index="3551" name="[order_details].[order_id].&amp;[3552]"/>
            <x15:cachedUniqueName index="3552" name="[order_details].[order_id].&amp;[3553]"/>
            <x15:cachedUniqueName index="3553" name="[order_details].[order_id].&amp;[3554]"/>
            <x15:cachedUniqueName index="3554" name="[order_details].[order_id].&amp;[3555]"/>
            <x15:cachedUniqueName index="3555" name="[order_details].[order_id].&amp;[3556]"/>
            <x15:cachedUniqueName index="3556" name="[order_details].[order_id].&amp;[3557]"/>
            <x15:cachedUniqueName index="3557" name="[order_details].[order_id].&amp;[3558]"/>
            <x15:cachedUniqueName index="3558" name="[order_details].[order_id].&amp;[3559]"/>
            <x15:cachedUniqueName index="3559" name="[order_details].[order_id].&amp;[3560]"/>
            <x15:cachedUniqueName index="3560" name="[order_details].[order_id].&amp;[3561]"/>
            <x15:cachedUniqueName index="3561" name="[order_details].[order_id].&amp;[3562]"/>
            <x15:cachedUniqueName index="3562" name="[order_details].[order_id].&amp;[3563]"/>
            <x15:cachedUniqueName index="3563" name="[order_details].[order_id].&amp;[3564]"/>
            <x15:cachedUniqueName index="3564" name="[order_details].[order_id].&amp;[3565]"/>
            <x15:cachedUniqueName index="3565" name="[order_details].[order_id].&amp;[3566]"/>
            <x15:cachedUniqueName index="3566" name="[order_details].[order_id].&amp;[3567]"/>
            <x15:cachedUniqueName index="3567" name="[order_details].[order_id].&amp;[3568]"/>
            <x15:cachedUniqueName index="3568" name="[order_details].[order_id].&amp;[3569]"/>
            <x15:cachedUniqueName index="3569" name="[order_details].[order_id].&amp;[3570]"/>
            <x15:cachedUniqueName index="3570" name="[order_details].[order_id].&amp;[3571]"/>
            <x15:cachedUniqueName index="3571" name="[order_details].[order_id].&amp;[3572]"/>
            <x15:cachedUniqueName index="3572" name="[order_details].[order_id].&amp;[3573]"/>
            <x15:cachedUniqueName index="3573" name="[order_details].[order_id].&amp;[3574]"/>
            <x15:cachedUniqueName index="3574" name="[order_details].[order_id].&amp;[3575]"/>
            <x15:cachedUniqueName index="3575" name="[order_details].[order_id].&amp;[3576]"/>
            <x15:cachedUniqueName index="3576" name="[order_details].[order_id].&amp;[3577]"/>
            <x15:cachedUniqueName index="3577" name="[order_details].[order_id].&amp;[3578]"/>
            <x15:cachedUniqueName index="3578" name="[order_details].[order_id].&amp;[3579]"/>
            <x15:cachedUniqueName index="3579" name="[order_details].[order_id].&amp;[3580]"/>
            <x15:cachedUniqueName index="3580" name="[order_details].[order_id].&amp;[3581]"/>
            <x15:cachedUniqueName index="3581" name="[order_details].[order_id].&amp;[3582]"/>
            <x15:cachedUniqueName index="3582" name="[order_details].[order_id].&amp;[3583]"/>
            <x15:cachedUniqueName index="3583" name="[order_details].[order_id].&amp;[3584]"/>
            <x15:cachedUniqueName index="3584" name="[order_details].[order_id].&amp;[3585]"/>
            <x15:cachedUniqueName index="3585" name="[order_details].[order_id].&amp;[3586]"/>
            <x15:cachedUniqueName index="3586" name="[order_details].[order_id].&amp;[3587]"/>
            <x15:cachedUniqueName index="3587" name="[order_details].[order_id].&amp;[3588]"/>
            <x15:cachedUniqueName index="3588" name="[order_details].[order_id].&amp;[3589]"/>
            <x15:cachedUniqueName index="3589" name="[order_details].[order_id].&amp;[3590]"/>
            <x15:cachedUniqueName index="3590" name="[order_details].[order_id].&amp;[3591]"/>
            <x15:cachedUniqueName index="3591" name="[order_details].[order_id].&amp;[3592]"/>
            <x15:cachedUniqueName index="3592" name="[order_details].[order_id].&amp;[3593]"/>
            <x15:cachedUniqueName index="3593" name="[order_details].[order_id].&amp;[3594]"/>
            <x15:cachedUniqueName index="3594" name="[order_details].[order_id].&amp;[3595]"/>
            <x15:cachedUniqueName index="3595" name="[order_details].[order_id].&amp;[3596]"/>
            <x15:cachedUniqueName index="3596" name="[order_details].[order_id].&amp;[3597]"/>
            <x15:cachedUniqueName index="3597" name="[order_details].[order_id].&amp;[3598]"/>
            <x15:cachedUniqueName index="3598" name="[order_details].[order_id].&amp;[3599]"/>
            <x15:cachedUniqueName index="3599" name="[order_details].[order_id].&amp;[3600]"/>
            <x15:cachedUniqueName index="3600" name="[order_details].[order_id].&amp;[3601]"/>
            <x15:cachedUniqueName index="3601" name="[order_details].[order_id].&amp;[3602]"/>
            <x15:cachedUniqueName index="3602" name="[order_details].[order_id].&amp;[3603]"/>
            <x15:cachedUniqueName index="3603" name="[order_details].[order_id].&amp;[3604]"/>
            <x15:cachedUniqueName index="3604" name="[order_details].[order_id].&amp;[3605]"/>
            <x15:cachedUniqueName index="3605" name="[order_details].[order_id].&amp;[3606]"/>
            <x15:cachedUniqueName index="3606" name="[order_details].[order_id].&amp;[3607]"/>
            <x15:cachedUniqueName index="3607" name="[order_details].[order_id].&amp;[3608]"/>
            <x15:cachedUniqueName index="3608" name="[order_details].[order_id].&amp;[3609]"/>
            <x15:cachedUniqueName index="3609" name="[order_details].[order_id].&amp;[3610]"/>
            <x15:cachedUniqueName index="3610" name="[order_details].[order_id].&amp;[3611]"/>
            <x15:cachedUniqueName index="3611" name="[order_details].[order_id].&amp;[3612]"/>
            <x15:cachedUniqueName index="3612" name="[order_details].[order_id].&amp;[3613]"/>
            <x15:cachedUniqueName index="3613" name="[order_details].[order_id].&amp;[3614]"/>
            <x15:cachedUniqueName index="3614" name="[order_details].[order_id].&amp;[3615]"/>
            <x15:cachedUniqueName index="3615" name="[order_details].[order_id].&amp;[3616]"/>
            <x15:cachedUniqueName index="3616" name="[order_details].[order_id].&amp;[3617]"/>
            <x15:cachedUniqueName index="3617" name="[order_details].[order_id].&amp;[3618]"/>
            <x15:cachedUniqueName index="3618" name="[order_details].[order_id].&amp;[3619]"/>
            <x15:cachedUniqueName index="3619" name="[order_details].[order_id].&amp;[3620]"/>
            <x15:cachedUniqueName index="3620" name="[order_details].[order_id].&amp;[3621]"/>
            <x15:cachedUniqueName index="3621" name="[order_details].[order_id].&amp;[3622]"/>
            <x15:cachedUniqueName index="3622" name="[order_details].[order_id].&amp;[3623]"/>
            <x15:cachedUniqueName index="3623" name="[order_details].[order_id].&amp;[3624]"/>
            <x15:cachedUniqueName index="3624" name="[order_details].[order_id].&amp;[3625]"/>
            <x15:cachedUniqueName index="3625" name="[order_details].[order_id].&amp;[3626]"/>
            <x15:cachedUniqueName index="3626" name="[order_details].[order_id].&amp;[3627]"/>
            <x15:cachedUniqueName index="3627" name="[order_details].[order_id].&amp;[3628]"/>
            <x15:cachedUniqueName index="3628" name="[order_details].[order_id].&amp;[3629]"/>
            <x15:cachedUniqueName index="3629" name="[order_details].[order_id].&amp;[3630]"/>
            <x15:cachedUniqueName index="3630" name="[order_details].[order_id].&amp;[3631]"/>
            <x15:cachedUniqueName index="3631" name="[order_details].[order_id].&amp;[3632]"/>
            <x15:cachedUniqueName index="3632" name="[order_details].[order_id].&amp;[3633]"/>
            <x15:cachedUniqueName index="3633" name="[order_details].[order_id].&amp;[3634]"/>
            <x15:cachedUniqueName index="3634" name="[order_details].[order_id].&amp;[3635]"/>
            <x15:cachedUniqueName index="3635" name="[order_details].[order_id].&amp;[3636]"/>
            <x15:cachedUniqueName index="3636" name="[order_details].[order_id].&amp;[3637]"/>
            <x15:cachedUniqueName index="3637" name="[order_details].[order_id].&amp;[3638]"/>
            <x15:cachedUniqueName index="3638" name="[order_details].[order_id].&amp;[3639]"/>
            <x15:cachedUniqueName index="3639" name="[order_details].[order_id].&amp;[3640]"/>
            <x15:cachedUniqueName index="3640" name="[order_details].[order_id].&amp;[3641]"/>
            <x15:cachedUniqueName index="3641" name="[order_details].[order_id].&amp;[3642]"/>
            <x15:cachedUniqueName index="3642" name="[order_details].[order_id].&amp;[3643]"/>
            <x15:cachedUniqueName index="3643" name="[order_details].[order_id].&amp;[3644]"/>
            <x15:cachedUniqueName index="3644" name="[order_details].[order_id].&amp;[3645]"/>
            <x15:cachedUniqueName index="3645" name="[order_details].[order_id].&amp;[3646]"/>
            <x15:cachedUniqueName index="3646" name="[order_details].[order_id].&amp;[3647]"/>
            <x15:cachedUniqueName index="3647" name="[order_details].[order_id].&amp;[3648]"/>
            <x15:cachedUniqueName index="3648" name="[order_details].[order_id].&amp;[3649]"/>
            <x15:cachedUniqueName index="3649" name="[order_details].[order_id].&amp;[3650]"/>
            <x15:cachedUniqueName index="3650" name="[order_details].[order_id].&amp;[3651]"/>
            <x15:cachedUniqueName index="3651" name="[order_details].[order_id].&amp;[3652]"/>
            <x15:cachedUniqueName index="3652" name="[order_details].[order_id].&amp;[3653]"/>
            <x15:cachedUniqueName index="3653" name="[order_details].[order_id].&amp;[3654]"/>
            <x15:cachedUniqueName index="3654" name="[order_details].[order_id].&amp;[3655]"/>
            <x15:cachedUniqueName index="3655" name="[order_details].[order_id].&amp;[3656]"/>
            <x15:cachedUniqueName index="3656" name="[order_details].[order_id].&amp;[3657]"/>
            <x15:cachedUniqueName index="3657" name="[order_details].[order_id].&amp;[3658]"/>
            <x15:cachedUniqueName index="3658" name="[order_details].[order_id].&amp;[3659]"/>
            <x15:cachedUniqueName index="3659" name="[order_details].[order_id].&amp;[3660]"/>
            <x15:cachedUniqueName index="3660" name="[order_details].[order_id].&amp;[3661]"/>
            <x15:cachedUniqueName index="3661" name="[order_details].[order_id].&amp;[3662]"/>
            <x15:cachedUniqueName index="3662" name="[order_details].[order_id].&amp;[3663]"/>
            <x15:cachedUniqueName index="3663" name="[order_details].[order_id].&amp;[3664]"/>
            <x15:cachedUniqueName index="3664" name="[order_details].[order_id].&amp;[3665]"/>
            <x15:cachedUniqueName index="3665" name="[order_details].[order_id].&amp;[3666]"/>
            <x15:cachedUniqueName index="3666" name="[order_details].[order_id].&amp;[3667]"/>
            <x15:cachedUniqueName index="3667" name="[order_details].[order_id].&amp;[3668]"/>
            <x15:cachedUniqueName index="3668" name="[order_details].[order_id].&amp;[3669]"/>
            <x15:cachedUniqueName index="3669" name="[order_details].[order_id].&amp;[3670]"/>
            <x15:cachedUniqueName index="3670" name="[order_details].[order_id].&amp;[3671]"/>
            <x15:cachedUniqueName index="3671" name="[order_details].[order_id].&amp;[3672]"/>
            <x15:cachedUniqueName index="3672" name="[order_details].[order_id].&amp;[3673]"/>
            <x15:cachedUniqueName index="3673" name="[order_details].[order_id].&amp;[3674]"/>
            <x15:cachedUniqueName index="3674" name="[order_details].[order_id].&amp;[3675]"/>
            <x15:cachedUniqueName index="3675" name="[order_details].[order_id].&amp;[3676]"/>
            <x15:cachedUniqueName index="3676" name="[order_details].[order_id].&amp;[3677]"/>
            <x15:cachedUniqueName index="3677" name="[order_details].[order_id].&amp;[3678]"/>
            <x15:cachedUniqueName index="3678" name="[order_details].[order_id].&amp;[3679]"/>
            <x15:cachedUniqueName index="3679" name="[order_details].[order_id].&amp;[3680]"/>
            <x15:cachedUniqueName index="3680" name="[order_details].[order_id].&amp;[3681]"/>
            <x15:cachedUniqueName index="3681" name="[order_details].[order_id].&amp;[3682]"/>
            <x15:cachedUniqueName index="3682" name="[order_details].[order_id].&amp;[3683]"/>
            <x15:cachedUniqueName index="3683" name="[order_details].[order_id].&amp;[3684]"/>
            <x15:cachedUniqueName index="3684" name="[order_details].[order_id].&amp;[3685]"/>
            <x15:cachedUniqueName index="3685" name="[order_details].[order_id].&amp;[3686]"/>
            <x15:cachedUniqueName index="3686" name="[order_details].[order_id].&amp;[3687]"/>
            <x15:cachedUniqueName index="3687" name="[order_details].[order_id].&amp;[3688]"/>
            <x15:cachedUniqueName index="3688" name="[order_details].[order_id].&amp;[3689]"/>
            <x15:cachedUniqueName index="3689" name="[order_details].[order_id].&amp;[3690]"/>
            <x15:cachedUniqueName index="3690" name="[order_details].[order_id].&amp;[3691]"/>
            <x15:cachedUniqueName index="3691" name="[order_details].[order_id].&amp;[3692]"/>
            <x15:cachedUniqueName index="3692" name="[order_details].[order_id].&amp;[3693]"/>
            <x15:cachedUniqueName index="3693" name="[order_details].[order_id].&amp;[3694]"/>
            <x15:cachedUniqueName index="3694" name="[order_details].[order_id].&amp;[3695]"/>
            <x15:cachedUniqueName index="3695" name="[order_details].[order_id].&amp;[3696]"/>
            <x15:cachedUniqueName index="3696" name="[order_details].[order_id].&amp;[3697]"/>
            <x15:cachedUniqueName index="3697" name="[order_details].[order_id].&amp;[3698]"/>
            <x15:cachedUniqueName index="3698" name="[order_details].[order_id].&amp;[3699]"/>
            <x15:cachedUniqueName index="3699" name="[order_details].[order_id].&amp;[3700]"/>
            <x15:cachedUniqueName index="3700" name="[order_details].[order_id].&amp;[3701]"/>
            <x15:cachedUniqueName index="3701" name="[order_details].[order_id].&amp;[3702]"/>
            <x15:cachedUniqueName index="3702" name="[order_details].[order_id].&amp;[3703]"/>
            <x15:cachedUniqueName index="3703" name="[order_details].[order_id].&amp;[3704]"/>
            <x15:cachedUniqueName index="3704" name="[order_details].[order_id].&amp;[3705]"/>
            <x15:cachedUniqueName index="3705" name="[order_details].[order_id].&amp;[3706]"/>
            <x15:cachedUniqueName index="3706" name="[order_details].[order_id].&amp;[3707]"/>
            <x15:cachedUniqueName index="3707" name="[order_details].[order_id].&amp;[3708]"/>
            <x15:cachedUniqueName index="3708" name="[order_details].[order_id].&amp;[3709]"/>
            <x15:cachedUniqueName index="3709" name="[order_details].[order_id].&amp;[3710]"/>
            <x15:cachedUniqueName index="3710" name="[order_details].[order_id].&amp;[3711]"/>
            <x15:cachedUniqueName index="3711" name="[order_details].[order_id].&amp;[3712]"/>
            <x15:cachedUniqueName index="3712" name="[order_details].[order_id].&amp;[3713]"/>
            <x15:cachedUniqueName index="3713" name="[order_details].[order_id].&amp;[3714]"/>
            <x15:cachedUniqueName index="3714" name="[order_details].[order_id].&amp;[3715]"/>
            <x15:cachedUniqueName index="3715" name="[order_details].[order_id].&amp;[3716]"/>
            <x15:cachedUniqueName index="3716" name="[order_details].[order_id].&amp;[3717]"/>
            <x15:cachedUniqueName index="3717" name="[order_details].[order_id].&amp;[3718]"/>
            <x15:cachedUniqueName index="3718" name="[order_details].[order_id].&amp;[3719]"/>
            <x15:cachedUniqueName index="3719" name="[order_details].[order_id].&amp;[3720]"/>
            <x15:cachedUniqueName index="3720" name="[order_details].[order_id].&amp;[3721]"/>
            <x15:cachedUniqueName index="3721" name="[order_details].[order_id].&amp;[3722]"/>
            <x15:cachedUniqueName index="3722" name="[order_details].[order_id].&amp;[3723]"/>
            <x15:cachedUniqueName index="3723" name="[order_details].[order_id].&amp;[3724]"/>
            <x15:cachedUniqueName index="3724" name="[order_details].[order_id].&amp;[3725]"/>
            <x15:cachedUniqueName index="3725" name="[order_details].[order_id].&amp;[3726]"/>
            <x15:cachedUniqueName index="3726" name="[order_details].[order_id].&amp;[3727]"/>
            <x15:cachedUniqueName index="3727" name="[order_details].[order_id].&amp;[3728]"/>
            <x15:cachedUniqueName index="3728" name="[order_details].[order_id].&amp;[3729]"/>
            <x15:cachedUniqueName index="3729" name="[order_details].[order_id].&amp;[3730]"/>
            <x15:cachedUniqueName index="3730" name="[order_details].[order_id].&amp;[3731]"/>
            <x15:cachedUniqueName index="3731" name="[order_details].[order_id].&amp;[3732]"/>
            <x15:cachedUniqueName index="3732" name="[order_details].[order_id].&amp;[3733]"/>
            <x15:cachedUniqueName index="3733" name="[order_details].[order_id].&amp;[3734]"/>
            <x15:cachedUniqueName index="3734" name="[order_details].[order_id].&amp;[3735]"/>
            <x15:cachedUniqueName index="3735" name="[order_details].[order_id].&amp;[3736]"/>
            <x15:cachedUniqueName index="3736" name="[order_details].[order_id].&amp;[3737]"/>
            <x15:cachedUniqueName index="3737" name="[order_details].[order_id].&amp;[3738]"/>
            <x15:cachedUniqueName index="3738" name="[order_details].[order_id].&amp;[3739]"/>
            <x15:cachedUniqueName index="3739" name="[order_details].[order_id].&amp;[3740]"/>
            <x15:cachedUniqueName index="3740" name="[order_details].[order_id].&amp;[3741]"/>
            <x15:cachedUniqueName index="3741" name="[order_details].[order_id].&amp;[3742]"/>
            <x15:cachedUniqueName index="3742" name="[order_details].[order_id].&amp;[3743]"/>
            <x15:cachedUniqueName index="3743" name="[order_details].[order_id].&amp;[3744]"/>
            <x15:cachedUniqueName index="3744" name="[order_details].[order_id].&amp;[3745]"/>
            <x15:cachedUniqueName index="3745" name="[order_details].[order_id].&amp;[3746]"/>
            <x15:cachedUniqueName index="3746" name="[order_details].[order_id].&amp;[3747]"/>
            <x15:cachedUniqueName index="3747" name="[order_details].[order_id].&amp;[3748]"/>
            <x15:cachedUniqueName index="3748" name="[order_details].[order_id].&amp;[3749]"/>
            <x15:cachedUniqueName index="3749" name="[order_details].[order_id].&amp;[3750]"/>
            <x15:cachedUniqueName index="3750" name="[order_details].[order_id].&amp;[3751]"/>
            <x15:cachedUniqueName index="3751" name="[order_details].[order_id].&amp;[3752]"/>
            <x15:cachedUniqueName index="3752" name="[order_details].[order_id].&amp;[3753]"/>
            <x15:cachedUniqueName index="3753" name="[order_details].[order_id].&amp;[3754]"/>
            <x15:cachedUniqueName index="3754" name="[order_details].[order_id].&amp;[3755]"/>
            <x15:cachedUniqueName index="3755" name="[order_details].[order_id].&amp;[3756]"/>
            <x15:cachedUniqueName index="3756" name="[order_details].[order_id].&amp;[3757]"/>
            <x15:cachedUniqueName index="3757" name="[order_details].[order_id].&amp;[3758]"/>
            <x15:cachedUniqueName index="3758" name="[order_details].[order_id].&amp;[3759]"/>
            <x15:cachedUniqueName index="3759" name="[order_details].[order_id].&amp;[3760]"/>
            <x15:cachedUniqueName index="3760" name="[order_details].[order_id].&amp;[3761]"/>
            <x15:cachedUniqueName index="3761" name="[order_details].[order_id].&amp;[3762]"/>
            <x15:cachedUniqueName index="3762" name="[order_details].[order_id].&amp;[3763]"/>
            <x15:cachedUniqueName index="3763" name="[order_details].[order_id].&amp;[3764]"/>
            <x15:cachedUniqueName index="3764" name="[order_details].[order_id].&amp;[3765]"/>
            <x15:cachedUniqueName index="3765" name="[order_details].[order_id].&amp;[3766]"/>
            <x15:cachedUniqueName index="3766" name="[order_details].[order_id].&amp;[3767]"/>
            <x15:cachedUniqueName index="3767" name="[order_details].[order_id].&amp;[3768]"/>
            <x15:cachedUniqueName index="3768" name="[order_details].[order_id].&amp;[3769]"/>
            <x15:cachedUniqueName index="3769" name="[order_details].[order_id].&amp;[3770]"/>
            <x15:cachedUniqueName index="3770" name="[order_details].[order_id].&amp;[3771]"/>
            <x15:cachedUniqueName index="3771" name="[order_details].[order_id].&amp;[3772]"/>
            <x15:cachedUniqueName index="3772" name="[order_details].[order_id].&amp;[3773]"/>
            <x15:cachedUniqueName index="3773" name="[order_details].[order_id].&amp;[3774]"/>
            <x15:cachedUniqueName index="3774" name="[order_details].[order_id].&amp;[3775]"/>
            <x15:cachedUniqueName index="3775" name="[order_details].[order_id].&amp;[3776]"/>
            <x15:cachedUniqueName index="3776" name="[order_details].[order_id].&amp;[3777]"/>
            <x15:cachedUniqueName index="3777" name="[order_details].[order_id].&amp;[3778]"/>
            <x15:cachedUniqueName index="3778" name="[order_details].[order_id].&amp;[3779]"/>
            <x15:cachedUniqueName index="3779" name="[order_details].[order_id].&amp;[3780]"/>
            <x15:cachedUniqueName index="3780" name="[order_details].[order_id].&amp;[3781]"/>
            <x15:cachedUniqueName index="3781" name="[order_details].[order_id].&amp;[3782]"/>
            <x15:cachedUniqueName index="3782" name="[order_details].[order_id].&amp;[3783]"/>
            <x15:cachedUniqueName index="3783" name="[order_details].[order_id].&amp;[3784]"/>
            <x15:cachedUniqueName index="3784" name="[order_details].[order_id].&amp;[3785]"/>
            <x15:cachedUniqueName index="3785" name="[order_details].[order_id].&amp;[3786]"/>
            <x15:cachedUniqueName index="3786" name="[order_details].[order_id].&amp;[3787]"/>
            <x15:cachedUniqueName index="3787" name="[order_details].[order_id].&amp;[3788]"/>
            <x15:cachedUniqueName index="3788" name="[order_details].[order_id].&amp;[3789]"/>
            <x15:cachedUniqueName index="3789" name="[order_details].[order_id].&amp;[3790]"/>
            <x15:cachedUniqueName index="3790" name="[order_details].[order_id].&amp;[3791]"/>
            <x15:cachedUniqueName index="3791" name="[order_details].[order_id].&amp;[3792]"/>
            <x15:cachedUniqueName index="3792" name="[order_details].[order_id].&amp;[3793]"/>
            <x15:cachedUniqueName index="3793" name="[order_details].[order_id].&amp;[3794]"/>
            <x15:cachedUniqueName index="3794" name="[order_details].[order_id].&amp;[3795]"/>
            <x15:cachedUniqueName index="3795" name="[order_details].[order_id].&amp;[3796]"/>
            <x15:cachedUniqueName index="3796" name="[order_details].[order_id].&amp;[3797]"/>
            <x15:cachedUniqueName index="3797" name="[order_details].[order_id].&amp;[3798]"/>
            <x15:cachedUniqueName index="3798" name="[order_details].[order_id].&amp;[3799]"/>
            <x15:cachedUniqueName index="3799" name="[order_details].[order_id].&amp;[3800]"/>
            <x15:cachedUniqueName index="3800" name="[order_details].[order_id].&amp;[3801]"/>
            <x15:cachedUniqueName index="3801" name="[order_details].[order_id].&amp;[3802]"/>
            <x15:cachedUniqueName index="3802" name="[order_details].[order_id].&amp;[3803]"/>
            <x15:cachedUniqueName index="3803" name="[order_details].[order_id].&amp;[3804]"/>
            <x15:cachedUniqueName index="3804" name="[order_details].[order_id].&amp;[3805]"/>
            <x15:cachedUniqueName index="3805" name="[order_details].[order_id].&amp;[3806]"/>
            <x15:cachedUniqueName index="3806" name="[order_details].[order_id].&amp;[3807]"/>
            <x15:cachedUniqueName index="3807" name="[order_details].[order_id].&amp;[3808]"/>
            <x15:cachedUniqueName index="3808" name="[order_details].[order_id].&amp;[3809]"/>
            <x15:cachedUniqueName index="3809" name="[order_details].[order_id].&amp;[3810]"/>
            <x15:cachedUniqueName index="3810" name="[order_details].[order_id].&amp;[3811]"/>
            <x15:cachedUniqueName index="3811" name="[order_details].[order_id].&amp;[3812]"/>
            <x15:cachedUniqueName index="3812" name="[order_details].[order_id].&amp;[3813]"/>
            <x15:cachedUniqueName index="3813" name="[order_details].[order_id].&amp;[3814]"/>
            <x15:cachedUniqueName index="3814" name="[order_details].[order_id].&amp;[3815]"/>
            <x15:cachedUniqueName index="3815" name="[order_details].[order_id].&amp;[3816]"/>
            <x15:cachedUniqueName index="3816" name="[order_details].[order_id].&amp;[3817]"/>
            <x15:cachedUniqueName index="3817" name="[order_details].[order_id].&amp;[3818]"/>
            <x15:cachedUniqueName index="3818" name="[order_details].[order_id].&amp;[3819]"/>
            <x15:cachedUniqueName index="3819" name="[order_details].[order_id].&amp;[3820]"/>
            <x15:cachedUniqueName index="3820" name="[order_details].[order_id].&amp;[3821]"/>
            <x15:cachedUniqueName index="3821" name="[order_details].[order_id].&amp;[3822]"/>
            <x15:cachedUniqueName index="3822" name="[order_details].[order_id].&amp;[3823]"/>
            <x15:cachedUniqueName index="3823" name="[order_details].[order_id].&amp;[3824]"/>
            <x15:cachedUniqueName index="3824" name="[order_details].[order_id].&amp;[3825]"/>
            <x15:cachedUniqueName index="3825" name="[order_details].[order_id].&amp;[3826]"/>
            <x15:cachedUniqueName index="3826" name="[order_details].[order_id].&amp;[3827]"/>
            <x15:cachedUniqueName index="3827" name="[order_details].[order_id].&amp;[3828]"/>
            <x15:cachedUniqueName index="3828" name="[order_details].[order_id].&amp;[3829]"/>
            <x15:cachedUniqueName index="3829" name="[order_details].[order_id].&amp;[3830]"/>
            <x15:cachedUniqueName index="3830" name="[order_details].[order_id].&amp;[3831]"/>
            <x15:cachedUniqueName index="3831" name="[order_details].[order_id].&amp;[3832]"/>
            <x15:cachedUniqueName index="3832" name="[order_details].[order_id].&amp;[3833]"/>
            <x15:cachedUniqueName index="3833" name="[order_details].[order_id].&amp;[3834]"/>
            <x15:cachedUniqueName index="3834" name="[order_details].[order_id].&amp;[3835]"/>
            <x15:cachedUniqueName index="3835" name="[order_details].[order_id].&amp;[3836]"/>
            <x15:cachedUniqueName index="3836" name="[order_details].[order_id].&amp;[3837]"/>
            <x15:cachedUniqueName index="3837" name="[order_details].[order_id].&amp;[3838]"/>
            <x15:cachedUniqueName index="3838" name="[order_details].[order_id].&amp;[3839]"/>
            <x15:cachedUniqueName index="3839" name="[order_details].[order_id].&amp;[3840]"/>
            <x15:cachedUniqueName index="3840" name="[order_details].[order_id].&amp;[3841]"/>
            <x15:cachedUniqueName index="3841" name="[order_details].[order_id].&amp;[3842]"/>
            <x15:cachedUniqueName index="3842" name="[order_details].[order_id].&amp;[3843]"/>
            <x15:cachedUniqueName index="3843" name="[order_details].[order_id].&amp;[3844]"/>
            <x15:cachedUniqueName index="3844" name="[order_details].[order_id].&amp;[3845]"/>
            <x15:cachedUniqueName index="3845" name="[order_details].[order_id].&amp;[3846]"/>
            <x15:cachedUniqueName index="3846" name="[order_details].[order_id].&amp;[3847]"/>
            <x15:cachedUniqueName index="3847" name="[order_details].[order_id].&amp;[3848]"/>
            <x15:cachedUniqueName index="3848" name="[order_details].[order_id].&amp;[3849]"/>
            <x15:cachedUniqueName index="3849" name="[order_details].[order_id].&amp;[3850]"/>
            <x15:cachedUniqueName index="3850" name="[order_details].[order_id].&amp;[3851]"/>
            <x15:cachedUniqueName index="3851" name="[order_details].[order_id].&amp;[3852]"/>
            <x15:cachedUniqueName index="3852" name="[order_details].[order_id].&amp;[3853]"/>
            <x15:cachedUniqueName index="3853" name="[order_details].[order_id].&amp;[3854]"/>
            <x15:cachedUniqueName index="3854" name="[order_details].[order_id].&amp;[3855]"/>
            <x15:cachedUniqueName index="3855" name="[order_details].[order_id].&amp;[3856]"/>
            <x15:cachedUniqueName index="3856" name="[order_details].[order_id].&amp;[3857]"/>
            <x15:cachedUniqueName index="3857" name="[order_details].[order_id].&amp;[3858]"/>
            <x15:cachedUniqueName index="3858" name="[order_details].[order_id].&amp;[3859]"/>
            <x15:cachedUniqueName index="3859" name="[order_details].[order_id].&amp;[3860]"/>
            <x15:cachedUniqueName index="3860" name="[order_details].[order_id].&amp;[3861]"/>
            <x15:cachedUniqueName index="3861" name="[order_details].[order_id].&amp;[3862]"/>
            <x15:cachedUniqueName index="3862" name="[order_details].[order_id].&amp;[3863]"/>
            <x15:cachedUniqueName index="3863" name="[order_details].[order_id].&amp;[3864]"/>
            <x15:cachedUniqueName index="3864" name="[order_details].[order_id].&amp;[3865]"/>
            <x15:cachedUniqueName index="3865" name="[order_details].[order_id].&amp;[3866]"/>
            <x15:cachedUniqueName index="3866" name="[order_details].[order_id].&amp;[3867]"/>
            <x15:cachedUniqueName index="3867" name="[order_details].[order_id].&amp;[3868]"/>
            <x15:cachedUniqueName index="3868" name="[order_details].[order_id].&amp;[3869]"/>
            <x15:cachedUniqueName index="3869" name="[order_details].[order_id].&amp;[3870]"/>
            <x15:cachedUniqueName index="3870" name="[order_details].[order_id].&amp;[3871]"/>
            <x15:cachedUniqueName index="3871" name="[order_details].[order_id].&amp;[3872]"/>
            <x15:cachedUniqueName index="3872" name="[order_details].[order_id].&amp;[3873]"/>
            <x15:cachedUniqueName index="3873" name="[order_details].[order_id].&amp;[3874]"/>
            <x15:cachedUniqueName index="3874" name="[order_details].[order_id].&amp;[3875]"/>
            <x15:cachedUniqueName index="3875" name="[order_details].[order_id].&amp;[3876]"/>
            <x15:cachedUniqueName index="3876" name="[order_details].[order_id].&amp;[3877]"/>
            <x15:cachedUniqueName index="3877" name="[order_details].[order_id].&amp;[3878]"/>
            <x15:cachedUniqueName index="3878" name="[order_details].[order_id].&amp;[3879]"/>
            <x15:cachedUniqueName index="3879" name="[order_details].[order_id].&amp;[3880]"/>
            <x15:cachedUniqueName index="3880" name="[order_details].[order_id].&amp;[3881]"/>
            <x15:cachedUniqueName index="3881" name="[order_details].[order_id].&amp;[3882]"/>
            <x15:cachedUniqueName index="3882" name="[order_details].[order_id].&amp;[3883]"/>
            <x15:cachedUniqueName index="3883" name="[order_details].[order_id].&amp;[3884]"/>
            <x15:cachedUniqueName index="3884" name="[order_details].[order_id].&amp;[3885]"/>
            <x15:cachedUniqueName index="3885" name="[order_details].[order_id].&amp;[3886]"/>
            <x15:cachedUniqueName index="3886" name="[order_details].[order_id].&amp;[3887]"/>
            <x15:cachedUniqueName index="3887" name="[order_details].[order_id].&amp;[3888]"/>
            <x15:cachedUniqueName index="3888" name="[order_details].[order_id].&amp;[3889]"/>
            <x15:cachedUniqueName index="3889" name="[order_details].[order_id].&amp;[3890]"/>
            <x15:cachedUniqueName index="3890" name="[order_details].[order_id].&amp;[3891]"/>
            <x15:cachedUniqueName index="3891" name="[order_details].[order_id].&amp;[3892]"/>
            <x15:cachedUniqueName index="3892" name="[order_details].[order_id].&amp;[3893]"/>
            <x15:cachedUniqueName index="3893" name="[order_details].[order_id].&amp;[3894]"/>
            <x15:cachedUniqueName index="3894" name="[order_details].[order_id].&amp;[3895]"/>
            <x15:cachedUniqueName index="3895" name="[order_details].[order_id].&amp;[3896]"/>
            <x15:cachedUniqueName index="3896" name="[order_details].[order_id].&amp;[3897]"/>
            <x15:cachedUniqueName index="3897" name="[order_details].[order_id].&amp;[3898]"/>
            <x15:cachedUniqueName index="3898" name="[order_details].[order_id].&amp;[3899]"/>
            <x15:cachedUniqueName index="3899" name="[order_details].[order_id].&amp;[3900]"/>
            <x15:cachedUniqueName index="3900" name="[order_details].[order_id].&amp;[3901]"/>
            <x15:cachedUniqueName index="3901" name="[order_details].[order_id].&amp;[3902]"/>
            <x15:cachedUniqueName index="3902" name="[order_details].[order_id].&amp;[3903]"/>
            <x15:cachedUniqueName index="3903" name="[order_details].[order_id].&amp;[3904]"/>
            <x15:cachedUniqueName index="3904" name="[order_details].[order_id].&amp;[3905]"/>
            <x15:cachedUniqueName index="3905" name="[order_details].[order_id].&amp;[3906]"/>
            <x15:cachedUniqueName index="3906" name="[order_details].[order_id].&amp;[3907]"/>
            <x15:cachedUniqueName index="3907" name="[order_details].[order_id].&amp;[3908]"/>
            <x15:cachedUniqueName index="3908" name="[order_details].[order_id].&amp;[3909]"/>
            <x15:cachedUniqueName index="3909" name="[order_details].[order_id].&amp;[3910]"/>
            <x15:cachedUniqueName index="3910" name="[order_details].[order_id].&amp;[3911]"/>
            <x15:cachedUniqueName index="3911" name="[order_details].[order_id].&amp;[3912]"/>
            <x15:cachedUniqueName index="3912" name="[order_details].[order_id].&amp;[3913]"/>
            <x15:cachedUniqueName index="3913" name="[order_details].[order_id].&amp;[3914]"/>
            <x15:cachedUniqueName index="3914" name="[order_details].[order_id].&amp;[3915]"/>
            <x15:cachedUniqueName index="3915" name="[order_details].[order_id].&amp;[3916]"/>
            <x15:cachedUniqueName index="3916" name="[order_details].[order_id].&amp;[3917]"/>
            <x15:cachedUniqueName index="3917" name="[order_details].[order_id].&amp;[3918]"/>
            <x15:cachedUniqueName index="3918" name="[order_details].[order_id].&amp;[3919]"/>
            <x15:cachedUniqueName index="3919" name="[order_details].[order_id].&amp;[3920]"/>
            <x15:cachedUniqueName index="3920" name="[order_details].[order_id].&amp;[3921]"/>
            <x15:cachedUniqueName index="3921" name="[order_details].[order_id].&amp;[3922]"/>
            <x15:cachedUniqueName index="3922" name="[order_details].[order_id].&amp;[3923]"/>
            <x15:cachedUniqueName index="3923" name="[order_details].[order_id].&amp;[3924]"/>
            <x15:cachedUniqueName index="3924" name="[order_details].[order_id].&amp;[3925]"/>
            <x15:cachedUniqueName index="3925" name="[order_details].[order_id].&amp;[3926]"/>
            <x15:cachedUniqueName index="3926" name="[order_details].[order_id].&amp;[3927]"/>
            <x15:cachedUniqueName index="3927" name="[order_details].[order_id].&amp;[3928]"/>
            <x15:cachedUniqueName index="3928" name="[order_details].[order_id].&amp;[3929]"/>
            <x15:cachedUniqueName index="3929" name="[order_details].[order_id].&amp;[3930]"/>
            <x15:cachedUniqueName index="3930" name="[order_details].[order_id].&amp;[3931]"/>
            <x15:cachedUniqueName index="3931" name="[order_details].[order_id].&amp;[3932]"/>
            <x15:cachedUniqueName index="3932" name="[order_details].[order_id].&amp;[3933]"/>
            <x15:cachedUniqueName index="3933" name="[order_details].[order_id].&amp;[3934]"/>
            <x15:cachedUniqueName index="3934" name="[order_details].[order_id].&amp;[3935]"/>
            <x15:cachedUniqueName index="3935" name="[order_details].[order_id].&amp;[3936]"/>
            <x15:cachedUniqueName index="3936" name="[order_details].[order_id].&amp;[3937]"/>
            <x15:cachedUniqueName index="3937" name="[order_details].[order_id].&amp;[3938]"/>
            <x15:cachedUniqueName index="3938" name="[order_details].[order_id].&amp;[3939]"/>
            <x15:cachedUniqueName index="3939" name="[order_details].[order_id].&amp;[3940]"/>
            <x15:cachedUniqueName index="3940" name="[order_details].[order_id].&amp;[3941]"/>
            <x15:cachedUniqueName index="3941" name="[order_details].[order_id].&amp;[3942]"/>
            <x15:cachedUniqueName index="3942" name="[order_details].[order_id].&amp;[3943]"/>
            <x15:cachedUniqueName index="3943" name="[order_details].[order_id].&amp;[3944]"/>
            <x15:cachedUniqueName index="3944" name="[order_details].[order_id].&amp;[3945]"/>
            <x15:cachedUniqueName index="3945" name="[order_details].[order_id].&amp;[3946]"/>
            <x15:cachedUniqueName index="3946" name="[order_details].[order_id].&amp;[3947]"/>
            <x15:cachedUniqueName index="3947" name="[order_details].[order_id].&amp;[3948]"/>
            <x15:cachedUniqueName index="3948" name="[order_details].[order_id].&amp;[3949]"/>
            <x15:cachedUniqueName index="3949" name="[order_details].[order_id].&amp;[3950]"/>
            <x15:cachedUniqueName index="3950" name="[order_details].[order_id].&amp;[3951]"/>
            <x15:cachedUniqueName index="3951" name="[order_details].[order_id].&amp;[3952]"/>
            <x15:cachedUniqueName index="3952" name="[order_details].[order_id].&amp;[3953]"/>
            <x15:cachedUniqueName index="3953" name="[order_details].[order_id].&amp;[3954]"/>
            <x15:cachedUniqueName index="3954" name="[order_details].[order_id].&amp;[3955]"/>
            <x15:cachedUniqueName index="3955" name="[order_details].[order_id].&amp;[3956]"/>
            <x15:cachedUniqueName index="3956" name="[order_details].[order_id].&amp;[3957]"/>
            <x15:cachedUniqueName index="3957" name="[order_details].[order_id].&amp;[3958]"/>
            <x15:cachedUniqueName index="3958" name="[order_details].[order_id].&amp;[3959]"/>
            <x15:cachedUniqueName index="3959" name="[order_details].[order_id].&amp;[3960]"/>
            <x15:cachedUniqueName index="3960" name="[order_details].[order_id].&amp;[3961]"/>
            <x15:cachedUniqueName index="3961" name="[order_details].[order_id].&amp;[3962]"/>
            <x15:cachedUniqueName index="3962" name="[order_details].[order_id].&amp;[3963]"/>
            <x15:cachedUniqueName index="3963" name="[order_details].[order_id].&amp;[3964]"/>
            <x15:cachedUniqueName index="3964" name="[order_details].[order_id].&amp;[3965]"/>
            <x15:cachedUniqueName index="3965" name="[order_details].[order_id].&amp;[3966]"/>
            <x15:cachedUniqueName index="3966" name="[order_details].[order_id].&amp;[3967]"/>
            <x15:cachedUniqueName index="3967" name="[order_details].[order_id].&amp;[3968]"/>
            <x15:cachedUniqueName index="3968" name="[order_details].[order_id].&amp;[3969]"/>
            <x15:cachedUniqueName index="3969" name="[order_details].[order_id].&amp;[3970]"/>
            <x15:cachedUniqueName index="3970" name="[order_details].[order_id].&amp;[3971]"/>
            <x15:cachedUniqueName index="3971" name="[order_details].[order_id].&amp;[3972]"/>
            <x15:cachedUniqueName index="3972" name="[order_details].[order_id].&amp;[3973]"/>
            <x15:cachedUniqueName index="3973" name="[order_details].[order_id].&amp;[3974]"/>
            <x15:cachedUniqueName index="3974" name="[order_details].[order_id].&amp;[3975]"/>
            <x15:cachedUniqueName index="3975" name="[order_details].[order_id].&amp;[3976]"/>
            <x15:cachedUniqueName index="3976" name="[order_details].[order_id].&amp;[3977]"/>
            <x15:cachedUniqueName index="3977" name="[order_details].[order_id].&amp;[3978]"/>
            <x15:cachedUniqueName index="3978" name="[order_details].[order_id].&amp;[3979]"/>
            <x15:cachedUniqueName index="3979" name="[order_details].[order_id].&amp;[3980]"/>
            <x15:cachedUniqueName index="3980" name="[order_details].[order_id].&amp;[3981]"/>
            <x15:cachedUniqueName index="3981" name="[order_details].[order_id].&amp;[3982]"/>
            <x15:cachedUniqueName index="3982" name="[order_details].[order_id].&amp;[3983]"/>
            <x15:cachedUniqueName index="3983" name="[order_details].[order_id].&amp;[3984]"/>
            <x15:cachedUniqueName index="3984" name="[order_details].[order_id].&amp;[3985]"/>
            <x15:cachedUniqueName index="3985" name="[order_details].[order_id].&amp;[3986]"/>
            <x15:cachedUniqueName index="3986" name="[order_details].[order_id].&amp;[3987]"/>
            <x15:cachedUniqueName index="3987" name="[order_details].[order_id].&amp;[3988]"/>
            <x15:cachedUniqueName index="3988" name="[order_details].[order_id].&amp;[3989]"/>
            <x15:cachedUniqueName index="3989" name="[order_details].[order_id].&amp;[3990]"/>
            <x15:cachedUniqueName index="3990" name="[order_details].[order_id].&amp;[3991]"/>
            <x15:cachedUniqueName index="3991" name="[order_details].[order_id].&amp;[3992]"/>
            <x15:cachedUniqueName index="3992" name="[order_details].[order_id].&amp;[3993]"/>
            <x15:cachedUniqueName index="3993" name="[order_details].[order_id].&amp;[3994]"/>
            <x15:cachedUniqueName index="3994" name="[order_details].[order_id].&amp;[3995]"/>
            <x15:cachedUniqueName index="3995" name="[order_details].[order_id].&amp;[3996]"/>
            <x15:cachedUniqueName index="3996" name="[order_details].[order_id].&amp;[3997]"/>
            <x15:cachedUniqueName index="3997" name="[order_details].[order_id].&amp;[3998]"/>
            <x15:cachedUniqueName index="3998" name="[order_details].[order_id].&amp;[3999]"/>
            <x15:cachedUniqueName index="3999" name="[order_details].[order_id].&amp;[4000]"/>
            <x15:cachedUniqueName index="4000" name="[order_details].[order_id].&amp;[4001]"/>
            <x15:cachedUniqueName index="4001" name="[order_details].[order_id].&amp;[4002]"/>
            <x15:cachedUniqueName index="4002" name="[order_details].[order_id].&amp;[4003]"/>
            <x15:cachedUniqueName index="4003" name="[order_details].[order_id].&amp;[4004]"/>
            <x15:cachedUniqueName index="4004" name="[order_details].[order_id].&amp;[4005]"/>
            <x15:cachedUniqueName index="4005" name="[order_details].[order_id].&amp;[4006]"/>
            <x15:cachedUniqueName index="4006" name="[order_details].[order_id].&amp;[4007]"/>
            <x15:cachedUniqueName index="4007" name="[order_details].[order_id].&amp;[4008]"/>
            <x15:cachedUniqueName index="4008" name="[order_details].[order_id].&amp;[4009]"/>
            <x15:cachedUniqueName index="4009" name="[order_details].[order_id].&amp;[4010]"/>
            <x15:cachedUniqueName index="4010" name="[order_details].[order_id].&amp;[4011]"/>
            <x15:cachedUniqueName index="4011" name="[order_details].[order_id].&amp;[4012]"/>
            <x15:cachedUniqueName index="4012" name="[order_details].[order_id].&amp;[4013]"/>
            <x15:cachedUniqueName index="4013" name="[order_details].[order_id].&amp;[4014]"/>
            <x15:cachedUniqueName index="4014" name="[order_details].[order_id].&amp;[4015]"/>
            <x15:cachedUniqueName index="4015" name="[order_details].[order_id].&amp;[4016]"/>
            <x15:cachedUniqueName index="4016" name="[order_details].[order_id].&amp;[4017]"/>
            <x15:cachedUniqueName index="4017" name="[order_details].[order_id].&amp;[4018]"/>
            <x15:cachedUniqueName index="4018" name="[order_details].[order_id].&amp;[4019]"/>
            <x15:cachedUniqueName index="4019" name="[order_details].[order_id].&amp;[4020]"/>
            <x15:cachedUniqueName index="4020" name="[order_details].[order_id].&amp;[4021]"/>
            <x15:cachedUniqueName index="4021" name="[order_details].[order_id].&amp;[4022]"/>
            <x15:cachedUniqueName index="4022" name="[order_details].[order_id].&amp;[4023]"/>
            <x15:cachedUniqueName index="4023" name="[order_details].[order_id].&amp;[4024]"/>
            <x15:cachedUniqueName index="4024" name="[order_details].[order_id].&amp;[4025]"/>
            <x15:cachedUniqueName index="4025" name="[order_details].[order_id].&amp;[4026]"/>
            <x15:cachedUniqueName index="4026" name="[order_details].[order_id].&amp;[4027]"/>
            <x15:cachedUniqueName index="4027" name="[order_details].[order_id].&amp;[4028]"/>
            <x15:cachedUniqueName index="4028" name="[order_details].[order_id].&amp;[4029]"/>
            <x15:cachedUniqueName index="4029" name="[order_details].[order_id].&amp;[4030]"/>
            <x15:cachedUniqueName index="4030" name="[order_details].[order_id].&amp;[4031]"/>
            <x15:cachedUniqueName index="4031" name="[order_details].[order_id].&amp;[4032]"/>
            <x15:cachedUniqueName index="4032" name="[order_details].[order_id].&amp;[4033]"/>
            <x15:cachedUniqueName index="4033" name="[order_details].[order_id].&amp;[4034]"/>
            <x15:cachedUniqueName index="4034" name="[order_details].[order_id].&amp;[4035]"/>
            <x15:cachedUniqueName index="4035" name="[order_details].[order_id].&amp;[4036]"/>
            <x15:cachedUniqueName index="4036" name="[order_details].[order_id].&amp;[4037]"/>
            <x15:cachedUniqueName index="4037" name="[order_details].[order_id].&amp;[4038]"/>
            <x15:cachedUniqueName index="4038" name="[order_details].[order_id].&amp;[4039]"/>
            <x15:cachedUniqueName index="4039" name="[order_details].[order_id].&amp;[4040]"/>
            <x15:cachedUniqueName index="4040" name="[order_details].[order_id].&amp;[4041]"/>
            <x15:cachedUniqueName index="4041" name="[order_details].[order_id].&amp;[4042]"/>
            <x15:cachedUniqueName index="4042" name="[order_details].[order_id].&amp;[4043]"/>
            <x15:cachedUniqueName index="4043" name="[order_details].[order_id].&amp;[4044]"/>
            <x15:cachedUniqueName index="4044" name="[order_details].[order_id].&amp;[4045]"/>
            <x15:cachedUniqueName index="4045" name="[order_details].[order_id].&amp;[4046]"/>
            <x15:cachedUniqueName index="4046" name="[order_details].[order_id].&amp;[4047]"/>
            <x15:cachedUniqueName index="4047" name="[order_details].[order_id].&amp;[4048]"/>
            <x15:cachedUniqueName index="4048" name="[order_details].[order_id].&amp;[4049]"/>
            <x15:cachedUniqueName index="4049" name="[order_details].[order_id].&amp;[4050]"/>
            <x15:cachedUniqueName index="4050" name="[order_details].[order_id].&amp;[4051]"/>
            <x15:cachedUniqueName index="4051" name="[order_details].[order_id].&amp;[4052]"/>
            <x15:cachedUniqueName index="4052" name="[order_details].[order_id].&amp;[4053]"/>
            <x15:cachedUniqueName index="4053" name="[order_details].[order_id].&amp;[4054]"/>
            <x15:cachedUniqueName index="4054" name="[order_details].[order_id].&amp;[4055]"/>
            <x15:cachedUniqueName index="4055" name="[order_details].[order_id].&amp;[4056]"/>
            <x15:cachedUniqueName index="4056" name="[order_details].[order_id].&amp;[4057]"/>
            <x15:cachedUniqueName index="4057" name="[order_details].[order_id].&amp;[4058]"/>
            <x15:cachedUniqueName index="4058" name="[order_details].[order_id].&amp;[4059]"/>
            <x15:cachedUniqueName index="4059" name="[order_details].[order_id].&amp;[4060]"/>
            <x15:cachedUniqueName index="4060" name="[order_details].[order_id].&amp;[4061]"/>
            <x15:cachedUniqueName index="4061" name="[order_details].[order_id].&amp;[4062]"/>
            <x15:cachedUniqueName index="4062" name="[order_details].[order_id].&amp;[4063]"/>
            <x15:cachedUniqueName index="4063" name="[order_details].[order_id].&amp;[4064]"/>
            <x15:cachedUniqueName index="4064" name="[order_details].[order_id].&amp;[4065]"/>
            <x15:cachedUniqueName index="4065" name="[order_details].[order_id].&amp;[4066]"/>
            <x15:cachedUniqueName index="4066" name="[order_details].[order_id].&amp;[4067]"/>
            <x15:cachedUniqueName index="4067" name="[order_details].[order_id].&amp;[4068]"/>
            <x15:cachedUniqueName index="4068" name="[order_details].[order_id].&amp;[4069]"/>
            <x15:cachedUniqueName index="4069" name="[order_details].[order_id].&amp;[4070]"/>
            <x15:cachedUniqueName index="4070" name="[order_details].[order_id].&amp;[4071]"/>
            <x15:cachedUniqueName index="4071" name="[order_details].[order_id].&amp;[4072]"/>
            <x15:cachedUniqueName index="4072" name="[order_details].[order_id].&amp;[4073]"/>
            <x15:cachedUniqueName index="4073" name="[order_details].[order_id].&amp;[4074]"/>
            <x15:cachedUniqueName index="4074" name="[order_details].[order_id].&amp;[4075]"/>
            <x15:cachedUniqueName index="4075" name="[order_details].[order_id].&amp;[4076]"/>
            <x15:cachedUniqueName index="4076" name="[order_details].[order_id].&amp;[4077]"/>
            <x15:cachedUniqueName index="4077" name="[order_details].[order_id].&amp;[4078]"/>
            <x15:cachedUniqueName index="4078" name="[order_details].[order_id].&amp;[4079]"/>
            <x15:cachedUniqueName index="4079" name="[order_details].[order_id].&amp;[4080]"/>
            <x15:cachedUniqueName index="4080" name="[order_details].[order_id].&amp;[4081]"/>
            <x15:cachedUniqueName index="4081" name="[order_details].[order_id].&amp;[4082]"/>
            <x15:cachedUniqueName index="4082" name="[order_details].[order_id].&amp;[4083]"/>
            <x15:cachedUniqueName index="4083" name="[order_details].[order_id].&amp;[4084]"/>
            <x15:cachedUniqueName index="4084" name="[order_details].[order_id].&amp;[4085]"/>
            <x15:cachedUniqueName index="4085" name="[order_details].[order_id].&amp;[4086]"/>
            <x15:cachedUniqueName index="4086" name="[order_details].[order_id].&amp;[4087]"/>
            <x15:cachedUniqueName index="4087" name="[order_details].[order_id].&amp;[4088]"/>
            <x15:cachedUniqueName index="4088" name="[order_details].[order_id].&amp;[4089]"/>
            <x15:cachedUniqueName index="4089" name="[order_details].[order_id].&amp;[4090]"/>
            <x15:cachedUniqueName index="4090" name="[order_details].[order_id].&amp;[4091]"/>
            <x15:cachedUniqueName index="4091" name="[order_details].[order_id].&amp;[4092]"/>
            <x15:cachedUniqueName index="4092" name="[order_details].[order_id].&amp;[4093]"/>
            <x15:cachedUniqueName index="4093" name="[order_details].[order_id].&amp;[4094]"/>
            <x15:cachedUniqueName index="4094" name="[order_details].[order_id].&amp;[4095]"/>
            <x15:cachedUniqueName index="4095" name="[order_details].[order_id].&amp;[4096]"/>
            <x15:cachedUniqueName index="4096" name="[order_details].[order_id].&amp;[4097]"/>
            <x15:cachedUniqueName index="4097" name="[order_details].[order_id].&amp;[4098]"/>
            <x15:cachedUniqueName index="4098" name="[order_details].[order_id].&amp;[4099]"/>
            <x15:cachedUniqueName index="4099" name="[order_details].[order_id].&amp;[4100]"/>
            <x15:cachedUniqueName index="4100" name="[order_details].[order_id].&amp;[4101]"/>
            <x15:cachedUniqueName index="4101" name="[order_details].[order_id].&amp;[4102]"/>
            <x15:cachedUniqueName index="4102" name="[order_details].[order_id].&amp;[4103]"/>
            <x15:cachedUniqueName index="4103" name="[order_details].[order_id].&amp;[4104]"/>
            <x15:cachedUniqueName index="4104" name="[order_details].[order_id].&amp;[4105]"/>
            <x15:cachedUniqueName index="4105" name="[order_details].[order_id].&amp;[4106]"/>
            <x15:cachedUniqueName index="4106" name="[order_details].[order_id].&amp;[4107]"/>
            <x15:cachedUniqueName index="4107" name="[order_details].[order_id].&amp;[4108]"/>
            <x15:cachedUniqueName index="4108" name="[order_details].[order_id].&amp;[4109]"/>
            <x15:cachedUniqueName index="4109" name="[order_details].[order_id].&amp;[4110]"/>
            <x15:cachedUniqueName index="4110" name="[order_details].[order_id].&amp;[4111]"/>
            <x15:cachedUniqueName index="4111" name="[order_details].[order_id].&amp;[4112]"/>
            <x15:cachedUniqueName index="4112" name="[order_details].[order_id].&amp;[4113]"/>
            <x15:cachedUniqueName index="4113" name="[order_details].[order_id].&amp;[4114]"/>
            <x15:cachedUniqueName index="4114" name="[order_details].[order_id].&amp;[4115]"/>
            <x15:cachedUniqueName index="4115" name="[order_details].[order_id].&amp;[4116]"/>
            <x15:cachedUniqueName index="4116" name="[order_details].[order_id].&amp;[4117]"/>
            <x15:cachedUniqueName index="4117" name="[order_details].[order_id].&amp;[4118]"/>
            <x15:cachedUniqueName index="4118" name="[order_details].[order_id].&amp;[4119]"/>
            <x15:cachedUniqueName index="4119" name="[order_details].[order_id].&amp;[4120]"/>
            <x15:cachedUniqueName index="4120" name="[order_details].[order_id].&amp;[4121]"/>
            <x15:cachedUniqueName index="4121" name="[order_details].[order_id].&amp;[4122]"/>
            <x15:cachedUniqueName index="4122" name="[order_details].[order_id].&amp;[4123]"/>
            <x15:cachedUniqueName index="4123" name="[order_details].[order_id].&amp;[4124]"/>
            <x15:cachedUniqueName index="4124" name="[order_details].[order_id].&amp;[4125]"/>
            <x15:cachedUniqueName index="4125" name="[order_details].[order_id].&amp;[4126]"/>
            <x15:cachedUniqueName index="4126" name="[order_details].[order_id].&amp;[4127]"/>
            <x15:cachedUniqueName index="4127" name="[order_details].[order_id].&amp;[4128]"/>
            <x15:cachedUniqueName index="4128" name="[order_details].[order_id].&amp;[4129]"/>
            <x15:cachedUniqueName index="4129" name="[order_details].[order_id].&amp;[4130]"/>
            <x15:cachedUniqueName index="4130" name="[order_details].[order_id].&amp;[4131]"/>
            <x15:cachedUniqueName index="4131" name="[order_details].[order_id].&amp;[4132]"/>
            <x15:cachedUniqueName index="4132" name="[order_details].[order_id].&amp;[4133]"/>
            <x15:cachedUniqueName index="4133" name="[order_details].[order_id].&amp;[4134]"/>
            <x15:cachedUniqueName index="4134" name="[order_details].[order_id].&amp;[4135]"/>
            <x15:cachedUniqueName index="4135" name="[order_details].[order_id].&amp;[4136]"/>
            <x15:cachedUniqueName index="4136" name="[order_details].[order_id].&amp;[4137]"/>
            <x15:cachedUniqueName index="4137" name="[order_details].[order_id].&amp;[4138]"/>
            <x15:cachedUniqueName index="4138" name="[order_details].[order_id].&amp;[4139]"/>
            <x15:cachedUniqueName index="4139" name="[order_details].[order_id].&amp;[4140]"/>
            <x15:cachedUniqueName index="4140" name="[order_details].[order_id].&amp;[4141]"/>
            <x15:cachedUniqueName index="4141" name="[order_details].[order_id].&amp;[4142]"/>
            <x15:cachedUniqueName index="4142" name="[order_details].[order_id].&amp;[4143]"/>
            <x15:cachedUniqueName index="4143" name="[order_details].[order_id].&amp;[4144]"/>
            <x15:cachedUniqueName index="4144" name="[order_details].[order_id].&amp;[4145]"/>
            <x15:cachedUniqueName index="4145" name="[order_details].[order_id].&amp;[4146]"/>
            <x15:cachedUniqueName index="4146" name="[order_details].[order_id].&amp;[4147]"/>
            <x15:cachedUniqueName index="4147" name="[order_details].[order_id].&amp;[4148]"/>
            <x15:cachedUniqueName index="4148" name="[order_details].[order_id].&amp;[4149]"/>
            <x15:cachedUniqueName index="4149" name="[order_details].[order_id].&amp;[4150]"/>
            <x15:cachedUniqueName index="4150" name="[order_details].[order_id].&amp;[4151]"/>
            <x15:cachedUniqueName index="4151" name="[order_details].[order_id].&amp;[4152]"/>
            <x15:cachedUniqueName index="4152" name="[order_details].[order_id].&amp;[4153]"/>
            <x15:cachedUniqueName index="4153" name="[order_details].[order_id].&amp;[4154]"/>
            <x15:cachedUniqueName index="4154" name="[order_details].[order_id].&amp;[4155]"/>
            <x15:cachedUniqueName index="4155" name="[order_details].[order_id].&amp;[4156]"/>
            <x15:cachedUniqueName index="4156" name="[order_details].[order_id].&amp;[4157]"/>
            <x15:cachedUniqueName index="4157" name="[order_details].[order_id].&amp;[4158]"/>
            <x15:cachedUniqueName index="4158" name="[order_details].[order_id].&amp;[4159]"/>
            <x15:cachedUniqueName index="4159" name="[order_details].[order_id].&amp;[4160]"/>
            <x15:cachedUniqueName index="4160" name="[order_details].[order_id].&amp;[4161]"/>
            <x15:cachedUniqueName index="4161" name="[order_details].[order_id].&amp;[4162]"/>
            <x15:cachedUniqueName index="4162" name="[order_details].[order_id].&amp;[4163]"/>
            <x15:cachedUniqueName index="4163" name="[order_details].[order_id].&amp;[4164]"/>
            <x15:cachedUniqueName index="4164" name="[order_details].[order_id].&amp;[4165]"/>
            <x15:cachedUniqueName index="4165" name="[order_details].[order_id].&amp;[4166]"/>
            <x15:cachedUniqueName index="4166" name="[order_details].[order_id].&amp;[4167]"/>
            <x15:cachedUniqueName index="4167" name="[order_details].[order_id].&amp;[4168]"/>
            <x15:cachedUniqueName index="4168" name="[order_details].[order_id].&amp;[4169]"/>
            <x15:cachedUniqueName index="4169" name="[order_details].[order_id].&amp;[4170]"/>
            <x15:cachedUniqueName index="4170" name="[order_details].[order_id].&amp;[4171]"/>
            <x15:cachedUniqueName index="4171" name="[order_details].[order_id].&amp;[4172]"/>
            <x15:cachedUniqueName index="4172" name="[order_details].[order_id].&amp;[4173]"/>
            <x15:cachedUniqueName index="4173" name="[order_details].[order_id].&amp;[4174]"/>
            <x15:cachedUniqueName index="4174" name="[order_details].[order_id].&amp;[4175]"/>
            <x15:cachedUniqueName index="4175" name="[order_details].[order_id].&amp;[4176]"/>
            <x15:cachedUniqueName index="4176" name="[order_details].[order_id].&amp;[4177]"/>
            <x15:cachedUniqueName index="4177" name="[order_details].[order_id].&amp;[4178]"/>
            <x15:cachedUniqueName index="4178" name="[order_details].[order_id].&amp;[4179]"/>
            <x15:cachedUniqueName index="4179" name="[order_details].[order_id].&amp;[4180]"/>
            <x15:cachedUniqueName index="4180" name="[order_details].[order_id].&amp;[4181]"/>
            <x15:cachedUniqueName index="4181" name="[order_details].[order_id].&amp;[4182]"/>
            <x15:cachedUniqueName index="4182" name="[order_details].[order_id].&amp;[4183]"/>
            <x15:cachedUniqueName index="4183" name="[order_details].[order_id].&amp;[4184]"/>
            <x15:cachedUniqueName index="4184" name="[order_details].[order_id].&amp;[4185]"/>
            <x15:cachedUniqueName index="4185" name="[order_details].[order_id].&amp;[4186]"/>
            <x15:cachedUniqueName index="4186" name="[order_details].[order_id].&amp;[4187]"/>
            <x15:cachedUniqueName index="4187" name="[order_details].[order_id].&amp;[4188]"/>
            <x15:cachedUniqueName index="4188" name="[order_details].[order_id].&amp;[4189]"/>
            <x15:cachedUniqueName index="4189" name="[order_details].[order_id].&amp;[4190]"/>
            <x15:cachedUniqueName index="4190" name="[order_details].[order_id].&amp;[4191]"/>
            <x15:cachedUniqueName index="4191" name="[order_details].[order_id].&amp;[4192]"/>
            <x15:cachedUniqueName index="4192" name="[order_details].[order_id].&amp;[4193]"/>
            <x15:cachedUniqueName index="4193" name="[order_details].[order_id].&amp;[4194]"/>
            <x15:cachedUniqueName index="4194" name="[order_details].[order_id].&amp;[4195]"/>
            <x15:cachedUniqueName index="4195" name="[order_details].[order_id].&amp;[4196]"/>
            <x15:cachedUniqueName index="4196" name="[order_details].[order_id].&amp;[4197]"/>
            <x15:cachedUniqueName index="4197" name="[order_details].[order_id].&amp;[4198]"/>
            <x15:cachedUniqueName index="4198" name="[order_details].[order_id].&amp;[4199]"/>
            <x15:cachedUniqueName index="4199" name="[order_details].[order_id].&amp;[4200]"/>
            <x15:cachedUniqueName index="4200" name="[order_details].[order_id].&amp;[4201]"/>
            <x15:cachedUniqueName index="4201" name="[order_details].[order_id].&amp;[4202]"/>
            <x15:cachedUniqueName index="4202" name="[order_details].[order_id].&amp;[4203]"/>
            <x15:cachedUniqueName index="4203" name="[order_details].[order_id].&amp;[4204]"/>
            <x15:cachedUniqueName index="4204" name="[order_details].[order_id].&amp;[4205]"/>
            <x15:cachedUniqueName index="4205" name="[order_details].[order_id].&amp;[4206]"/>
            <x15:cachedUniqueName index="4206" name="[order_details].[order_id].&amp;[4207]"/>
            <x15:cachedUniqueName index="4207" name="[order_details].[order_id].&amp;[4208]"/>
            <x15:cachedUniqueName index="4208" name="[order_details].[order_id].&amp;[4209]"/>
            <x15:cachedUniqueName index="4209" name="[order_details].[order_id].&amp;[4210]"/>
            <x15:cachedUniqueName index="4210" name="[order_details].[order_id].&amp;[4211]"/>
            <x15:cachedUniqueName index="4211" name="[order_details].[order_id].&amp;[4212]"/>
            <x15:cachedUniqueName index="4212" name="[order_details].[order_id].&amp;[4213]"/>
            <x15:cachedUniqueName index="4213" name="[order_details].[order_id].&amp;[4214]"/>
            <x15:cachedUniqueName index="4214" name="[order_details].[order_id].&amp;[4215]"/>
            <x15:cachedUniqueName index="4215" name="[order_details].[order_id].&amp;[4216]"/>
            <x15:cachedUniqueName index="4216" name="[order_details].[order_id].&amp;[4217]"/>
            <x15:cachedUniqueName index="4217" name="[order_details].[order_id].&amp;[4218]"/>
            <x15:cachedUniqueName index="4218" name="[order_details].[order_id].&amp;[4219]"/>
            <x15:cachedUniqueName index="4219" name="[order_details].[order_id].&amp;[4220]"/>
            <x15:cachedUniqueName index="4220" name="[order_details].[order_id].&amp;[4221]"/>
            <x15:cachedUniqueName index="4221" name="[order_details].[order_id].&amp;[4222]"/>
            <x15:cachedUniqueName index="4222" name="[order_details].[order_id].&amp;[4223]"/>
            <x15:cachedUniqueName index="4223" name="[order_details].[order_id].&amp;[4224]"/>
            <x15:cachedUniqueName index="4224" name="[order_details].[order_id].&amp;[4225]"/>
            <x15:cachedUniqueName index="4225" name="[order_details].[order_id].&amp;[4226]"/>
            <x15:cachedUniqueName index="4226" name="[order_details].[order_id].&amp;[4227]"/>
            <x15:cachedUniqueName index="4227" name="[order_details].[order_id].&amp;[4228]"/>
            <x15:cachedUniqueName index="4228" name="[order_details].[order_id].&amp;[4229]"/>
            <x15:cachedUniqueName index="4229" name="[order_details].[order_id].&amp;[4230]"/>
            <x15:cachedUniqueName index="4230" name="[order_details].[order_id].&amp;[4231]"/>
            <x15:cachedUniqueName index="4231" name="[order_details].[order_id].&amp;[4232]"/>
            <x15:cachedUniqueName index="4232" name="[order_details].[order_id].&amp;[4233]"/>
            <x15:cachedUniqueName index="4233" name="[order_details].[order_id].&amp;[4234]"/>
            <x15:cachedUniqueName index="4234" name="[order_details].[order_id].&amp;[4235]"/>
            <x15:cachedUniqueName index="4235" name="[order_details].[order_id].&amp;[4236]"/>
            <x15:cachedUniqueName index="4236" name="[order_details].[order_id].&amp;[4237]"/>
            <x15:cachedUniqueName index="4237" name="[order_details].[order_id].&amp;[4238]"/>
            <x15:cachedUniqueName index="4238" name="[order_details].[order_id].&amp;[4239]"/>
            <x15:cachedUniqueName index="4239" name="[order_details].[order_id].&amp;[4240]"/>
            <x15:cachedUniqueName index="4240" name="[order_details].[order_id].&amp;[4241]"/>
            <x15:cachedUniqueName index="4241" name="[order_details].[order_id].&amp;[4242]"/>
            <x15:cachedUniqueName index="4242" name="[order_details].[order_id].&amp;[4243]"/>
            <x15:cachedUniqueName index="4243" name="[order_details].[order_id].&amp;[4244]"/>
            <x15:cachedUniqueName index="4244" name="[order_details].[order_id].&amp;[4245]"/>
            <x15:cachedUniqueName index="4245" name="[order_details].[order_id].&amp;[4246]"/>
            <x15:cachedUniqueName index="4246" name="[order_details].[order_id].&amp;[4247]"/>
            <x15:cachedUniqueName index="4247" name="[order_details].[order_id].&amp;[4248]"/>
            <x15:cachedUniqueName index="4248" name="[order_details].[order_id].&amp;[4249]"/>
            <x15:cachedUniqueName index="4249" name="[order_details].[order_id].&amp;[4250]"/>
            <x15:cachedUniqueName index="4250" name="[order_details].[order_id].&amp;[4251]"/>
            <x15:cachedUniqueName index="4251" name="[order_details].[order_id].&amp;[4252]"/>
            <x15:cachedUniqueName index="4252" name="[order_details].[order_id].&amp;[4253]"/>
            <x15:cachedUniqueName index="4253" name="[order_details].[order_id].&amp;[4254]"/>
            <x15:cachedUniqueName index="4254" name="[order_details].[order_id].&amp;[4255]"/>
            <x15:cachedUniqueName index="4255" name="[order_details].[order_id].&amp;[4256]"/>
            <x15:cachedUniqueName index="4256" name="[order_details].[order_id].&amp;[4257]"/>
            <x15:cachedUniqueName index="4257" name="[order_details].[order_id].&amp;[4258]"/>
            <x15:cachedUniqueName index="4258" name="[order_details].[order_id].&amp;[4259]"/>
            <x15:cachedUniqueName index="4259" name="[order_details].[order_id].&amp;[4260]"/>
            <x15:cachedUniqueName index="4260" name="[order_details].[order_id].&amp;[4261]"/>
            <x15:cachedUniqueName index="4261" name="[order_details].[order_id].&amp;[4262]"/>
            <x15:cachedUniqueName index="4262" name="[order_details].[order_id].&amp;[4263]"/>
            <x15:cachedUniqueName index="4263" name="[order_details].[order_id].&amp;[4264]"/>
            <x15:cachedUniqueName index="4264" name="[order_details].[order_id].&amp;[4265]"/>
            <x15:cachedUniqueName index="4265" name="[order_details].[order_id].&amp;[4266]"/>
            <x15:cachedUniqueName index="4266" name="[order_details].[order_id].&amp;[4267]"/>
            <x15:cachedUniqueName index="4267" name="[order_details].[order_id].&amp;[4268]"/>
            <x15:cachedUniqueName index="4268" name="[order_details].[order_id].&amp;[4269]"/>
            <x15:cachedUniqueName index="4269" name="[order_details].[order_id].&amp;[4270]"/>
            <x15:cachedUniqueName index="4270" name="[order_details].[order_id].&amp;[4271]"/>
            <x15:cachedUniqueName index="4271" name="[order_details].[order_id].&amp;[4272]"/>
            <x15:cachedUniqueName index="4272" name="[order_details].[order_id].&amp;[4273]"/>
            <x15:cachedUniqueName index="4273" name="[order_details].[order_id].&amp;[4274]"/>
            <x15:cachedUniqueName index="4274" name="[order_details].[order_id].&amp;[4275]"/>
            <x15:cachedUniqueName index="4275" name="[order_details].[order_id].&amp;[4276]"/>
            <x15:cachedUniqueName index="4276" name="[order_details].[order_id].&amp;[4277]"/>
            <x15:cachedUniqueName index="4277" name="[order_details].[order_id].&amp;[4278]"/>
            <x15:cachedUniqueName index="4278" name="[order_details].[order_id].&amp;[4279]"/>
            <x15:cachedUniqueName index="4279" name="[order_details].[order_id].&amp;[4280]"/>
            <x15:cachedUniqueName index="4280" name="[order_details].[order_id].&amp;[4281]"/>
            <x15:cachedUniqueName index="4281" name="[order_details].[order_id].&amp;[4282]"/>
            <x15:cachedUniqueName index="4282" name="[order_details].[order_id].&amp;[4283]"/>
            <x15:cachedUniqueName index="4283" name="[order_details].[order_id].&amp;[4284]"/>
            <x15:cachedUniqueName index="4284" name="[order_details].[order_id].&amp;[4285]"/>
            <x15:cachedUniqueName index="4285" name="[order_details].[order_id].&amp;[4286]"/>
            <x15:cachedUniqueName index="4286" name="[order_details].[order_id].&amp;[4287]"/>
            <x15:cachedUniqueName index="4287" name="[order_details].[order_id].&amp;[4288]"/>
            <x15:cachedUniqueName index="4288" name="[order_details].[order_id].&amp;[4289]"/>
            <x15:cachedUniqueName index="4289" name="[order_details].[order_id].&amp;[4290]"/>
            <x15:cachedUniqueName index="4290" name="[order_details].[order_id].&amp;[4291]"/>
            <x15:cachedUniqueName index="4291" name="[order_details].[order_id].&amp;[4292]"/>
            <x15:cachedUniqueName index="4292" name="[order_details].[order_id].&amp;[4293]"/>
            <x15:cachedUniqueName index="4293" name="[order_details].[order_id].&amp;[4294]"/>
            <x15:cachedUniqueName index="4294" name="[order_details].[order_id].&amp;[4295]"/>
            <x15:cachedUniqueName index="4295" name="[order_details].[order_id].&amp;[4296]"/>
            <x15:cachedUniqueName index="4296" name="[order_details].[order_id].&amp;[4297]"/>
            <x15:cachedUniqueName index="4297" name="[order_details].[order_id].&amp;[4298]"/>
            <x15:cachedUniqueName index="4298" name="[order_details].[order_id].&amp;[4299]"/>
            <x15:cachedUniqueName index="4299" name="[order_details].[order_id].&amp;[4300]"/>
            <x15:cachedUniqueName index="4300" name="[order_details].[order_id].&amp;[4301]"/>
            <x15:cachedUniqueName index="4301" name="[order_details].[order_id].&amp;[4302]"/>
            <x15:cachedUniqueName index="4302" name="[order_details].[order_id].&amp;[4303]"/>
            <x15:cachedUniqueName index="4303" name="[order_details].[order_id].&amp;[4304]"/>
            <x15:cachedUniqueName index="4304" name="[order_details].[order_id].&amp;[4305]"/>
            <x15:cachedUniqueName index="4305" name="[order_details].[order_id].&amp;[4306]"/>
            <x15:cachedUniqueName index="4306" name="[order_details].[order_id].&amp;[4307]"/>
            <x15:cachedUniqueName index="4307" name="[order_details].[order_id].&amp;[4308]"/>
            <x15:cachedUniqueName index="4308" name="[order_details].[order_id].&amp;[4309]"/>
            <x15:cachedUniqueName index="4309" name="[order_details].[order_id].&amp;[4310]"/>
            <x15:cachedUniqueName index="4310" name="[order_details].[order_id].&amp;[4311]"/>
            <x15:cachedUniqueName index="4311" name="[order_details].[order_id].&amp;[4312]"/>
            <x15:cachedUniqueName index="4312" name="[order_details].[order_id].&amp;[4313]"/>
            <x15:cachedUniqueName index="4313" name="[order_details].[order_id].&amp;[4314]"/>
            <x15:cachedUniqueName index="4314" name="[order_details].[order_id].&amp;[4315]"/>
            <x15:cachedUniqueName index="4315" name="[order_details].[order_id].&amp;[4316]"/>
            <x15:cachedUniqueName index="4316" name="[order_details].[order_id].&amp;[4317]"/>
            <x15:cachedUniqueName index="4317" name="[order_details].[order_id].&amp;[4318]"/>
            <x15:cachedUniqueName index="4318" name="[order_details].[order_id].&amp;[4319]"/>
            <x15:cachedUniqueName index="4319" name="[order_details].[order_id].&amp;[4320]"/>
            <x15:cachedUniqueName index="4320" name="[order_details].[order_id].&amp;[4321]"/>
            <x15:cachedUniqueName index="4321" name="[order_details].[order_id].&amp;[4322]"/>
            <x15:cachedUniqueName index="4322" name="[order_details].[order_id].&amp;[4323]"/>
            <x15:cachedUniqueName index="4323" name="[order_details].[order_id].&amp;[4324]"/>
            <x15:cachedUniqueName index="4324" name="[order_details].[order_id].&amp;[4325]"/>
            <x15:cachedUniqueName index="4325" name="[order_details].[order_id].&amp;[4326]"/>
            <x15:cachedUniqueName index="4326" name="[order_details].[order_id].&amp;[4327]"/>
            <x15:cachedUniqueName index="4327" name="[order_details].[order_id].&amp;[4328]"/>
            <x15:cachedUniqueName index="4328" name="[order_details].[order_id].&amp;[4329]"/>
            <x15:cachedUniqueName index="4329" name="[order_details].[order_id].&amp;[4330]"/>
            <x15:cachedUniqueName index="4330" name="[order_details].[order_id].&amp;[4331]"/>
            <x15:cachedUniqueName index="4331" name="[order_details].[order_id].&amp;[4332]"/>
            <x15:cachedUniqueName index="4332" name="[order_details].[order_id].&amp;[4333]"/>
            <x15:cachedUniqueName index="4333" name="[order_details].[order_id].&amp;[4334]"/>
            <x15:cachedUniqueName index="4334" name="[order_details].[order_id].&amp;[4335]"/>
            <x15:cachedUniqueName index="4335" name="[order_details].[order_id].&amp;[4336]"/>
            <x15:cachedUniqueName index="4336" name="[order_details].[order_id].&amp;[4337]"/>
            <x15:cachedUniqueName index="4337" name="[order_details].[order_id].&amp;[4338]"/>
            <x15:cachedUniqueName index="4338" name="[order_details].[order_id].&amp;[4339]"/>
            <x15:cachedUniqueName index="4339" name="[order_details].[order_id].&amp;[4340]"/>
            <x15:cachedUniqueName index="4340" name="[order_details].[order_id].&amp;[4341]"/>
            <x15:cachedUniqueName index="4341" name="[order_details].[order_id].&amp;[4342]"/>
            <x15:cachedUniqueName index="4342" name="[order_details].[order_id].&amp;[4343]"/>
            <x15:cachedUniqueName index="4343" name="[order_details].[order_id].&amp;[4344]"/>
            <x15:cachedUniqueName index="4344" name="[order_details].[order_id].&amp;[4345]"/>
            <x15:cachedUniqueName index="4345" name="[order_details].[order_id].&amp;[4346]"/>
            <x15:cachedUniqueName index="4346" name="[order_details].[order_id].&amp;[4347]"/>
            <x15:cachedUniqueName index="4347" name="[order_details].[order_id].&amp;[4348]"/>
            <x15:cachedUniqueName index="4348" name="[order_details].[order_id].&amp;[4349]"/>
            <x15:cachedUniqueName index="4349" name="[order_details].[order_id].&amp;[4350]"/>
            <x15:cachedUniqueName index="4350" name="[order_details].[order_id].&amp;[4351]"/>
            <x15:cachedUniqueName index="4351" name="[order_details].[order_id].&amp;[4352]"/>
            <x15:cachedUniqueName index="4352" name="[order_details].[order_id].&amp;[4353]"/>
            <x15:cachedUniqueName index="4353" name="[order_details].[order_id].&amp;[4354]"/>
            <x15:cachedUniqueName index="4354" name="[order_details].[order_id].&amp;[4355]"/>
            <x15:cachedUniqueName index="4355" name="[order_details].[order_id].&amp;[4356]"/>
            <x15:cachedUniqueName index="4356" name="[order_details].[order_id].&amp;[4357]"/>
            <x15:cachedUniqueName index="4357" name="[order_details].[order_id].&amp;[4358]"/>
            <x15:cachedUniqueName index="4358" name="[order_details].[order_id].&amp;[4359]"/>
            <x15:cachedUniqueName index="4359" name="[order_details].[order_id].&amp;[4360]"/>
            <x15:cachedUniqueName index="4360" name="[order_details].[order_id].&amp;[4361]"/>
            <x15:cachedUniqueName index="4361" name="[order_details].[order_id].&amp;[4362]"/>
            <x15:cachedUniqueName index="4362" name="[order_details].[order_id].&amp;[4363]"/>
            <x15:cachedUniqueName index="4363" name="[order_details].[order_id].&amp;[4364]"/>
            <x15:cachedUniqueName index="4364" name="[order_details].[order_id].&amp;[4365]"/>
            <x15:cachedUniqueName index="4365" name="[order_details].[order_id].&amp;[4366]"/>
            <x15:cachedUniqueName index="4366" name="[order_details].[order_id].&amp;[4367]"/>
            <x15:cachedUniqueName index="4367" name="[order_details].[order_id].&amp;[4368]"/>
            <x15:cachedUniqueName index="4368" name="[order_details].[order_id].&amp;[4369]"/>
            <x15:cachedUniqueName index="4369" name="[order_details].[order_id].&amp;[4370]"/>
            <x15:cachedUniqueName index="4370" name="[order_details].[order_id].&amp;[4371]"/>
            <x15:cachedUniqueName index="4371" name="[order_details].[order_id].&amp;[4372]"/>
            <x15:cachedUniqueName index="4372" name="[order_details].[order_id].&amp;[4373]"/>
            <x15:cachedUniqueName index="4373" name="[order_details].[order_id].&amp;[4374]"/>
            <x15:cachedUniqueName index="4374" name="[order_details].[order_id].&amp;[4375]"/>
            <x15:cachedUniqueName index="4375" name="[order_details].[order_id].&amp;[4376]"/>
            <x15:cachedUniqueName index="4376" name="[order_details].[order_id].&amp;[4377]"/>
            <x15:cachedUniqueName index="4377" name="[order_details].[order_id].&amp;[4378]"/>
            <x15:cachedUniqueName index="4378" name="[order_details].[order_id].&amp;[4379]"/>
            <x15:cachedUniqueName index="4379" name="[order_details].[order_id].&amp;[4380]"/>
            <x15:cachedUniqueName index="4380" name="[order_details].[order_id].&amp;[4381]"/>
            <x15:cachedUniqueName index="4381" name="[order_details].[order_id].&amp;[4382]"/>
            <x15:cachedUniqueName index="4382" name="[order_details].[order_id].&amp;[4383]"/>
            <x15:cachedUniqueName index="4383" name="[order_details].[order_id].&amp;[4384]"/>
            <x15:cachedUniqueName index="4384" name="[order_details].[order_id].&amp;[4385]"/>
            <x15:cachedUniqueName index="4385" name="[order_details].[order_id].&amp;[4386]"/>
            <x15:cachedUniqueName index="4386" name="[order_details].[order_id].&amp;[4387]"/>
            <x15:cachedUniqueName index="4387" name="[order_details].[order_id].&amp;[4388]"/>
            <x15:cachedUniqueName index="4388" name="[order_details].[order_id].&amp;[4389]"/>
            <x15:cachedUniqueName index="4389" name="[order_details].[order_id].&amp;[4390]"/>
            <x15:cachedUniqueName index="4390" name="[order_details].[order_id].&amp;[4391]"/>
            <x15:cachedUniqueName index="4391" name="[order_details].[order_id].&amp;[4392]"/>
            <x15:cachedUniqueName index="4392" name="[order_details].[order_id].&amp;[4393]"/>
            <x15:cachedUniqueName index="4393" name="[order_details].[order_id].&amp;[4394]"/>
            <x15:cachedUniqueName index="4394" name="[order_details].[order_id].&amp;[4395]"/>
            <x15:cachedUniqueName index="4395" name="[order_details].[order_id].&amp;[4396]"/>
            <x15:cachedUniqueName index="4396" name="[order_details].[order_id].&amp;[4397]"/>
            <x15:cachedUniqueName index="4397" name="[order_details].[order_id].&amp;[4398]"/>
            <x15:cachedUniqueName index="4398" name="[order_details].[order_id].&amp;[4399]"/>
            <x15:cachedUniqueName index="4399" name="[order_details].[order_id].&amp;[4400]"/>
            <x15:cachedUniqueName index="4400" name="[order_details].[order_id].&amp;[4401]"/>
            <x15:cachedUniqueName index="4401" name="[order_details].[order_id].&amp;[4402]"/>
            <x15:cachedUniqueName index="4402" name="[order_details].[order_id].&amp;[4403]"/>
            <x15:cachedUniqueName index="4403" name="[order_details].[order_id].&amp;[4404]"/>
            <x15:cachedUniqueName index="4404" name="[order_details].[order_id].&amp;[4405]"/>
            <x15:cachedUniqueName index="4405" name="[order_details].[order_id].&amp;[4406]"/>
            <x15:cachedUniqueName index="4406" name="[order_details].[order_id].&amp;[4407]"/>
            <x15:cachedUniqueName index="4407" name="[order_details].[order_id].&amp;[4408]"/>
            <x15:cachedUniqueName index="4408" name="[order_details].[order_id].&amp;[4409]"/>
            <x15:cachedUniqueName index="4409" name="[order_details].[order_id].&amp;[4410]"/>
            <x15:cachedUniqueName index="4410" name="[order_details].[order_id].&amp;[4411]"/>
            <x15:cachedUniqueName index="4411" name="[order_details].[order_id].&amp;[4412]"/>
            <x15:cachedUniqueName index="4412" name="[order_details].[order_id].&amp;[4413]"/>
            <x15:cachedUniqueName index="4413" name="[order_details].[order_id].&amp;[4414]"/>
            <x15:cachedUniqueName index="4414" name="[order_details].[order_id].&amp;[4415]"/>
            <x15:cachedUniqueName index="4415" name="[order_details].[order_id].&amp;[4416]"/>
            <x15:cachedUniqueName index="4416" name="[order_details].[order_id].&amp;[4417]"/>
            <x15:cachedUniqueName index="4417" name="[order_details].[order_id].&amp;[4418]"/>
            <x15:cachedUniqueName index="4418" name="[order_details].[order_id].&amp;[4419]"/>
            <x15:cachedUniqueName index="4419" name="[order_details].[order_id].&amp;[4420]"/>
            <x15:cachedUniqueName index="4420" name="[order_details].[order_id].&amp;[4421]"/>
            <x15:cachedUniqueName index="4421" name="[order_details].[order_id].&amp;[4422]"/>
            <x15:cachedUniqueName index="4422" name="[order_details].[order_id].&amp;[4423]"/>
            <x15:cachedUniqueName index="4423" name="[order_details].[order_id].&amp;[4424]"/>
            <x15:cachedUniqueName index="4424" name="[order_details].[order_id].&amp;[4425]"/>
            <x15:cachedUniqueName index="4425" name="[order_details].[order_id].&amp;[4426]"/>
            <x15:cachedUniqueName index="4426" name="[order_details].[order_id].&amp;[4427]"/>
            <x15:cachedUniqueName index="4427" name="[order_details].[order_id].&amp;[4428]"/>
            <x15:cachedUniqueName index="4428" name="[order_details].[order_id].&amp;[4429]"/>
            <x15:cachedUniqueName index="4429" name="[order_details].[order_id].&amp;[4430]"/>
            <x15:cachedUniqueName index="4430" name="[order_details].[order_id].&amp;[4431]"/>
            <x15:cachedUniqueName index="4431" name="[order_details].[order_id].&amp;[4432]"/>
            <x15:cachedUniqueName index="4432" name="[order_details].[order_id].&amp;[4433]"/>
            <x15:cachedUniqueName index="4433" name="[order_details].[order_id].&amp;[4434]"/>
            <x15:cachedUniqueName index="4434" name="[order_details].[order_id].&amp;[4435]"/>
            <x15:cachedUniqueName index="4435" name="[order_details].[order_id].&amp;[4436]"/>
            <x15:cachedUniqueName index="4436" name="[order_details].[order_id].&amp;[4437]"/>
            <x15:cachedUniqueName index="4437" name="[order_details].[order_id].&amp;[4438]"/>
            <x15:cachedUniqueName index="4438" name="[order_details].[order_id].&amp;[4439]"/>
            <x15:cachedUniqueName index="4439" name="[order_details].[order_id].&amp;[4440]"/>
            <x15:cachedUniqueName index="4440" name="[order_details].[order_id].&amp;[4441]"/>
            <x15:cachedUniqueName index="4441" name="[order_details].[order_id].&amp;[4442]"/>
            <x15:cachedUniqueName index="4442" name="[order_details].[order_id].&amp;[4443]"/>
            <x15:cachedUniqueName index="4443" name="[order_details].[order_id].&amp;[4444]"/>
            <x15:cachedUniqueName index="4444" name="[order_details].[order_id].&amp;[4445]"/>
            <x15:cachedUniqueName index="4445" name="[order_details].[order_id].&amp;[4446]"/>
            <x15:cachedUniqueName index="4446" name="[order_details].[order_id].&amp;[4447]"/>
            <x15:cachedUniqueName index="4447" name="[order_details].[order_id].&amp;[4448]"/>
            <x15:cachedUniqueName index="4448" name="[order_details].[order_id].&amp;[4449]"/>
            <x15:cachedUniqueName index="4449" name="[order_details].[order_id].&amp;[4450]"/>
            <x15:cachedUniqueName index="4450" name="[order_details].[order_id].&amp;[4451]"/>
            <x15:cachedUniqueName index="4451" name="[order_details].[order_id].&amp;[4452]"/>
            <x15:cachedUniqueName index="4452" name="[order_details].[order_id].&amp;[4453]"/>
            <x15:cachedUniqueName index="4453" name="[order_details].[order_id].&amp;[4454]"/>
            <x15:cachedUniqueName index="4454" name="[order_details].[order_id].&amp;[4455]"/>
            <x15:cachedUniqueName index="4455" name="[order_details].[order_id].&amp;[4456]"/>
            <x15:cachedUniqueName index="4456" name="[order_details].[order_id].&amp;[4457]"/>
            <x15:cachedUniqueName index="4457" name="[order_details].[order_id].&amp;[4458]"/>
            <x15:cachedUniqueName index="4458" name="[order_details].[order_id].&amp;[4459]"/>
            <x15:cachedUniqueName index="4459" name="[order_details].[order_id].&amp;[4460]"/>
            <x15:cachedUniqueName index="4460" name="[order_details].[order_id].&amp;[4461]"/>
            <x15:cachedUniqueName index="4461" name="[order_details].[order_id].&amp;[4462]"/>
            <x15:cachedUniqueName index="4462" name="[order_details].[order_id].&amp;[4463]"/>
            <x15:cachedUniqueName index="4463" name="[order_details].[order_id].&amp;[4464]"/>
            <x15:cachedUniqueName index="4464" name="[order_details].[order_id].&amp;[4465]"/>
            <x15:cachedUniqueName index="4465" name="[order_details].[order_id].&amp;[4466]"/>
            <x15:cachedUniqueName index="4466" name="[order_details].[order_id].&amp;[4467]"/>
            <x15:cachedUniqueName index="4467" name="[order_details].[order_id].&amp;[4468]"/>
            <x15:cachedUniqueName index="4468" name="[order_details].[order_id].&amp;[4469]"/>
            <x15:cachedUniqueName index="4469" name="[order_details].[order_id].&amp;[4470]"/>
            <x15:cachedUniqueName index="4470" name="[order_details].[order_id].&amp;[4471]"/>
            <x15:cachedUniqueName index="4471" name="[order_details].[order_id].&amp;[4472]"/>
            <x15:cachedUniqueName index="4472" name="[order_details].[order_id].&amp;[4473]"/>
            <x15:cachedUniqueName index="4473" name="[order_details].[order_id].&amp;[4474]"/>
            <x15:cachedUniqueName index="4474" name="[order_details].[order_id].&amp;[4475]"/>
            <x15:cachedUniqueName index="4475" name="[order_details].[order_id].&amp;[4476]"/>
            <x15:cachedUniqueName index="4476" name="[order_details].[order_id].&amp;[4477]"/>
            <x15:cachedUniqueName index="4477" name="[order_details].[order_id].&amp;[4478]"/>
            <x15:cachedUniqueName index="4478" name="[order_details].[order_id].&amp;[4479]"/>
            <x15:cachedUniqueName index="4479" name="[order_details].[order_id].&amp;[4480]"/>
            <x15:cachedUniqueName index="4480" name="[order_details].[order_id].&amp;[4481]"/>
            <x15:cachedUniqueName index="4481" name="[order_details].[order_id].&amp;[4482]"/>
            <x15:cachedUniqueName index="4482" name="[order_details].[order_id].&amp;[4483]"/>
            <x15:cachedUniqueName index="4483" name="[order_details].[order_id].&amp;[4484]"/>
            <x15:cachedUniqueName index="4484" name="[order_details].[order_id].&amp;[4485]"/>
            <x15:cachedUniqueName index="4485" name="[order_details].[order_id].&amp;[4486]"/>
            <x15:cachedUniqueName index="4486" name="[order_details].[order_id].&amp;[4487]"/>
            <x15:cachedUniqueName index="4487" name="[order_details].[order_id].&amp;[4488]"/>
            <x15:cachedUniqueName index="4488" name="[order_details].[order_id].&amp;[4489]"/>
            <x15:cachedUniqueName index="4489" name="[order_details].[order_id].&amp;[4490]"/>
            <x15:cachedUniqueName index="4490" name="[order_details].[order_id].&amp;[4491]"/>
            <x15:cachedUniqueName index="4491" name="[order_details].[order_id].&amp;[4492]"/>
            <x15:cachedUniqueName index="4492" name="[order_details].[order_id].&amp;[4493]"/>
            <x15:cachedUniqueName index="4493" name="[order_details].[order_id].&amp;[4494]"/>
            <x15:cachedUniqueName index="4494" name="[order_details].[order_id].&amp;[4495]"/>
            <x15:cachedUniqueName index="4495" name="[order_details].[order_id].&amp;[4496]"/>
            <x15:cachedUniqueName index="4496" name="[order_details].[order_id].&amp;[4497]"/>
            <x15:cachedUniqueName index="4497" name="[order_details].[order_id].&amp;[4498]"/>
            <x15:cachedUniqueName index="4498" name="[order_details].[order_id].&amp;[4499]"/>
            <x15:cachedUniqueName index="4499" name="[order_details].[order_id].&amp;[4500]"/>
            <x15:cachedUniqueName index="4500" name="[order_details].[order_id].&amp;[4501]"/>
            <x15:cachedUniqueName index="4501" name="[order_details].[order_id].&amp;[4502]"/>
            <x15:cachedUniqueName index="4502" name="[order_details].[order_id].&amp;[4503]"/>
            <x15:cachedUniqueName index="4503" name="[order_details].[order_id].&amp;[4504]"/>
            <x15:cachedUniqueName index="4504" name="[order_details].[order_id].&amp;[4505]"/>
            <x15:cachedUniqueName index="4505" name="[order_details].[order_id].&amp;[4506]"/>
            <x15:cachedUniqueName index="4506" name="[order_details].[order_id].&amp;[4507]"/>
            <x15:cachedUniqueName index="4507" name="[order_details].[order_id].&amp;[4508]"/>
            <x15:cachedUniqueName index="4508" name="[order_details].[order_id].&amp;[4509]"/>
            <x15:cachedUniqueName index="4509" name="[order_details].[order_id].&amp;[4510]"/>
            <x15:cachedUniqueName index="4510" name="[order_details].[order_id].&amp;[4511]"/>
            <x15:cachedUniqueName index="4511" name="[order_details].[order_id].&amp;[4512]"/>
            <x15:cachedUniqueName index="4512" name="[order_details].[order_id].&amp;[4513]"/>
            <x15:cachedUniqueName index="4513" name="[order_details].[order_id].&amp;[4514]"/>
            <x15:cachedUniqueName index="4514" name="[order_details].[order_id].&amp;[4515]"/>
            <x15:cachedUniqueName index="4515" name="[order_details].[order_id].&amp;[4516]"/>
            <x15:cachedUniqueName index="4516" name="[order_details].[order_id].&amp;[4517]"/>
            <x15:cachedUniqueName index="4517" name="[order_details].[order_id].&amp;[4518]"/>
            <x15:cachedUniqueName index="4518" name="[order_details].[order_id].&amp;[4519]"/>
            <x15:cachedUniqueName index="4519" name="[order_details].[order_id].&amp;[4520]"/>
            <x15:cachedUniqueName index="4520" name="[order_details].[order_id].&amp;[4521]"/>
            <x15:cachedUniqueName index="4521" name="[order_details].[order_id].&amp;[4522]"/>
            <x15:cachedUniqueName index="4522" name="[order_details].[order_id].&amp;[4523]"/>
            <x15:cachedUniqueName index="4523" name="[order_details].[order_id].&amp;[4524]"/>
            <x15:cachedUniqueName index="4524" name="[order_details].[order_id].&amp;[4525]"/>
            <x15:cachedUniqueName index="4525" name="[order_details].[order_id].&amp;[4526]"/>
            <x15:cachedUniqueName index="4526" name="[order_details].[order_id].&amp;[4527]"/>
            <x15:cachedUniqueName index="4527" name="[order_details].[order_id].&amp;[4528]"/>
            <x15:cachedUniqueName index="4528" name="[order_details].[order_id].&amp;[4529]"/>
            <x15:cachedUniqueName index="4529" name="[order_details].[order_id].&amp;[4530]"/>
            <x15:cachedUniqueName index="4530" name="[order_details].[order_id].&amp;[4531]"/>
            <x15:cachedUniqueName index="4531" name="[order_details].[order_id].&amp;[4532]"/>
            <x15:cachedUniqueName index="4532" name="[order_details].[order_id].&amp;[4533]"/>
            <x15:cachedUniqueName index="4533" name="[order_details].[order_id].&amp;[4534]"/>
            <x15:cachedUniqueName index="4534" name="[order_details].[order_id].&amp;[4535]"/>
            <x15:cachedUniqueName index="4535" name="[order_details].[order_id].&amp;[4536]"/>
            <x15:cachedUniqueName index="4536" name="[order_details].[order_id].&amp;[4537]"/>
            <x15:cachedUniqueName index="4537" name="[order_details].[order_id].&amp;[4538]"/>
            <x15:cachedUniqueName index="4538" name="[order_details].[order_id].&amp;[4539]"/>
            <x15:cachedUniqueName index="4539" name="[order_details].[order_id].&amp;[4540]"/>
            <x15:cachedUniqueName index="4540" name="[order_details].[order_id].&amp;[4541]"/>
            <x15:cachedUniqueName index="4541" name="[order_details].[order_id].&amp;[4542]"/>
            <x15:cachedUniqueName index="4542" name="[order_details].[order_id].&amp;[4543]"/>
            <x15:cachedUniqueName index="4543" name="[order_details].[order_id].&amp;[4544]"/>
            <x15:cachedUniqueName index="4544" name="[order_details].[order_id].&amp;[4545]"/>
            <x15:cachedUniqueName index="4545" name="[order_details].[order_id].&amp;[4546]"/>
            <x15:cachedUniqueName index="4546" name="[order_details].[order_id].&amp;[4547]"/>
            <x15:cachedUniqueName index="4547" name="[order_details].[order_id].&amp;[4548]"/>
            <x15:cachedUniqueName index="4548" name="[order_details].[order_id].&amp;[4549]"/>
            <x15:cachedUniqueName index="4549" name="[order_details].[order_id].&amp;[4550]"/>
            <x15:cachedUniqueName index="4550" name="[order_details].[order_id].&amp;[4551]"/>
            <x15:cachedUniqueName index="4551" name="[order_details].[order_id].&amp;[4552]"/>
            <x15:cachedUniqueName index="4552" name="[order_details].[order_id].&amp;[4553]"/>
            <x15:cachedUniqueName index="4553" name="[order_details].[order_id].&amp;[4554]"/>
            <x15:cachedUniqueName index="4554" name="[order_details].[order_id].&amp;[4555]"/>
            <x15:cachedUniqueName index="4555" name="[order_details].[order_id].&amp;[4556]"/>
            <x15:cachedUniqueName index="4556" name="[order_details].[order_id].&amp;[4557]"/>
            <x15:cachedUniqueName index="4557" name="[order_details].[order_id].&amp;[4558]"/>
            <x15:cachedUniqueName index="4558" name="[order_details].[order_id].&amp;[4559]"/>
            <x15:cachedUniqueName index="4559" name="[order_details].[order_id].&amp;[4560]"/>
            <x15:cachedUniqueName index="4560" name="[order_details].[order_id].&amp;[4561]"/>
            <x15:cachedUniqueName index="4561" name="[order_details].[order_id].&amp;[4562]"/>
            <x15:cachedUniqueName index="4562" name="[order_details].[order_id].&amp;[4563]"/>
            <x15:cachedUniqueName index="4563" name="[order_details].[order_id].&amp;[4564]"/>
            <x15:cachedUniqueName index="4564" name="[order_details].[order_id].&amp;[4565]"/>
            <x15:cachedUniqueName index="4565" name="[order_details].[order_id].&amp;[4566]"/>
            <x15:cachedUniqueName index="4566" name="[order_details].[order_id].&amp;[4567]"/>
            <x15:cachedUniqueName index="4567" name="[order_details].[order_id].&amp;[4568]"/>
            <x15:cachedUniqueName index="4568" name="[order_details].[order_id].&amp;[4569]"/>
            <x15:cachedUniqueName index="4569" name="[order_details].[order_id].&amp;[4570]"/>
            <x15:cachedUniqueName index="4570" name="[order_details].[order_id].&amp;[4571]"/>
            <x15:cachedUniqueName index="4571" name="[order_details].[order_id].&amp;[4572]"/>
            <x15:cachedUniqueName index="4572" name="[order_details].[order_id].&amp;[4573]"/>
            <x15:cachedUniqueName index="4573" name="[order_details].[order_id].&amp;[4574]"/>
            <x15:cachedUniqueName index="4574" name="[order_details].[order_id].&amp;[4575]"/>
            <x15:cachedUniqueName index="4575" name="[order_details].[order_id].&amp;[4576]"/>
            <x15:cachedUniqueName index="4576" name="[order_details].[order_id].&amp;[4577]"/>
            <x15:cachedUniqueName index="4577" name="[order_details].[order_id].&amp;[4578]"/>
            <x15:cachedUniqueName index="4578" name="[order_details].[order_id].&amp;[4579]"/>
            <x15:cachedUniqueName index="4579" name="[order_details].[order_id].&amp;[4580]"/>
            <x15:cachedUniqueName index="4580" name="[order_details].[order_id].&amp;[4581]"/>
            <x15:cachedUniqueName index="4581" name="[order_details].[order_id].&amp;[4582]"/>
            <x15:cachedUniqueName index="4582" name="[order_details].[order_id].&amp;[4583]"/>
            <x15:cachedUniqueName index="4583" name="[order_details].[order_id].&amp;[4584]"/>
            <x15:cachedUniqueName index="4584" name="[order_details].[order_id].&amp;[4585]"/>
            <x15:cachedUniqueName index="4585" name="[order_details].[order_id].&amp;[4586]"/>
            <x15:cachedUniqueName index="4586" name="[order_details].[order_id].&amp;[4587]"/>
            <x15:cachedUniqueName index="4587" name="[order_details].[order_id].&amp;[4588]"/>
            <x15:cachedUniqueName index="4588" name="[order_details].[order_id].&amp;[4589]"/>
            <x15:cachedUniqueName index="4589" name="[order_details].[order_id].&amp;[4590]"/>
            <x15:cachedUniqueName index="4590" name="[order_details].[order_id].&amp;[4591]"/>
            <x15:cachedUniqueName index="4591" name="[order_details].[order_id].&amp;[4592]"/>
            <x15:cachedUniqueName index="4592" name="[order_details].[order_id].&amp;[4593]"/>
            <x15:cachedUniqueName index="4593" name="[order_details].[order_id].&amp;[4594]"/>
            <x15:cachedUniqueName index="4594" name="[order_details].[order_id].&amp;[4595]"/>
            <x15:cachedUniqueName index="4595" name="[order_details].[order_id].&amp;[4596]"/>
            <x15:cachedUniqueName index="4596" name="[order_details].[order_id].&amp;[4597]"/>
            <x15:cachedUniqueName index="4597" name="[order_details].[order_id].&amp;[4598]"/>
            <x15:cachedUniqueName index="4598" name="[order_details].[order_id].&amp;[4599]"/>
            <x15:cachedUniqueName index="4599" name="[order_details].[order_id].&amp;[4600]"/>
            <x15:cachedUniqueName index="4600" name="[order_details].[order_id].&amp;[4601]"/>
            <x15:cachedUniqueName index="4601" name="[order_details].[order_id].&amp;[4602]"/>
            <x15:cachedUniqueName index="4602" name="[order_details].[order_id].&amp;[4603]"/>
            <x15:cachedUniqueName index="4603" name="[order_details].[order_id].&amp;[4604]"/>
            <x15:cachedUniqueName index="4604" name="[order_details].[order_id].&amp;[4605]"/>
            <x15:cachedUniqueName index="4605" name="[order_details].[order_id].&amp;[4606]"/>
            <x15:cachedUniqueName index="4606" name="[order_details].[order_id].&amp;[4607]"/>
            <x15:cachedUniqueName index="4607" name="[order_details].[order_id].&amp;[4608]"/>
            <x15:cachedUniqueName index="4608" name="[order_details].[order_id].&amp;[4609]"/>
            <x15:cachedUniqueName index="4609" name="[order_details].[order_id].&amp;[4610]"/>
            <x15:cachedUniqueName index="4610" name="[order_details].[order_id].&amp;[4611]"/>
            <x15:cachedUniqueName index="4611" name="[order_details].[order_id].&amp;[4612]"/>
            <x15:cachedUniqueName index="4612" name="[order_details].[order_id].&amp;[4613]"/>
            <x15:cachedUniqueName index="4613" name="[order_details].[order_id].&amp;[4614]"/>
            <x15:cachedUniqueName index="4614" name="[order_details].[order_id].&amp;[4615]"/>
            <x15:cachedUniqueName index="4615" name="[order_details].[order_id].&amp;[4616]"/>
            <x15:cachedUniqueName index="4616" name="[order_details].[order_id].&amp;[4617]"/>
            <x15:cachedUniqueName index="4617" name="[order_details].[order_id].&amp;[4618]"/>
            <x15:cachedUniqueName index="4618" name="[order_details].[order_id].&amp;[4619]"/>
            <x15:cachedUniqueName index="4619" name="[order_details].[order_id].&amp;[4620]"/>
            <x15:cachedUniqueName index="4620" name="[order_details].[order_id].&amp;[4621]"/>
            <x15:cachedUniqueName index="4621" name="[order_details].[order_id].&amp;[4622]"/>
            <x15:cachedUniqueName index="4622" name="[order_details].[order_id].&amp;[4623]"/>
            <x15:cachedUniqueName index="4623" name="[order_details].[order_id].&amp;[4624]"/>
            <x15:cachedUniqueName index="4624" name="[order_details].[order_id].&amp;[4625]"/>
            <x15:cachedUniqueName index="4625" name="[order_details].[order_id].&amp;[4626]"/>
            <x15:cachedUniqueName index="4626" name="[order_details].[order_id].&amp;[4627]"/>
            <x15:cachedUniqueName index="4627" name="[order_details].[order_id].&amp;[4628]"/>
            <x15:cachedUniqueName index="4628" name="[order_details].[order_id].&amp;[4629]"/>
            <x15:cachedUniqueName index="4629" name="[order_details].[order_id].&amp;[4630]"/>
            <x15:cachedUniqueName index="4630" name="[order_details].[order_id].&amp;[4631]"/>
            <x15:cachedUniqueName index="4631" name="[order_details].[order_id].&amp;[4632]"/>
            <x15:cachedUniqueName index="4632" name="[order_details].[order_id].&amp;[4633]"/>
            <x15:cachedUniqueName index="4633" name="[order_details].[order_id].&amp;[4634]"/>
            <x15:cachedUniqueName index="4634" name="[order_details].[order_id].&amp;[4635]"/>
            <x15:cachedUniqueName index="4635" name="[order_details].[order_id].&amp;[4636]"/>
            <x15:cachedUniqueName index="4636" name="[order_details].[order_id].&amp;[4637]"/>
            <x15:cachedUniqueName index="4637" name="[order_details].[order_id].&amp;[4638]"/>
            <x15:cachedUniqueName index="4638" name="[order_details].[order_id].&amp;[4639]"/>
            <x15:cachedUniqueName index="4639" name="[order_details].[order_id].&amp;[4640]"/>
            <x15:cachedUniqueName index="4640" name="[order_details].[order_id].&amp;[4641]"/>
            <x15:cachedUniqueName index="4641" name="[order_details].[order_id].&amp;[4642]"/>
            <x15:cachedUniqueName index="4642" name="[order_details].[order_id].&amp;[4643]"/>
            <x15:cachedUniqueName index="4643" name="[order_details].[order_id].&amp;[4644]"/>
            <x15:cachedUniqueName index="4644" name="[order_details].[order_id].&amp;[4645]"/>
            <x15:cachedUniqueName index="4645" name="[order_details].[order_id].&amp;[4646]"/>
            <x15:cachedUniqueName index="4646" name="[order_details].[order_id].&amp;[4647]"/>
            <x15:cachedUniqueName index="4647" name="[order_details].[order_id].&amp;[4648]"/>
            <x15:cachedUniqueName index="4648" name="[order_details].[order_id].&amp;[4649]"/>
            <x15:cachedUniqueName index="4649" name="[order_details].[order_id].&amp;[4650]"/>
            <x15:cachedUniqueName index="4650" name="[order_details].[order_id].&amp;[4651]"/>
            <x15:cachedUniqueName index="4651" name="[order_details].[order_id].&amp;[4652]"/>
            <x15:cachedUniqueName index="4652" name="[order_details].[order_id].&amp;[4653]"/>
            <x15:cachedUniqueName index="4653" name="[order_details].[order_id].&amp;[4654]"/>
            <x15:cachedUniqueName index="4654" name="[order_details].[order_id].&amp;[4655]"/>
            <x15:cachedUniqueName index="4655" name="[order_details].[order_id].&amp;[4656]"/>
            <x15:cachedUniqueName index="4656" name="[order_details].[order_id].&amp;[4657]"/>
            <x15:cachedUniqueName index="4657" name="[order_details].[order_id].&amp;[4658]"/>
            <x15:cachedUniqueName index="4658" name="[order_details].[order_id].&amp;[4659]"/>
            <x15:cachedUniqueName index="4659" name="[order_details].[order_id].&amp;[4660]"/>
            <x15:cachedUniqueName index="4660" name="[order_details].[order_id].&amp;[4661]"/>
            <x15:cachedUniqueName index="4661" name="[order_details].[order_id].&amp;[4662]"/>
            <x15:cachedUniqueName index="4662" name="[order_details].[order_id].&amp;[4663]"/>
            <x15:cachedUniqueName index="4663" name="[order_details].[order_id].&amp;[4664]"/>
            <x15:cachedUniqueName index="4664" name="[order_details].[order_id].&amp;[4665]"/>
            <x15:cachedUniqueName index="4665" name="[order_details].[order_id].&amp;[4666]"/>
            <x15:cachedUniqueName index="4666" name="[order_details].[order_id].&amp;[4667]"/>
            <x15:cachedUniqueName index="4667" name="[order_details].[order_id].&amp;[4668]"/>
            <x15:cachedUniqueName index="4668" name="[order_details].[order_id].&amp;[4669]"/>
            <x15:cachedUniqueName index="4669" name="[order_details].[order_id].&amp;[4670]"/>
            <x15:cachedUniqueName index="4670" name="[order_details].[order_id].&amp;[4671]"/>
            <x15:cachedUniqueName index="4671" name="[order_details].[order_id].&amp;[4672]"/>
            <x15:cachedUniqueName index="4672" name="[order_details].[order_id].&amp;[4673]"/>
            <x15:cachedUniqueName index="4673" name="[order_details].[order_id].&amp;[4674]"/>
            <x15:cachedUniqueName index="4674" name="[order_details].[order_id].&amp;[4675]"/>
            <x15:cachedUniqueName index="4675" name="[order_details].[order_id].&amp;[4676]"/>
            <x15:cachedUniqueName index="4676" name="[order_details].[order_id].&amp;[4677]"/>
            <x15:cachedUniqueName index="4677" name="[order_details].[order_id].&amp;[4678]"/>
            <x15:cachedUniqueName index="4678" name="[order_details].[order_id].&amp;[4679]"/>
            <x15:cachedUniqueName index="4679" name="[order_details].[order_id].&amp;[4680]"/>
            <x15:cachedUniqueName index="4680" name="[order_details].[order_id].&amp;[4681]"/>
            <x15:cachedUniqueName index="4681" name="[order_details].[order_id].&amp;[4682]"/>
            <x15:cachedUniqueName index="4682" name="[order_details].[order_id].&amp;[4683]"/>
            <x15:cachedUniqueName index="4683" name="[order_details].[order_id].&amp;[4684]"/>
            <x15:cachedUniqueName index="4684" name="[order_details].[order_id].&amp;[4685]"/>
            <x15:cachedUniqueName index="4685" name="[order_details].[order_id].&amp;[4686]"/>
            <x15:cachedUniqueName index="4686" name="[order_details].[order_id].&amp;[4687]"/>
            <x15:cachedUniqueName index="4687" name="[order_details].[order_id].&amp;[4688]"/>
            <x15:cachedUniqueName index="4688" name="[order_details].[order_id].&amp;[4689]"/>
            <x15:cachedUniqueName index="4689" name="[order_details].[order_id].&amp;[4690]"/>
            <x15:cachedUniqueName index="4690" name="[order_details].[order_id].&amp;[4691]"/>
            <x15:cachedUniqueName index="4691" name="[order_details].[order_id].&amp;[4692]"/>
            <x15:cachedUniqueName index="4692" name="[order_details].[order_id].&amp;[4693]"/>
            <x15:cachedUniqueName index="4693" name="[order_details].[order_id].&amp;[4694]"/>
            <x15:cachedUniqueName index="4694" name="[order_details].[order_id].&amp;[4695]"/>
            <x15:cachedUniqueName index="4695" name="[order_details].[order_id].&amp;[4696]"/>
            <x15:cachedUniqueName index="4696" name="[order_details].[order_id].&amp;[4697]"/>
            <x15:cachedUniqueName index="4697" name="[order_details].[order_id].&amp;[4698]"/>
            <x15:cachedUniqueName index="4698" name="[order_details].[order_id].&amp;[4699]"/>
            <x15:cachedUniqueName index="4699" name="[order_details].[order_id].&amp;[4700]"/>
            <x15:cachedUniqueName index="4700" name="[order_details].[order_id].&amp;[4701]"/>
            <x15:cachedUniqueName index="4701" name="[order_details].[order_id].&amp;[4702]"/>
            <x15:cachedUniqueName index="4702" name="[order_details].[order_id].&amp;[4703]"/>
            <x15:cachedUniqueName index="4703" name="[order_details].[order_id].&amp;[4704]"/>
            <x15:cachedUniqueName index="4704" name="[order_details].[order_id].&amp;[4705]"/>
            <x15:cachedUniqueName index="4705" name="[order_details].[order_id].&amp;[4706]"/>
            <x15:cachedUniqueName index="4706" name="[order_details].[order_id].&amp;[4707]"/>
            <x15:cachedUniqueName index="4707" name="[order_details].[order_id].&amp;[4708]"/>
            <x15:cachedUniqueName index="4708" name="[order_details].[order_id].&amp;[4709]"/>
            <x15:cachedUniqueName index="4709" name="[order_details].[order_id].&amp;[4710]"/>
            <x15:cachedUniqueName index="4710" name="[order_details].[order_id].&amp;[4711]"/>
            <x15:cachedUniqueName index="4711" name="[order_details].[order_id].&amp;[4712]"/>
            <x15:cachedUniqueName index="4712" name="[order_details].[order_id].&amp;[4713]"/>
            <x15:cachedUniqueName index="4713" name="[order_details].[order_id].&amp;[4714]"/>
            <x15:cachedUniqueName index="4714" name="[order_details].[order_id].&amp;[4715]"/>
            <x15:cachedUniqueName index="4715" name="[order_details].[order_id].&amp;[4716]"/>
            <x15:cachedUniqueName index="4716" name="[order_details].[order_id].&amp;[4717]"/>
            <x15:cachedUniqueName index="4717" name="[order_details].[order_id].&amp;[4718]"/>
            <x15:cachedUniqueName index="4718" name="[order_details].[order_id].&amp;[4719]"/>
            <x15:cachedUniqueName index="4719" name="[order_details].[order_id].&amp;[4720]"/>
            <x15:cachedUniqueName index="4720" name="[order_details].[order_id].&amp;[4721]"/>
            <x15:cachedUniqueName index="4721" name="[order_details].[order_id].&amp;[4722]"/>
            <x15:cachedUniqueName index="4722" name="[order_details].[order_id].&amp;[4723]"/>
            <x15:cachedUniqueName index="4723" name="[order_details].[order_id].&amp;[4724]"/>
            <x15:cachedUniqueName index="4724" name="[order_details].[order_id].&amp;[4725]"/>
            <x15:cachedUniqueName index="4725" name="[order_details].[order_id].&amp;[4726]"/>
            <x15:cachedUniqueName index="4726" name="[order_details].[order_id].&amp;[4727]"/>
            <x15:cachedUniqueName index="4727" name="[order_details].[order_id].&amp;[4728]"/>
            <x15:cachedUniqueName index="4728" name="[order_details].[order_id].&amp;[4729]"/>
            <x15:cachedUniqueName index="4729" name="[order_details].[order_id].&amp;[4730]"/>
            <x15:cachedUniqueName index="4730" name="[order_details].[order_id].&amp;[4731]"/>
            <x15:cachedUniqueName index="4731" name="[order_details].[order_id].&amp;[4732]"/>
            <x15:cachedUniqueName index="4732" name="[order_details].[order_id].&amp;[4733]"/>
            <x15:cachedUniqueName index="4733" name="[order_details].[order_id].&amp;[4734]"/>
            <x15:cachedUniqueName index="4734" name="[order_details].[order_id].&amp;[4735]"/>
            <x15:cachedUniqueName index="4735" name="[order_details].[order_id].&amp;[4736]"/>
            <x15:cachedUniqueName index="4736" name="[order_details].[order_id].&amp;[4737]"/>
            <x15:cachedUniqueName index="4737" name="[order_details].[order_id].&amp;[4738]"/>
            <x15:cachedUniqueName index="4738" name="[order_details].[order_id].&amp;[4739]"/>
            <x15:cachedUniqueName index="4739" name="[order_details].[order_id].&amp;[4740]"/>
            <x15:cachedUniqueName index="4740" name="[order_details].[order_id].&amp;[4741]"/>
            <x15:cachedUniqueName index="4741" name="[order_details].[order_id].&amp;[4742]"/>
            <x15:cachedUniqueName index="4742" name="[order_details].[order_id].&amp;[4743]"/>
            <x15:cachedUniqueName index="4743" name="[order_details].[order_id].&amp;[4744]"/>
            <x15:cachedUniqueName index="4744" name="[order_details].[order_id].&amp;[4745]"/>
            <x15:cachedUniqueName index="4745" name="[order_details].[order_id].&amp;[4746]"/>
            <x15:cachedUniqueName index="4746" name="[order_details].[order_id].&amp;[4747]"/>
            <x15:cachedUniqueName index="4747" name="[order_details].[order_id].&amp;[4748]"/>
            <x15:cachedUniqueName index="4748" name="[order_details].[order_id].&amp;[4749]"/>
            <x15:cachedUniqueName index="4749" name="[order_details].[order_id].&amp;[4750]"/>
            <x15:cachedUniqueName index="4750" name="[order_details].[order_id].&amp;[4751]"/>
            <x15:cachedUniqueName index="4751" name="[order_details].[order_id].&amp;[4752]"/>
            <x15:cachedUniqueName index="4752" name="[order_details].[order_id].&amp;[4753]"/>
            <x15:cachedUniqueName index="4753" name="[order_details].[order_id].&amp;[4754]"/>
            <x15:cachedUniqueName index="4754" name="[order_details].[order_id].&amp;[4755]"/>
            <x15:cachedUniqueName index="4755" name="[order_details].[order_id].&amp;[4756]"/>
            <x15:cachedUniqueName index="4756" name="[order_details].[order_id].&amp;[4757]"/>
            <x15:cachedUniqueName index="4757" name="[order_details].[order_id].&amp;[4758]"/>
            <x15:cachedUniqueName index="4758" name="[order_details].[order_id].&amp;[4759]"/>
            <x15:cachedUniqueName index="4759" name="[order_details].[order_id].&amp;[4760]"/>
            <x15:cachedUniqueName index="4760" name="[order_details].[order_id].&amp;[4761]"/>
            <x15:cachedUniqueName index="4761" name="[order_details].[order_id].&amp;[4762]"/>
            <x15:cachedUniqueName index="4762" name="[order_details].[order_id].&amp;[4763]"/>
            <x15:cachedUniqueName index="4763" name="[order_details].[order_id].&amp;[4764]"/>
            <x15:cachedUniqueName index="4764" name="[order_details].[order_id].&amp;[4765]"/>
            <x15:cachedUniqueName index="4765" name="[order_details].[order_id].&amp;[4766]"/>
            <x15:cachedUniqueName index="4766" name="[order_details].[order_id].&amp;[4767]"/>
            <x15:cachedUniqueName index="4767" name="[order_details].[order_id].&amp;[4768]"/>
            <x15:cachedUniqueName index="4768" name="[order_details].[order_id].&amp;[4769]"/>
            <x15:cachedUniqueName index="4769" name="[order_details].[order_id].&amp;[4770]"/>
            <x15:cachedUniqueName index="4770" name="[order_details].[order_id].&amp;[4771]"/>
            <x15:cachedUniqueName index="4771" name="[order_details].[order_id].&amp;[4772]"/>
            <x15:cachedUniqueName index="4772" name="[order_details].[order_id].&amp;[4773]"/>
            <x15:cachedUniqueName index="4773" name="[order_details].[order_id].&amp;[4774]"/>
            <x15:cachedUniqueName index="4774" name="[order_details].[order_id].&amp;[4775]"/>
            <x15:cachedUniqueName index="4775" name="[order_details].[order_id].&amp;[4776]"/>
            <x15:cachedUniqueName index="4776" name="[order_details].[order_id].&amp;[4777]"/>
            <x15:cachedUniqueName index="4777" name="[order_details].[order_id].&amp;[4778]"/>
            <x15:cachedUniqueName index="4778" name="[order_details].[order_id].&amp;[4779]"/>
            <x15:cachedUniqueName index="4779" name="[order_details].[order_id].&amp;[4780]"/>
            <x15:cachedUniqueName index="4780" name="[order_details].[order_id].&amp;[4781]"/>
            <x15:cachedUniqueName index="4781" name="[order_details].[order_id].&amp;[4782]"/>
            <x15:cachedUniqueName index="4782" name="[order_details].[order_id].&amp;[4783]"/>
            <x15:cachedUniqueName index="4783" name="[order_details].[order_id].&amp;[4784]"/>
            <x15:cachedUniqueName index="4784" name="[order_details].[order_id].&amp;[4785]"/>
            <x15:cachedUniqueName index="4785" name="[order_details].[order_id].&amp;[4786]"/>
            <x15:cachedUniqueName index="4786" name="[order_details].[order_id].&amp;[4787]"/>
            <x15:cachedUniqueName index="4787" name="[order_details].[order_id].&amp;[4788]"/>
            <x15:cachedUniqueName index="4788" name="[order_details].[order_id].&amp;[4789]"/>
            <x15:cachedUniqueName index="4789" name="[order_details].[order_id].&amp;[4790]"/>
            <x15:cachedUniqueName index="4790" name="[order_details].[order_id].&amp;[4791]"/>
            <x15:cachedUniqueName index="4791" name="[order_details].[order_id].&amp;[4792]"/>
            <x15:cachedUniqueName index="4792" name="[order_details].[order_id].&amp;[4793]"/>
            <x15:cachedUniqueName index="4793" name="[order_details].[order_id].&amp;[4794]"/>
            <x15:cachedUniqueName index="4794" name="[order_details].[order_id].&amp;[4795]"/>
            <x15:cachedUniqueName index="4795" name="[order_details].[order_id].&amp;[4796]"/>
            <x15:cachedUniqueName index="4796" name="[order_details].[order_id].&amp;[4797]"/>
            <x15:cachedUniqueName index="4797" name="[order_details].[order_id].&amp;[4798]"/>
            <x15:cachedUniqueName index="4798" name="[order_details].[order_id].&amp;[4799]"/>
            <x15:cachedUniqueName index="4799" name="[order_details].[order_id].&amp;[4800]"/>
            <x15:cachedUniqueName index="4800" name="[order_details].[order_id].&amp;[4801]"/>
            <x15:cachedUniqueName index="4801" name="[order_details].[order_id].&amp;[4802]"/>
            <x15:cachedUniqueName index="4802" name="[order_details].[order_id].&amp;[4803]"/>
            <x15:cachedUniqueName index="4803" name="[order_details].[order_id].&amp;[4804]"/>
            <x15:cachedUniqueName index="4804" name="[order_details].[order_id].&amp;[4805]"/>
            <x15:cachedUniqueName index="4805" name="[order_details].[order_id].&amp;[4806]"/>
            <x15:cachedUniqueName index="4806" name="[order_details].[order_id].&amp;[4807]"/>
            <x15:cachedUniqueName index="4807" name="[order_details].[order_id].&amp;[4808]"/>
            <x15:cachedUniqueName index="4808" name="[order_details].[order_id].&amp;[4809]"/>
            <x15:cachedUniqueName index="4809" name="[order_details].[order_id].&amp;[4810]"/>
            <x15:cachedUniqueName index="4810" name="[order_details].[order_id].&amp;[4811]"/>
            <x15:cachedUniqueName index="4811" name="[order_details].[order_id].&amp;[4812]"/>
            <x15:cachedUniqueName index="4812" name="[order_details].[order_id].&amp;[4813]"/>
            <x15:cachedUniqueName index="4813" name="[order_details].[order_id].&amp;[4814]"/>
            <x15:cachedUniqueName index="4814" name="[order_details].[order_id].&amp;[4815]"/>
            <x15:cachedUniqueName index="4815" name="[order_details].[order_id].&amp;[4816]"/>
            <x15:cachedUniqueName index="4816" name="[order_details].[order_id].&amp;[4817]"/>
            <x15:cachedUniqueName index="4817" name="[order_details].[order_id].&amp;[4818]"/>
            <x15:cachedUniqueName index="4818" name="[order_details].[order_id].&amp;[4819]"/>
            <x15:cachedUniqueName index="4819" name="[order_details].[order_id].&amp;[4820]"/>
            <x15:cachedUniqueName index="4820" name="[order_details].[order_id].&amp;[4821]"/>
            <x15:cachedUniqueName index="4821" name="[order_details].[order_id].&amp;[4822]"/>
            <x15:cachedUniqueName index="4822" name="[order_details].[order_id].&amp;[4823]"/>
            <x15:cachedUniqueName index="4823" name="[order_details].[order_id].&amp;[4824]"/>
            <x15:cachedUniqueName index="4824" name="[order_details].[order_id].&amp;[4825]"/>
            <x15:cachedUniqueName index="4825" name="[order_details].[order_id].&amp;[4826]"/>
            <x15:cachedUniqueName index="4826" name="[order_details].[order_id].&amp;[4827]"/>
            <x15:cachedUniqueName index="4827" name="[order_details].[order_id].&amp;[4828]"/>
            <x15:cachedUniqueName index="4828" name="[order_details].[order_id].&amp;[4829]"/>
            <x15:cachedUniqueName index="4829" name="[order_details].[order_id].&amp;[4830]"/>
            <x15:cachedUniqueName index="4830" name="[order_details].[order_id].&amp;[4831]"/>
            <x15:cachedUniqueName index="4831" name="[order_details].[order_id].&amp;[4832]"/>
            <x15:cachedUniqueName index="4832" name="[order_details].[order_id].&amp;[4833]"/>
            <x15:cachedUniqueName index="4833" name="[order_details].[order_id].&amp;[4834]"/>
            <x15:cachedUniqueName index="4834" name="[order_details].[order_id].&amp;[4835]"/>
            <x15:cachedUniqueName index="4835" name="[order_details].[order_id].&amp;[4836]"/>
            <x15:cachedUniqueName index="4836" name="[order_details].[order_id].&amp;[4837]"/>
            <x15:cachedUniqueName index="4837" name="[order_details].[order_id].&amp;[4838]"/>
            <x15:cachedUniqueName index="4838" name="[order_details].[order_id].&amp;[4839]"/>
            <x15:cachedUniqueName index="4839" name="[order_details].[order_id].&amp;[4840]"/>
            <x15:cachedUniqueName index="4840" name="[order_details].[order_id].&amp;[4841]"/>
            <x15:cachedUniqueName index="4841" name="[order_details].[order_id].&amp;[4842]"/>
            <x15:cachedUniqueName index="4842" name="[order_details].[order_id].&amp;[4843]"/>
            <x15:cachedUniqueName index="4843" name="[order_details].[order_id].&amp;[4844]"/>
            <x15:cachedUniqueName index="4844" name="[order_details].[order_id].&amp;[4845]"/>
            <x15:cachedUniqueName index="4845" name="[order_details].[order_id].&amp;[4846]"/>
            <x15:cachedUniqueName index="4846" name="[order_details].[order_id].&amp;[4847]"/>
            <x15:cachedUniqueName index="4847" name="[order_details].[order_id].&amp;[4848]"/>
            <x15:cachedUniqueName index="4848" name="[order_details].[order_id].&amp;[4849]"/>
            <x15:cachedUniqueName index="4849" name="[order_details].[order_id].&amp;[4850]"/>
            <x15:cachedUniqueName index="4850" name="[order_details].[order_id].&amp;[4851]"/>
            <x15:cachedUniqueName index="4851" name="[order_details].[order_id].&amp;[4852]"/>
            <x15:cachedUniqueName index="4852" name="[order_details].[order_id].&amp;[4853]"/>
            <x15:cachedUniqueName index="4853" name="[order_details].[order_id].&amp;[4854]"/>
            <x15:cachedUniqueName index="4854" name="[order_details].[order_id].&amp;[4855]"/>
            <x15:cachedUniqueName index="4855" name="[order_details].[order_id].&amp;[4856]"/>
            <x15:cachedUniqueName index="4856" name="[order_details].[order_id].&amp;[4857]"/>
            <x15:cachedUniqueName index="4857" name="[order_details].[order_id].&amp;[4858]"/>
            <x15:cachedUniqueName index="4858" name="[order_details].[order_id].&amp;[4859]"/>
            <x15:cachedUniqueName index="4859" name="[order_details].[order_id].&amp;[4860]"/>
            <x15:cachedUniqueName index="4860" name="[order_details].[order_id].&amp;[4861]"/>
            <x15:cachedUniqueName index="4861" name="[order_details].[order_id].&amp;[4862]"/>
            <x15:cachedUniqueName index="4862" name="[order_details].[order_id].&amp;[4863]"/>
            <x15:cachedUniqueName index="4863" name="[order_details].[order_id].&amp;[4864]"/>
            <x15:cachedUniqueName index="4864" name="[order_details].[order_id].&amp;[4865]"/>
            <x15:cachedUniqueName index="4865" name="[order_details].[order_id].&amp;[4866]"/>
            <x15:cachedUniqueName index="4866" name="[order_details].[order_id].&amp;[4867]"/>
            <x15:cachedUniqueName index="4867" name="[order_details].[order_id].&amp;[4868]"/>
            <x15:cachedUniqueName index="4868" name="[order_details].[order_id].&amp;[4869]"/>
            <x15:cachedUniqueName index="4869" name="[order_details].[order_id].&amp;[4870]"/>
            <x15:cachedUniqueName index="4870" name="[order_details].[order_id].&amp;[4871]"/>
            <x15:cachedUniqueName index="4871" name="[order_details].[order_id].&amp;[4872]"/>
            <x15:cachedUniqueName index="4872" name="[order_details].[order_id].&amp;[4873]"/>
            <x15:cachedUniqueName index="4873" name="[order_details].[order_id].&amp;[4874]"/>
            <x15:cachedUniqueName index="4874" name="[order_details].[order_id].&amp;[4875]"/>
            <x15:cachedUniqueName index="4875" name="[order_details].[order_id].&amp;[4876]"/>
            <x15:cachedUniqueName index="4876" name="[order_details].[order_id].&amp;[4877]"/>
            <x15:cachedUniqueName index="4877" name="[order_details].[order_id].&amp;[4878]"/>
            <x15:cachedUniqueName index="4878" name="[order_details].[order_id].&amp;[4879]"/>
            <x15:cachedUniqueName index="4879" name="[order_details].[order_id].&amp;[4880]"/>
            <x15:cachedUniqueName index="4880" name="[order_details].[order_id].&amp;[4881]"/>
            <x15:cachedUniqueName index="4881" name="[order_details].[order_id].&amp;[4882]"/>
            <x15:cachedUniqueName index="4882" name="[order_details].[order_id].&amp;[4883]"/>
            <x15:cachedUniqueName index="4883" name="[order_details].[order_id].&amp;[4884]"/>
            <x15:cachedUniqueName index="4884" name="[order_details].[order_id].&amp;[4885]"/>
            <x15:cachedUniqueName index="4885" name="[order_details].[order_id].&amp;[4886]"/>
            <x15:cachedUniqueName index="4886" name="[order_details].[order_id].&amp;[4887]"/>
            <x15:cachedUniqueName index="4887" name="[order_details].[order_id].&amp;[4888]"/>
            <x15:cachedUniqueName index="4888" name="[order_details].[order_id].&amp;[4889]"/>
            <x15:cachedUniqueName index="4889" name="[order_details].[order_id].&amp;[4890]"/>
            <x15:cachedUniqueName index="4890" name="[order_details].[order_id].&amp;[4891]"/>
            <x15:cachedUniqueName index="4891" name="[order_details].[order_id].&amp;[4892]"/>
            <x15:cachedUniqueName index="4892" name="[order_details].[order_id].&amp;[4893]"/>
            <x15:cachedUniqueName index="4893" name="[order_details].[order_id].&amp;[4894]"/>
            <x15:cachedUniqueName index="4894" name="[order_details].[order_id].&amp;[4895]"/>
            <x15:cachedUniqueName index="4895" name="[order_details].[order_id].&amp;[4896]"/>
            <x15:cachedUniqueName index="4896" name="[order_details].[order_id].&amp;[4897]"/>
            <x15:cachedUniqueName index="4897" name="[order_details].[order_id].&amp;[4898]"/>
            <x15:cachedUniqueName index="4898" name="[order_details].[order_id].&amp;[4899]"/>
            <x15:cachedUniqueName index="4899" name="[order_details].[order_id].&amp;[4900]"/>
            <x15:cachedUniqueName index="4900" name="[order_details].[order_id].&amp;[4901]"/>
            <x15:cachedUniqueName index="4901" name="[order_details].[order_id].&amp;[4902]"/>
            <x15:cachedUniqueName index="4902" name="[order_details].[order_id].&amp;[4903]"/>
            <x15:cachedUniqueName index="4903" name="[order_details].[order_id].&amp;[4904]"/>
            <x15:cachedUniqueName index="4904" name="[order_details].[order_id].&amp;[4905]"/>
            <x15:cachedUniqueName index="4905" name="[order_details].[order_id].&amp;[4906]"/>
            <x15:cachedUniqueName index="4906" name="[order_details].[order_id].&amp;[4907]"/>
            <x15:cachedUniqueName index="4907" name="[order_details].[order_id].&amp;[4908]"/>
            <x15:cachedUniqueName index="4908" name="[order_details].[order_id].&amp;[4909]"/>
            <x15:cachedUniqueName index="4909" name="[order_details].[order_id].&amp;[4910]"/>
            <x15:cachedUniqueName index="4910" name="[order_details].[order_id].&amp;[4911]"/>
            <x15:cachedUniqueName index="4911" name="[order_details].[order_id].&amp;[4912]"/>
            <x15:cachedUniqueName index="4912" name="[order_details].[order_id].&amp;[4913]"/>
            <x15:cachedUniqueName index="4913" name="[order_details].[order_id].&amp;[4914]"/>
            <x15:cachedUniqueName index="4914" name="[order_details].[order_id].&amp;[4915]"/>
            <x15:cachedUniqueName index="4915" name="[order_details].[order_id].&amp;[4916]"/>
            <x15:cachedUniqueName index="4916" name="[order_details].[order_id].&amp;[4917]"/>
            <x15:cachedUniqueName index="4917" name="[order_details].[order_id].&amp;[4918]"/>
            <x15:cachedUniqueName index="4918" name="[order_details].[order_id].&amp;[4919]"/>
            <x15:cachedUniqueName index="4919" name="[order_details].[order_id].&amp;[4920]"/>
            <x15:cachedUniqueName index="4920" name="[order_details].[order_id].&amp;[4921]"/>
            <x15:cachedUniqueName index="4921" name="[order_details].[order_id].&amp;[4922]"/>
            <x15:cachedUniqueName index="4922" name="[order_details].[order_id].&amp;[4923]"/>
            <x15:cachedUniqueName index="4923" name="[order_details].[order_id].&amp;[4924]"/>
            <x15:cachedUniqueName index="4924" name="[order_details].[order_id].&amp;[4925]"/>
            <x15:cachedUniqueName index="4925" name="[order_details].[order_id].&amp;[4926]"/>
            <x15:cachedUniqueName index="4926" name="[order_details].[order_id].&amp;[4927]"/>
            <x15:cachedUniqueName index="4927" name="[order_details].[order_id].&amp;[4928]"/>
            <x15:cachedUniqueName index="4928" name="[order_details].[order_id].&amp;[4929]"/>
            <x15:cachedUniqueName index="4929" name="[order_details].[order_id].&amp;[4930]"/>
            <x15:cachedUniqueName index="4930" name="[order_details].[order_id].&amp;[4931]"/>
            <x15:cachedUniqueName index="4931" name="[order_details].[order_id].&amp;[4932]"/>
            <x15:cachedUniqueName index="4932" name="[order_details].[order_id].&amp;[4933]"/>
            <x15:cachedUniqueName index="4933" name="[order_details].[order_id].&amp;[4934]"/>
            <x15:cachedUniqueName index="4934" name="[order_details].[order_id].&amp;[4935]"/>
            <x15:cachedUniqueName index="4935" name="[order_details].[order_id].&amp;[4936]"/>
            <x15:cachedUniqueName index="4936" name="[order_details].[order_id].&amp;[4937]"/>
            <x15:cachedUniqueName index="4937" name="[order_details].[order_id].&amp;[4938]"/>
            <x15:cachedUniqueName index="4938" name="[order_details].[order_id].&amp;[4939]"/>
            <x15:cachedUniqueName index="4939" name="[order_details].[order_id].&amp;[4940]"/>
            <x15:cachedUniqueName index="4940" name="[order_details].[order_id].&amp;[4941]"/>
            <x15:cachedUniqueName index="4941" name="[order_details].[order_id].&amp;[4942]"/>
            <x15:cachedUniqueName index="4942" name="[order_details].[order_id].&amp;[4943]"/>
            <x15:cachedUniqueName index="4943" name="[order_details].[order_id].&amp;[4944]"/>
            <x15:cachedUniqueName index="4944" name="[order_details].[order_id].&amp;[4945]"/>
            <x15:cachedUniqueName index="4945" name="[order_details].[order_id].&amp;[4946]"/>
            <x15:cachedUniqueName index="4946" name="[order_details].[order_id].&amp;[4947]"/>
            <x15:cachedUniqueName index="4947" name="[order_details].[order_id].&amp;[4948]"/>
            <x15:cachedUniqueName index="4948" name="[order_details].[order_id].&amp;[4949]"/>
            <x15:cachedUniqueName index="4949" name="[order_details].[order_id].&amp;[4950]"/>
            <x15:cachedUniqueName index="4950" name="[order_details].[order_id].&amp;[4951]"/>
            <x15:cachedUniqueName index="4951" name="[order_details].[order_id].&amp;[4952]"/>
            <x15:cachedUniqueName index="4952" name="[order_details].[order_id].&amp;[4953]"/>
            <x15:cachedUniqueName index="4953" name="[order_details].[order_id].&amp;[4954]"/>
            <x15:cachedUniqueName index="4954" name="[order_details].[order_id].&amp;[4955]"/>
            <x15:cachedUniqueName index="4955" name="[order_details].[order_id].&amp;[4956]"/>
            <x15:cachedUniqueName index="4956" name="[order_details].[order_id].&amp;[4957]"/>
            <x15:cachedUniqueName index="4957" name="[order_details].[order_id].&amp;[4958]"/>
            <x15:cachedUniqueName index="4958" name="[order_details].[order_id].&amp;[4959]"/>
            <x15:cachedUniqueName index="4959" name="[order_details].[order_id].&amp;[4960]"/>
            <x15:cachedUniqueName index="4960" name="[order_details].[order_id].&amp;[4961]"/>
            <x15:cachedUniqueName index="4961" name="[order_details].[order_id].&amp;[4962]"/>
            <x15:cachedUniqueName index="4962" name="[order_details].[order_id].&amp;[4963]"/>
            <x15:cachedUniqueName index="4963" name="[order_details].[order_id].&amp;[4964]"/>
            <x15:cachedUniqueName index="4964" name="[order_details].[order_id].&amp;[4965]"/>
            <x15:cachedUniqueName index="4965" name="[order_details].[order_id].&amp;[4966]"/>
            <x15:cachedUniqueName index="4966" name="[order_details].[order_id].&amp;[4967]"/>
            <x15:cachedUniqueName index="4967" name="[order_details].[order_id].&amp;[4968]"/>
            <x15:cachedUniqueName index="4968" name="[order_details].[order_id].&amp;[4969]"/>
            <x15:cachedUniqueName index="4969" name="[order_details].[order_id].&amp;[4970]"/>
            <x15:cachedUniqueName index="4970" name="[order_details].[order_id].&amp;[4971]"/>
            <x15:cachedUniqueName index="4971" name="[order_details].[order_id].&amp;[4972]"/>
            <x15:cachedUniqueName index="4972" name="[order_details].[order_id].&amp;[4973]"/>
            <x15:cachedUniqueName index="4973" name="[order_details].[order_id].&amp;[4974]"/>
            <x15:cachedUniqueName index="4974" name="[order_details].[order_id].&amp;[4975]"/>
            <x15:cachedUniqueName index="4975" name="[order_details].[order_id].&amp;[4976]"/>
            <x15:cachedUniqueName index="4976" name="[order_details].[order_id].&amp;[4977]"/>
            <x15:cachedUniqueName index="4977" name="[order_details].[order_id].&amp;[4978]"/>
            <x15:cachedUniqueName index="4978" name="[order_details].[order_id].&amp;[4979]"/>
            <x15:cachedUniqueName index="4979" name="[order_details].[order_id].&amp;[4980]"/>
            <x15:cachedUniqueName index="4980" name="[order_details].[order_id].&amp;[4981]"/>
            <x15:cachedUniqueName index="4981" name="[order_details].[order_id].&amp;[4982]"/>
            <x15:cachedUniqueName index="4982" name="[order_details].[order_id].&amp;[4983]"/>
            <x15:cachedUniqueName index="4983" name="[order_details].[order_id].&amp;[4984]"/>
            <x15:cachedUniqueName index="4984" name="[order_details].[order_id].&amp;[4985]"/>
            <x15:cachedUniqueName index="4985" name="[order_details].[order_id].&amp;[4986]"/>
            <x15:cachedUniqueName index="4986" name="[order_details].[order_id].&amp;[4987]"/>
            <x15:cachedUniqueName index="4987" name="[order_details].[order_id].&amp;[4988]"/>
            <x15:cachedUniqueName index="4988" name="[order_details].[order_id].&amp;[4989]"/>
            <x15:cachedUniqueName index="4989" name="[order_details].[order_id].&amp;[4990]"/>
            <x15:cachedUniqueName index="4990" name="[order_details].[order_id].&amp;[4991]"/>
            <x15:cachedUniqueName index="4991" name="[order_details].[order_id].&amp;[4992]"/>
            <x15:cachedUniqueName index="4992" name="[order_details].[order_id].&amp;[4993]"/>
            <x15:cachedUniqueName index="4993" name="[order_details].[order_id].&amp;[4994]"/>
            <x15:cachedUniqueName index="4994" name="[order_details].[order_id].&amp;[4995]"/>
            <x15:cachedUniqueName index="4995" name="[order_details].[order_id].&amp;[4996]"/>
            <x15:cachedUniqueName index="4996" name="[order_details].[order_id].&amp;[4997]"/>
            <x15:cachedUniqueName index="4997" name="[order_details].[order_id].&amp;[4998]"/>
            <x15:cachedUniqueName index="4998" name="[order_details].[order_id].&amp;[4999]"/>
            <x15:cachedUniqueName index="4999" name="[order_details].[order_id].&amp;[5000]"/>
            <x15:cachedUniqueName index="5000" name="[order_details].[order_id].&amp;[5001]"/>
            <x15:cachedUniqueName index="5001" name="[order_details].[order_id].&amp;[5002]"/>
            <x15:cachedUniqueName index="5002" name="[order_details].[order_id].&amp;[5003]"/>
            <x15:cachedUniqueName index="5003" name="[order_details].[order_id].&amp;[5004]"/>
            <x15:cachedUniqueName index="5004" name="[order_details].[order_id].&amp;[5005]"/>
            <x15:cachedUniqueName index="5005" name="[order_details].[order_id].&amp;[5006]"/>
            <x15:cachedUniqueName index="5006" name="[order_details].[order_id].&amp;[5007]"/>
            <x15:cachedUniqueName index="5007" name="[order_details].[order_id].&amp;[5008]"/>
            <x15:cachedUniqueName index="5008" name="[order_details].[order_id].&amp;[5009]"/>
            <x15:cachedUniqueName index="5009" name="[order_details].[order_id].&amp;[5010]"/>
            <x15:cachedUniqueName index="5010" name="[order_details].[order_id].&amp;[5011]"/>
            <x15:cachedUniqueName index="5011" name="[order_details].[order_id].&amp;[5012]"/>
            <x15:cachedUniqueName index="5012" name="[order_details].[order_id].&amp;[5013]"/>
            <x15:cachedUniqueName index="5013" name="[order_details].[order_id].&amp;[5014]"/>
            <x15:cachedUniqueName index="5014" name="[order_details].[order_id].&amp;[5015]"/>
            <x15:cachedUniqueName index="5015" name="[order_details].[order_id].&amp;[5016]"/>
            <x15:cachedUniqueName index="5016" name="[order_details].[order_id].&amp;[5017]"/>
            <x15:cachedUniqueName index="5017" name="[order_details].[order_id].&amp;[5018]"/>
            <x15:cachedUniqueName index="5018" name="[order_details].[order_id].&amp;[5019]"/>
            <x15:cachedUniqueName index="5019" name="[order_details].[order_id].&amp;[5020]"/>
            <x15:cachedUniqueName index="5020" name="[order_details].[order_id].&amp;[5021]"/>
            <x15:cachedUniqueName index="5021" name="[order_details].[order_id].&amp;[5022]"/>
            <x15:cachedUniqueName index="5022" name="[order_details].[order_id].&amp;[5023]"/>
            <x15:cachedUniqueName index="5023" name="[order_details].[order_id].&amp;[5024]"/>
            <x15:cachedUniqueName index="5024" name="[order_details].[order_id].&amp;[5025]"/>
            <x15:cachedUniqueName index="5025" name="[order_details].[order_id].&amp;[5026]"/>
            <x15:cachedUniqueName index="5026" name="[order_details].[order_id].&amp;[5027]"/>
            <x15:cachedUniqueName index="5027" name="[order_details].[order_id].&amp;[5028]"/>
            <x15:cachedUniqueName index="5028" name="[order_details].[order_id].&amp;[5029]"/>
            <x15:cachedUniqueName index="5029" name="[order_details].[order_id].&amp;[5030]"/>
            <x15:cachedUniqueName index="5030" name="[order_details].[order_id].&amp;[5031]"/>
            <x15:cachedUniqueName index="5031" name="[order_details].[order_id].&amp;[5032]"/>
            <x15:cachedUniqueName index="5032" name="[order_details].[order_id].&amp;[5033]"/>
            <x15:cachedUniqueName index="5033" name="[order_details].[order_id].&amp;[5034]"/>
            <x15:cachedUniqueName index="5034" name="[order_details].[order_id].&amp;[5035]"/>
            <x15:cachedUniqueName index="5035" name="[order_details].[order_id].&amp;[5036]"/>
            <x15:cachedUniqueName index="5036" name="[order_details].[order_id].&amp;[5037]"/>
            <x15:cachedUniqueName index="5037" name="[order_details].[order_id].&amp;[5038]"/>
            <x15:cachedUniqueName index="5038" name="[order_details].[order_id].&amp;[5039]"/>
            <x15:cachedUniqueName index="5039" name="[order_details].[order_id].&amp;[5040]"/>
            <x15:cachedUniqueName index="5040" name="[order_details].[order_id].&amp;[5041]"/>
            <x15:cachedUniqueName index="5041" name="[order_details].[order_id].&amp;[5042]"/>
            <x15:cachedUniqueName index="5042" name="[order_details].[order_id].&amp;[5043]"/>
            <x15:cachedUniqueName index="5043" name="[order_details].[order_id].&amp;[5044]"/>
            <x15:cachedUniqueName index="5044" name="[order_details].[order_id].&amp;[5045]"/>
            <x15:cachedUniqueName index="5045" name="[order_details].[order_id].&amp;[5046]"/>
            <x15:cachedUniqueName index="5046" name="[order_details].[order_id].&amp;[5047]"/>
            <x15:cachedUniqueName index="5047" name="[order_details].[order_id].&amp;[5048]"/>
            <x15:cachedUniqueName index="5048" name="[order_details].[order_id].&amp;[5049]"/>
            <x15:cachedUniqueName index="5049" name="[order_details].[order_id].&amp;[5050]"/>
            <x15:cachedUniqueName index="5050" name="[order_details].[order_id].&amp;[5051]"/>
            <x15:cachedUniqueName index="5051" name="[order_details].[order_id].&amp;[5052]"/>
            <x15:cachedUniqueName index="5052" name="[order_details].[order_id].&amp;[5053]"/>
            <x15:cachedUniqueName index="5053" name="[order_details].[order_id].&amp;[5054]"/>
            <x15:cachedUniqueName index="5054" name="[order_details].[order_id].&amp;[5055]"/>
            <x15:cachedUniqueName index="5055" name="[order_details].[order_id].&amp;[5056]"/>
            <x15:cachedUniqueName index="5056" name="[order_details].[order_id].&amp;[5057]"/>
            <x15:cachedUniqueName index="5057" name="[order_details].[order_id].&amp;[5058]"/>
            <x15:cachedUniqueName index="5058" name="[order_details].[order_id].&amp;[5059]"/>
            <x15:cachedUniqueName index="5059" name="[order_details].[order_id].&amp;[5060]"/>
            <x15:cachedUniqueName index="5060" name="[order_details].[order_id].&amp;[5061]"/>
            <x15:cachedUniqueName index="5061" name="[order_details].[order_id].&amp;[5062]"/>
            <x15:cachedUniqueName index="5062" name="[order_details].[order_id].&amp;[5063]"/>
            <x15:cachedUniqueName index="5063" name="[order_details].[order_id].&amp;[5064]"/>
            <x15:cachedUniqueName index="5064" name="[order_details].[order_id].&amp;[5065]"/>
            <x15:cachedUniqueName index="5065" name="[order_details].[order_id].&amp;[5066]"/>
            <x15:cachedUniqueName index="5066" name="[order_details].[order_id].&amp;[5067]"/>
            <x15:cachedUniqueName index="5067" name="[order_details].[order_id].&amp;[5068]"/>
            <x15:cachedUniqueName index="5068" name="[order_details].[order_id].&amp;[5069]"/>
            <x15:cachedUniqueName index="5069" name="[order_details].[order_id].&amp;[5070]"/>
            <x15:cachedUniqueName index="5070" name="[order_details].[order_id].&amp;[5071]"/>
            <x15:cachedUniqueName index="5071" name="[order_details].[order_id].&amp;[5072]"/>
            <x15:cachedUniqueName index="5072" name="[order_details].[order_id].&amp;[5073]"/>
            <x15:cachedUniqueName index="5073" name="[order_details].[order_id].&amp;[5074]"/>
            <x15:cachedUniqueName index="5074" name="[order_details].[order_id].&amp;[5075]"/>
            <x15:cachedUniqueName index="5075" name="[order_details].[order_id].&amp;[5076]"/>
            <x15:cachedUniqueName index="5076" name="[order_details].[order_id].&amp;[5077]"/>
            <x15:cachedUniqueName index="5077" name="[order_details].[order_id].&amp;[5078]"/>
            <x15:cachedUniqueName index="5078" name="[order_details].[order_id].&amp;[5079]"/>
            <x15:cachedUniqueName index="5079" name="[order_details].[order_id].&amp;[5080]"/>
            <x15:cachedUniqueName index="5080" name="[order_details].[order_id].&amp;[5081]"/>
            <x15:cachedUniqueName index="5081" name="[order_details].[order_id].&amp;[5082]"/>
            <x15:cachedUniqueName index="5082" name="[order_details].[order_id].&amp;[5083]"/>
            <x15:cachedUniqueName index="5083" name="[order_details].[order_id].&amp;[5084]"/>
            <x15:cachedUniqueName index="5084" name="[order_details].[order_id].&amp;[5085]"/>
            <x15:cachedUniqueName index="5085" name="[order_details].[order_id].&amp;[5086]"/>
            <x15:cachedUniqueName index="5086" name="[order_details].[order_id].&amp;[5087]"/>
            <x15:cachedUniqueName index="5087" name="[order_details].[order_id].&amp;[5088]"/>
            <x15:cachedUniqueName index="5088" name="[order_details].[order_id].&amp;[5089]"/>
            <x15:cachedUniqueName index="5089" name="[order_details].[order_id].&amp;[5090]"/>
            <x15:cachedUniqueName index="5090" name="[order_details].[order_id].&amp;[5091]"/>
            <x15:cachedUniqueName index="5091" name="[order_details].[order_id].&amp;[5092]"/>
            <x15:cachedUniqueName index="5092" name="[order_details].[order_id].&amp;[5093]"/>
            <x15:cachedUniqueName index="5093" name="[order_details].[order_id].&amp;[5094]"/>
            <x15:cachedUniqueName index="5094" name="[order_details].[order_id].&amp;[5095]"/>
            <x15:cachedUniqueName index="5095" name="[order_details].[order_id].&amp;[5096]"/>
            <x15:cachedUniqueName index="5096" name="[order_details].[order_id].&amp;[5097]"/>
            <x15:cachedUniqueName index="5097" name="[order_details].[order_id].&amp;[5098]"/>
            <x15:cachedUniqueName index="5098" name="[order_details].[order_id].&amp;[5099]"/>
            <x15:cachedUniqueName index="5099" name="[order_details].[order_id].&amp;[5100]"/>
            <x15:cachedUniqueName index="5100" name="[order_details].[order_id].&amp;[5101]"/>
            <x15:cachedUniqueName index="5101" name="[order_details].[order_id].&amp;[5102]"/>
            <x15:cachedUniqueName index="5102" name="[order_details].[order_id].&amp;[5103]"/>
            <x15:cachedUniqueName index="5103" name="[order_details].[order_id].&amp;[5104]"/>
            <x15:cachedUniqueName index="5104" name="[order_details].[order_id].&amp;[5105]"/>
            <x15:cachedUniqueName index="5105" name="[order_details].[order_id].&amp;[5106]"/>
            <x15:cachedUniqueName index="5106" name="[order_details].[order_id].&amp;[5107]"/>
            <x15:cachedUniqueName index="5107" name="[order_details].[order_id].&amp;[5108]"/>
            <x15:cachedUniqueName index="5108" name="[order_details].[order_id].&amp;[5109]"/>
            <x15:cachedUniqueName index="5109" name="[order_details].[order_id].&amp;[5110]"/>
            <x15:cachedUniqueName index="5110" name="[order_details].[order_id].&amp;[5111]"/>
            <x15:cachedUniqueName index="5111" name="[order_details].[order_id].&amp;[5112]"/>
            <x15:cachedUniqueName index="5112" name="[order_details].[order_id].&amp;[5113]"/>
            <x15:cachedUniqueName index="5113" name="[order_details].[order_id].&amp;[5114]"/>
            <x15:cachedUniqueName index="5114" name="[order_details].[order_id].&amp;[5115]"/>
            <x15:cachedUniqueName index="5115" name="[order_details].[order_id].&amp;[5116]"/>
            <x15:cachedUniqueName index="5116" name="[order_details].[order_id].&amp;[5117]"/>
            <x15:cachedUniqueName index="5117" name="[order_details].[order_id].&amp;[5118]"/>
            <x15:cachedUniqueName index="5118" name="[order_details].[order_id].&amp;[5119]"/>
            <x15:cachedUniqueName index="5119" name="[order_details].[order_id].&amp;[5120]"/>
            <x15:cachedUniqueName index="5120" name="[order_details].[order_id].&amp;[5121]"/>
            <x15:cachedUniqueName index="5121" name="[order_details].[order_id].&amp;[5122]"/>
            <x15:cachedUniqueName index="5122" name="[order_details].[order_id].&amp;[5123]"/>
            <x15:cachedUniqueName index="5123" name="[order_details].[order_id].&amp;[5124]"/>
            <x15:cachedUniqueName index="5124" name="[order_details].[order_id].&amp;[5125]"/>
            <x15:cachedUniqueName index="5125" name="[order_details].[order_id].&amp;[5126]"/>
            <x15:cachedUniqueName index="5126" name="[order_details].[order_id].&amp;[5127]"/>
            <x15:cachedUniqueName index="5127" name="[order_details].[order_id].&amp;[5128]"/>
            <x15:cachedUniqueName index="5128" name="[order_details].[order_id].&amp;[5129]"/>
            <x15:cachedUniqueName index="5129" name="[order_details].[order_id].&amp;[5130]"/>
            <x15:cachedUniqueName index="5130" name="[order_details].[order_id].&amp;[5131]"/>
            <x15:cachedUniqueName index="5131" name="[order_details].[order_id].&amp;[5132]"/>
            <x15:cachedUniqueName index="5132" name="[order_details].[order_id].&amp;[5133]"/>
            <x15:cachedUniqueName index="5133" name="[order_details].[order_id].&amp;[5134]"/>
            <x15:cachedUniqueName index="5134" name="[order_details].[order_id].&amp;[5135]"/>
            <x15:cachedUniqueName index="5135" name="[order_details].[order_id].&amp;[5136]"/>
            <x15:cachedUniqueName index="5136" name="[order_details].[order_id].&amp;[5137]"/>
            <x15:cachedUniqueName index="5137" name="[order_details].[order_id].&amp;[5138]"/>
            <x15:cachedUniqueName index="5138" name="[order_details].[order_id].&amp;[5139]"/>
            <x15:cachedUniqueName index="5139" name="[order_details].[order_id].&amp;[5140]"/>
            <x15:cachedUniqueName index="5140" name="[order_details].[order_id].&amp;[5141]"/>
            <x15:cachedUniqueName index="5141" name="[order_details].[order_id].&amp;[5142]"/>
            <x15:cachedUniqueName index="5142" name="[order_details].[order_id].&amp;[5143]"/>
            <x15:cachedUniqueName index="5143" name="[order_details].[order_id].&amp;[5144]"/>
            <x15:cachedUniqueName index="5144" name="[order_details].[order_id].&amp;[5145]"/>
            <x15:cachedUniqueName index="5145" name="[order_details].[order_id].&amp;[5146]"/>
            <x15:cachedUniqueName index="5146" name="[order_details].[order_id].&amp;[5147]"/>
            <x15:cachedUniqueName index="5147" name="[order_details].[order_id].&amp;[5148]"/>
            <x15:cachedUniqueName index="5148" name="[order_details].[order_id].&amp;[5149]"/>
            <x15:cachedUniqueName index="5149" name="[order_details].[order_id].&amp;[5150]"/>
            <x15:cachedUniqueName index="5150" name="[order_details].[order_id].&amp;[5151]"/>
            <x15:cachedUniqueName index="5151" name="[order_details].[order_id].&amp;[5152]"/>
            <x15:cachedUniqueName index="5152" name="[order_details].[order_id].&amp;[5153]"/>
            <x15:cachedUniqueName index="5153" name="[order_details].[order_id].&amp;[5154]"/>
            <x15:cachedUniqueName index="5154" name="[order_details].[order_id].&amp;[5155]"/>
            <x15:cachedUniqueName index="5155" name="[order_details].[order_id].&amp;[5156]"/>
            <x15:cachedUniqueName index="5156" name="[order_details].[order_id].&amp;[5157]"/>
            <x15:cachedUniqueName index="5157" name="[order_details].[order_id].&amp;[5158]"/>
            <x15:cachedUniqueName index="5158" name="[order_details].[order_id].&amp;[5159]"/>
            <x15:cachedUniqueName index="5159" name="[order_details].[order_id].&amp;[5160]"/>
            <x15:cachedUniqueName index="5160" name="[order_details].[order_id].&amp;[5161]"/>
            <x15:cachedUniqueName index="5161" name="[order_details].[order_id].&amp;[5162]"/>
            <x15:cachedUniqueName index="5162" name="[order_details].[order_id].&amp;[5163]"/>
            <x15:cachedUniqueName index="5163" name="[order_details].[order_id].&amp;[5164]"/>
            <x15:cachedUniqueName index="5164" name="[order_details].[order_id].&amp;[5165]"/>
            <x15:cachedUniqueName index="5165" name="[order_details].[order_id].&amp;[5166]"/>
            <x15:cachedUniqueName index="5166" name="[order_details].[order_id].&amp;[5167]"/>
            <x15:cachedUniqueName index="5167" name="[order_details].[order_id].&amp;[5168]"/>
            <x15:cachedUniqueName index="5168" name="[order_details].[order_id].&amp;[5169]"/>
            <x15:cachedUniqueName index="5169" name="[order_details].[order_id].&amp;[5170]"/>
            <x15:cachedUniqueName index="5170" name="[order_details].[order_id].&amp;[5171]"/>
            <x15:cachedUniqueName index="5171" name="[order_details].[order_id].&amp;[5172]"/>
            <x15:cachedUniqueName index="5172" name="[order_details].[order_id].&amp;[5173]"/>
            <x15:cachedUniqueName index="5173" name="[order_details].[order_id].&amp;[5174]"/>
            <x15:cachedUniqueName index="5174" name="[order_details].[order_id].&amp;[5175]"/>
            <x15:cachedUniqueName index="5175" name="[order_details].[order_id].&amp;[5176]"/>
            <x15:cachedUniqueName index="5176" name="[order_details].[order_id].&amp;[5177]"/>
            <x15:cachedUniqueName index="5177" name="[order_details].[order_id].&amp;[5178]"/>
            <x15:cachedUniqueName index="5178" name="[order_details].[order_id].&amp;[5179]"/>
            <x15:cachedUniqueName index="5179" name="[order_details].[order_id].&amp;[5180]"/>
            <x15:cachedUniqueName index="5180" name="[order_details].[order_id].&amp;[5181]"/>
            <x15:cachedUniqueName index="5181" name="[order_details].[order_id].&amp;[5182]"/>
            <x15:cachedUniqueName index="5182" name="[order_details].[order_id].&amp;[5183]"/>
            <x15:cachedUniqueName index="5183" name="[order_details].[order_id].&amp;[5184]"/>
            <x15:cachedUniqueName index="5184" name="[order_details].[order_id].&amp;[5185]"/>
            <x15:cachedUniqueName index="5185" name="[order_details].[order_id].&amp;[5186]"/>
            <x15:cachedUniqueName index="5186" name="[order_details].[order_id].&amp;[5187]"/>
            <x15:cachedUniqueName index="5187" name="[order_details].[order_id].&amp;[5188]"/>
            <x15:cachedUniqueName index="5188" name="[order_details].[order_id].&amp;[5189]"/>
            <x15:cachedUniqueName index="5189" name="[order_details].[order_id].&amp;[5190]"/>
            <x15:cachedUniqueName index="5190" name="[order_details].[order_id].&amp;[5191]"/>
            <x15:cachedUniqueName index="5191" name="[order_details].[order_id].&amp;[5192]"/>
            <x15:cachedUniqueName index="5192" name="[order_details].[order_id].&amp;[5193]"/>
            <x15:cachedUniqueName index="5193" name="[order_details].[order_id].&amp;[5194]"/>
            <x15:cachedUniqueName index="5194" name="[order_details].[order_id].&amp;[5195]"/>
            <x15:cachedUniqueName index="5195" name="[order_details].[order_id].&amp;[5196]"/>
            <x15:cachedUniqueName index="5196" name="[order_details].[order_id].&amp;[5197]"/>
            <x15:cachedUniqueName index="5197" name="[order_details].[order_id].&amp;[5198]"/>
            <x15:cachedUniqueName index="5198" name="[order_details].[order_id].&amp;[5199]"/>
            <x15:cachedUniqueName index="5199" name="[order_details].[order_id].&amp;[5200]"/>
            <x15:cachedUniqueName index="5200" name="[order_details].[order_id].&amp;[5201]"/>
            <x15:cachedUniqueName index="5201" name="[order_details].[order_id].&amp;[5202]"/>
            <x15:cachedUniqueName index="5202" name="[order_details].[order_id].&amp;[5203]"/>
            <x15:cachedUniqueName index="5203" name="[order_details].[order_id].&amp;[5204]"/>
            <x15:cachedUniqueName index="5204" name="[order_details].[order_id].&amp;[5205]"/>
            <x15:cachedUniqueName index="5205" name="[order_details].[order_id].&amp;[5206]"/>
            <x15:cachedUniqueName index="5206" name="[order_details].[order_id].&amp;[5207]"/>
            <x15:cachedUniqueName index="5207" name="[order_details].[order_id].&amp;[5208]"/>
            <x15:cachedUniqueName index="5208" name="[order_details].[order_id].&amp;[5209]"/>
            <x15:cachedUniqueName index="5209" name="[order_details].[order_id].&amp;[5210]"/>
            <x15:cachedUniqueName index="5210" name="[order_details].[order_id].&amp;[5211]"/>
            <x15:cachedUniqueName index="5211" name="[order_details].[order_id].&amp;[5212]"/>
            <x15:cachedUniqueName index="5212" name="[order_details].[order_id].&amp;[5213]"/>
            <x15:cachedUniqueName index="5213" name="[order_details].[order_id].&amp;[5214]"/>
            <x15:cachedUniqueName index="5214" name="[order_details].[order_id].&amp;[5215]"/>
            <x15:cachedUniqueName index="5215" name="[order_details].[order_id].&amp;[5216]"/>
            <x15:cachedUniqueName index="5216" name="[order_details].[order_id].&amp;[5217]"/>
            <x15:cachedUniqueName index="5217" name="[order_details].[order_id].&amp;[5218]"/>
            <x15:cachedUniqueName index="5218" name="[order_details].[order_id].&amp;[5219]"/>
            <x15:cachedUniqueName index="5219" name="[order_details].[order_id].&amp;[5220]"/>
            <x15:cachedUniqueName index="5220" name="[order_details].[order_id].&amp;[5221]"/>
            <x15:cachedUniqueName index="5221" name="[order_details].[order_id].&amp;[5222]"/>
            <x15:cachedUniqueName index="5222" name="[order_details].[order_id].&amp;[5223]"/>
            <x15:cachedUniqueName index="5223" name="[order_details].[order_id].&amp;[5224]"/>
            <x15:cachedUniqueName index="5224" name="[order_details].[order_id].&amp;[5225]"/>
            <x15:cachedUniqueName index="5225" name="[order_details].[order_id].&amp;[5226]"/>
            <x15:cachedUniqueName index="5226" name="[order_details].[order_id].&amp;[5227]"/>
            <x15:cachedUniqueName index="5227" name="[order_details].[order_id].&amp;[5228]"/>
            <x15:cachedUniqueName index="5228" name="[order_details].[order_id].&amp;[5229]"/>
            <x15:cachedUniqueName index="5229" name="[order_details].[order_id].&amp;[5230]"/>
            <x15:cachedUniqueName index="5230" name="[order_details].[order_id].&amp;[5231]"/>
            <x15:cachedUniqueName index="5231" name="[order_details].[order_id].&amp;[5232]"/>
            <x15:cachedUniqueName index="5232" name="[order_details].[order_id].&amp;[5233]"/>
            <x15:cachedUniqueName index="5233" name="[order_details].[order_id].&amp;[5234]"/>
            <x15:cachedUniqueName index="5234" name="[order_details].[order_id].&amp;[5235]"/>
            <x15:cachedUniqueName index="5235" name="[order_details].[order_id].&amp;[5236]"/>
            <x15:cachedUniqueName index="5236" name="[order_details].[order_id].&amp;[5237]"/>
            <x15:cachedUniqueName index="5237" name="[order_details].[order_id].&amp;[5238]"/>
            <x15:cachedUniqueName index="5238" name="[order_details].[order_id].&amp;[5239]"/>
            <x15:cachedUniqueName index="5239" name="[order_details].[order_id].&amp;[5240]"/>
            <x15:cachedUniqueName index="5240" name="[order_details].[order_id].&amp;[5241]"/>
            <x15:cachedUniqueName index="5241" name="[order_details].[order_id].&amp;[5242]"/>
            <x15:cachedUniqueName index="5242" name="[order_details].[order_id].&amp;[5243]"/>
            <x15:cachedUniqueName index="5243" name="[order_details].[order_id].&amp;[5244]"/>
            <x15:cachedUniqueName index="5244" name="[order_details].[order_id].&amp;[5245]"/>
            <x15:cachedUniqueName index="5245" name="[order_details].[order_id].&amp;[5246]"/>
            <x15:cachedUniqueName index="5246" name="[order_details].[order_id].&amp;[5247]"/>
            <x15:cachedUniqueName index="5247" name="[order_details].[order_id].&amp;[5248]"/>
            <x15:cachedUniqueName index="5248" name="[order_details].[order_id].&amp;[5249]"/>
            <x15:cachedUniqueName index="5249" name="[order_details].[order_id].&amp;[5250]"/>
            <x15:cachedUniqueName index="5250" name="[order_details].[order_id].&amp;[5251]"/>
            <x15:cachedUniqueName index="5251" name="[order_details].[order_id].&amp;[5252]"/>
            <x15:cachedUniqueName index="5252" name="[order_details].[order_id].&amp;[5253]"/>
            <x15:cachedUniqueName index="5253" name="[order_details].[order_id].&amp;[5254]"/>
            <x15:cachedUniqueName index="5254" name="[order_details].[order_id].&amp;[5255]"/>
            <x15:cachedUniqueName index="5255" name="[order_details].[order_id].&amp;[5256]"/>
            <x15:cachedUniqueName index="5256" name="[order_details].[order_id].&amp;[5257]"/>
            <x15:cachedUniqueName index="5257" name="[order_details].[order_id].&amp;[5258]"/>
            <x15:cachedUniqueName index="5258" name="[order_details].[order_id].&amp;[5259]"/>
            <x15:cachedUniqueName index="5259" name="[order_details].[order_id].&amp;[5260]"/>
            <x15:cachedUniqueName index="5260" name="[order_details].[order_id].&amp;[5261]"/>
            <x15:cachedUniqueName index="5261" name="[order_details].[order_id].&amp;[5262]"/>
            <x15:cachedUniqueName index="5262" name="[order_details].[order_id].&amp;[5263]"/>
            <x15:cachedUniqueName index="5263" name="[order_details].[order_id].&amp;[5264]"/>
            <x15:cachedUniqueName index="5264" name="[order_details].[order_id].&amp;[5265]"/>
            <x15:cachedUniqueName index="5265" name="[order_details].[order_id].&amp;[5266]"/>
            <x15:cachedUniqueName index="5266" name="[order_details].[order_id].&amp;[5267]"/>
            <x15:cachedUniqueName index="5267" name="[order_details].[order_id].&amp;[5268]"/>
            <x15:cachedUniqueName index="5268" name="[order_details].[order_id].&amp;[5269]"/>
            <x15:cachedUniqueName index="5269" name="[order_details].[order_id].&amp;[5270]"/>
            <x15:cachedUniqueName index="5270" name="[order_details].[order_id].&amp;[5271]"/>
            <x15:cachedUniqueName index="5271" name="[order_details].[order_id].&amp;[5272]"/>
            <x15:cachedUniqueName index="5272" name="[order_details].[order_id].&amp;[5273]"/>
            <x15:cachedUniqueName index="5273" name="[order_details].[order_id].&amp;[5274]"/>
            <x15:cachedUniqueName index="5274" name="[order_details].[order_id].&amp;[5275]"/>
            <x15:cachedUniqueName index="5275" name="[order_details].[order_id].&amp;[5276]"/>
            <x15:cachedUniqueName index="5276" name="[order_details].[order_id].&amp;[5277]"/>
            <x15:cachedUniqueName index="5277" name="[order_details].[order_id].&amp;[5278]"/>
            <x15:cachedUniqueName index="5278" name="[order_details].[order_id].&amp;[5279]"/>
            <x15:cachedUniqueName index="5279" name="[order_details].[order_id].&amp;[5280]"/>
            <x15:cachedUniqueName index="5280" name="[order_details].[order_id].&amp;[5281]"/>
            <x15:cachedUniqueName index="5281" name="[order_details].[order_id].&amp;[5282]"/>
            <x15:cachedUniqueName index="5282" name="[order_details].[order_id].&amp;[5283]"/>
            <x15:cachedUniqueName index="5283" name="[order_details].[order_id].&amp;[5284]"/>
            <x15:cachedUniqueName index="5284" name="[order_details].[order_id].&amp;[5285]"/>
            <x15:cachedUniqueName index="5285" name="[order_details].[order_id].&amp;[5286]"/>
            <x15:cachedUniqueName index="5286" name="[order_details].[order_id].&amp;[5287]"/>
            <x15:cachedUniqueName index="5287" name="[order_details].[order_id].&amp;[5288]"/>
            <x15:cachedUniqueName index="5288" name="[order_details].[order_id].&amp;[5289]"/>
            <x15:cachedUniqueName index="5289" name="[order_details].[order_id].&amp;[5290]"/>
            <x15:cachedUniqueName index="5290" name="[order_details].[order_id].&amp;[5291]"/>
            <x15:cachedUniqueName index="5291" name="[order_details].[order_id].&amp;[5292]"/>
            <x15:cachedUniqueName index="5292" name="[order_details].[order_id].&amp;[5293]"/>
            <x15:cachedUniqueName index="5293" name="[order_details].[order_id].&amp;[5294]"/>
            <x15:cachedUniqueName index="5294" name="[order_details].[order_id].&amp;[5295]"/>
            <x15:cachedUniqueName index="5295" name="[order_details].[order_id].&amp;[5296]"/>
            <x15:cachedUniqueName index="5296" name="[order_details].[order_id].&amp;[5297]"/>
            <x15:cachedUniqueName index="5297" name="[order_details].[order_id].&amp;[5298]"/>
            <x15:cachedUniqueName index="5298" name="[order_details].[order_id].&amp;[5299]"/>
            <x15:cachedUniqueName index="5299" name="[order_details].[order_id].&amp;[5300]"/>
            <x15:cachedUniqueName index="5300" name="[order_details].[order_id].&amp;[5301]"/>
            <x15:cachedUniqueName index="5301" name="[order_details].[order_id].&amp;[5302]"/>
            <x15:cachedUniqueName index="5302" name="[order_details].[order_id].&amp;[5303]"/>
            <x15:cachedUniqueName index="5303" name="[order_details].[order_id].&amp;[5304]"/>
            <x15:cachedUniqueName index="5304" name="[order_details].[order_id].&amp;[5305]"/>
            <x15:cachedUniqueName index="5305" name="[order_details].[order_id].&amp;[5306]"/>
            <x15:cachedUniqueName index="5306" name="[order_details].[order_id].&amp;[5307]"/>
            <x15:cachedUniqueName index="5307" name="[order_details].[order_id].&amp;[5308]"/>
            <x15:cachedUniqueName index="5308" name="[order_details].[order_id].&amp;[5309]"/>
            <x15:cachedUniqueName index="5309" name="[order_details].[order_id].&amp;[5310]"/>
            <x15:cachedUniqueName index="5310" name="[order_details].[order_id].&amp;[5311]"/>
            <x15:cachedUniqueName index="5311" name="[order_details].[order_id].&amp;[5312]"/>
            <x15:cachedUniqueName index="5312" name="[order_details].[order_id].&amp;[5313]"/>
            <x15:cachedUniqueName index="5313" name="[order_details].[order_id].&amp;[5314]"/>
            <x15:cachedUniqueName index="5314" name="[order_details].[order_id].&amp;[5315]"/>
            <x15:cachedUniqueName index="5315" name="[order_details].[order_id].&amp;[5316]"/>
            <x15:cachedUniqueName index="5316" name="[order_details].[order_id].&amp;[5317]"/>
            <x15:cachedUniqueName index="5317" name="[order_details].[order_id].&amp;[5318]"/>
            <x15:cachedUniqueName index="5318" name="[order_details].[order_id].&amp;[5319]"/>
            <x15:cachedUniqueName index="5319" name="[order_details].[order_id].&amp;[5320]"/>
            <x15:cachedUniqueName index="5320" name="[order_details].[order_id].&amp;[5321]"/>
            <x15:cachedUniqueName index="5321" name="[order_details].[order_id].&amp;[5322]"/>
            <x15:cachedUniqueName index="5322" name="[order_details].[order_id].&amp;[5323]"/>
            <x15:cachedUniqueName index="5323" name="[order_details].[order_id].&amp;[5324]"/>
            <x15:cachedUniqueName index="5324" name="[order_details].[order_id].&amp;[5325]"/>
            <x15:cachedUniqueName index="5325" name="[order_details].[order_id].&amp;[5326]"/>
            <x15:cachedUniqueName index="5326" name="[order_details].[order_id].&amp;[5327]"/>
            <x15:cachedUniqueName index="5327" name="[order_details].[order_id].&amp;[5328]"/>
            <x15:cachedUniqueName index="5328" name="[order_details].[order_id].&amp;[5329]"/>
            <x15:cachedUniqueName index="5329" name="[order_details].[order_id].&amp;[5330]"/>
            <x15:cachedUniqueName index="5330" name="[order_details].[order_id].&amp;[5331]"/>
            <x15:cachedUniqueName index="5331" name="[order_details].[order_id].&amp;[5332]"/>
            <x15:cachedUniqueName index="5332" name="[order_details].[order_id].&amp;[5333]"/>
            <x15:cachedUniqueName index="5333" name="[order_details].[order_id].&amp;[5334]"/>
            <x15:cachedUniqueName index="5334" name="[order_details].[order_id].&amp;[5335]"/>
            <x15:cachedUniqueName index="5335" name="[order_details].[order_id].&amp;[5336]"/>
            <x15:cachedUniqueName index="5336" name="[order_details].[order_id].&amp;[5337]"/>
            <x15:cachedUniqueName index="5337" name="[order_details].[order_id].&amp;[5338]"/>
            <x15:cachedUniqueName index="5338" name="[order_details].[order_id].&amp;[5339]"/>
            <x15:cachedUniqueName index="5339" name="[order_details].[order_id].&amp;[5340]"/>
            <x15:cachedUniqueName index="5340" name="[order_details].[order_id].&amp;[5341]"/>
            <x15:cachedUniqueName index="5341" name="[order_details].[order_id].&amp;[5342]"/>
            <x15:cachedUniqueName index="5342" name="[order_details].[order_id].&amp;[5343]"/>
            <x15:cachedUniqueName index="5343" name="[order_details].[order_id].&amp;[5344]"/>
            <x15:cachedUniqueName index="5344" name="[order_details].[order_id].&amp;[5345]"/>
            <x15:cachedUniqueName index="5345" name="[order_details].[order_id].&amp;[5346]"/>
            <x15:cachedUniqueName index="5346" name="[order_details].[order_id].&amp;[5347]"/>
            <x15:cachedUniqueName index="5347" name="[order_details].[order_id].&amp;[5348]"/>
            <x15:cachedUniqueName index="5348" name="[order_details].[order_id].&amp;[5349]"/>
            <x15:cachedUniqueName index="5349" name="[order_details].[order_id].&amp;[5350]"/>
            <x15:cachedUniqueName index="5350" name="[order_details].[order_id].&amp;[5351]"/>
            <x15:cachedUniqueName index="5351" name="[order_details].[order_id].&amp;[5352]"/>
            <x15:cachedUniqueName index="5352" name="[order_details].[order_id].&amp;[5353]"/>
            <x15:cachedUniqueName index="5353" name="[order_details].[order_id].&amp;[5354]"/>
            <x15:cachedUniqueName index="5354" name="[order_details].[order_id].&amp;[5355]"/>
            <x15:cachedUniqueName index="5355" name="[order_details].[order_id].&amp;[5356]"/>
            <x15:cachedUniqueName index="5356" name="[order_details].[order_id].&amp;[5357]"/>
            <x15:cachedUniqueName index="5357" name="[order_details].[order_id].&amp;[5358]"/>
            <x15:cachedUniqueName index="5358" name="[order_details].[order_id].&amp;[5359]"/>
            <x15:cachedUniqueName index="5359" name="[order_details].[order_id].&amp;[5360]"/>
            <x15:cachedUniqueName index="5360" name="[order_details].[order_id].&amp;[5361]"/>
            <x15:cachedUniqueName index="5361" name="[order_details].[order_id].&amp;[5362]"/>
            <x15:cachedUniqueName index="5362" name="[order_details].[order_id].&amp;[5363]"/>
            <x15:cachedUniqueName index="5363" name="[order_details].[order_id].&amp;[5364]"/>
            <x15:cachedUniqueName index="5364" name="[order_details].[order_id].&amp;[5365]"/>
            <x15:cachedUniqueName index="5365" name="[order_details].[order_id].&amp;[5366]"/>
            <x15:cachedUniqueName index="5366" name="[order_details].[order_id].&amp;[5367]"/>
            <x15:cachedUniqueName index="5367" name="[order_details].[order_id].&amp;[5368]"/>
            <x15:cachedUniqueName index="5368" name="[order_details].[order_id].&amp;[5369]"/>
            <x15:cachedUniqueName index="5369" name="[order_details].[order_id].&amp;[5370]"/>
            <x15:cachedUniqueName index="5370" name="[order_details].[order_id].&amp;[5371]"/>
            <x15:cachedUniqueName index="5371" name="[order_details].[order_id].&amp;[5372]"/>
            <x15:cachedUniqueName index="5372" name="[order_details].[order_id].&amp;[5373]"/>
            <x15:cachedUniqueName index="5373" name="[order_details].[order_id].&amp;[5374]"/>
            <x15:cachedUniqueName index="5374" name="[order_details].[order_id].&amp;[5375]"/>
            <x15:cachedUniqueName index="5375" name="[order_details].[order_id].&amp;[5376]"/>
            <x15:cachedUniqueName index="5376" name="[order_details].[order_id].&amp;[5377]"/>
            <x15:cachedUniqueName index="5377" name="[order_details].[order_id].&amp;[5378]"/>
            <x15:cachedUniqueName index="5378" name="[order_details].[order_id].&amp;[5379]"/>
            <x15:cachedUniqueName index="5379" name="[order_details].[order_id].&amp;[5380]"/>
            <x15:cachedUniqueName index="5380" name="[order_details].[order_id].&amp;[5381]"/>
            <x15:cachedUniqueName index="5381" name="[order_details].[order_id].&amp;[5382]"/>
            <x15:cachedUniqueName index="5382" name="[order_details].[order_id].&amp;[5383]"/>
            <x15:cachedUniqueName index="5383" name="[order_details].[order_id].&amp;[5384]"/>
            <x15:cachedUniqueName index="5384" name="[order_details].[order_id].&amp;[5385]"/>
            <x15:cachedUniqueName index="5385" name="[order_details].[order_id].&amp;[5386]"/>
            <x15:cachedUniqueName index="5386" name="[order_details].[order_id].&amp;[5387]"/>
            <x15:cachedUniqueName index="5387" name="[order_details].[order_id].&amp;[5388]"/>
            <x15:cachedUniqueName index="5388" name="[order_details].[order_id].&amp;[5389]"/>
            <x15:cachedUniqueName index="5389" name="[order_details].[order_id].&amp;[5390]"/>
            <x15:cachedUniqueName index="5390" name="[order_details].[order_id].&amp;[5391]"/>
            <x15:cachedUniqueName index="5391" name="[order_details].[order_id].&amp;[5392]"/>
            <x15:cachedUniqueName index="5392" name="[order_details].[order_id].&amp;[5393]"/>
            <x15:cachedUniqueName index="5393" name="[order_details].[order_id].&amp;[5394]"/>
            <x15:cachedUniqueName index="5394" name="[order_details].[order_id].&amp;[5395]"/>
            <x15:cachedUniqueName index="5395" name="[order_details].[order_id].&amp;[5396]"/>
            <x15:cachedUniqueName index="5396" name="[order_details].[order_id].&amp;[5397]"/>
            <x15:cachedUniqueName index="5397" name="[order_details].[order_id].&amp;[5398]"/>
            <x15:cachedUniqueName index="5398" name="[order_details].[order_id].&amp;[5399]"/>
            <x15:cachedUniqueName index="5399" name="[order_details].[order_id].&amp;[5400]"/>
            <x15:cachedUniqueName index="5400" name="[order_details].[order_id].&amp;[5401]"/>
            <x15:cachedUniqueName index="5401" name="[order_details].[order_id].&amp;[5402]"/>
            <x15:cachedUniqueName index="5402" name="[order_details].[order_id].&amp;[5403]"/>
            <x15:cachedUniqueName index="5403" name="[order_details].[order_id].&amp;[5404]"/>
            <x15:cachedUniqueName index="5404" name="[order_details].[order_id].&amp;[5405]"/>
            <x15:cachedUniqueName index="5405" name="[order_details].[order_id].&amp;[5406]"/>
            <x15:cachedUniqueName index="5406" name="[order_details].[order_id].&amp;[5407]"/>
            <x15:cachedUniqueName index="5407" name="[order_details].[order_id].&amp;[5408]"/>
            <x15:cachedUniqueName index="5408" name="[order_details].[order_id].&amp;[5409]"/>
            <x15:cachedUniqueName index="5409" name="[order_details].[order_id].&amp;[5410]"/>
            <x15:cachedUniqueName index="5410" name="[order_details].[order_id].&amp;[5411]"/>
            <x15:cachedUniqueName index="5411" name="[order_details].[order_id].&amp;[5412]"/>
            <x15:cachedUniqueName index="5412" name="[order_details].[order_id].&amp;[5413]"/>
            <x15:cachedUniqueName index="5413" name="[order_details].[order_id].&amp;[5414]"/>
            <x15:cachedUniqueName index="5414" name="[order_details].[order_id].&amp;[5415]"/>
            <x15:cachedUniqueName index="5415" name="[order_details].[order_id].&amp;[5416]"/>
            <x15:cachedUniqueName index="5416" name="[order_details].[order_id].&amp;[5417]"/>
            <x15:cachedUniqueName index="5417" name="[order_details].[order_id].&amp;[5418]"/>
            <x15:cachedUniqueName index="5418" name="[order_details].[order_id].&amp;[5419]"/>
            <x15:cachedUniqueName index="5419" name="[order_details].[order_id].&amp;[5420]"/>
            <x15:cachedUniqueName index="5420" name="[order_details].[order_id].&amp;[5421]"/>
            <x15:cachedUniqueName index="5421" name="[order_details].[order_id].&amp;[5422]"/>
            <x15:cachedUniqueName index="5422" name="[order_details].[order_id].&amp;[5423]"/>
            <x15:cachedUniqueName index="5423" name="[order_details].[order_id].&amp;[5424]"/>
            <x15:cachedUniqueName index="5424" name="[order_details].[order_id].&amp;[5425]"/>
            <x15:cachedUniqueName index="5425" name="[order_details].[order_id].&amp;[5426]"/>
            <x15:cachedUniqueName index="5426" name="[order_details].[order_id].&amp;[5427]"/>
            <x15:cachedUniqueName index="5427" name="[order_details].[order_id].&amp;[5428]"/>
            <x15:cachedUniqueName index="5428" name="[order_details].[order_id].&amp;[5429]"/>
            <x15:cachedUniqueName index="5429" name="[order_details].[order_id].&amp;[5430]"/>
            <x15:cachedUniqueName index="5430" name="[order_details].[order_id].&amp;[5431]"/>
            <x15:cachedUniqueName index="5431" name="[order_details].[order_id].&amp;[5432]"/>
            <x15:cachedUniqueName index="5432" name="[order_details].[order_id].&amp;[5433]"/>
            <x15:cachedUniqueName index="5433" name="[order_details].[order_id].&amp;[5434]"/>
            <x15:cachedUniqueName index="5434" name="[order_details].[order_id].&amp;[5435]"/>
            <x15:cachedUniqueName index="5435" name="[order_details].[order_id].&amp;[5436]"/>
            <x15:cachedUniqueName index="5436" name="[order_details].[order_id].&amp;[5437]"/>
            <x15:cachedUniqueName index="5437" name="[order_details].[order_id].&amp;[5438]"/>
            <x15:cachedUniqueName index="5438" name="[order_details].[order_id].&amp;[5439]"/>
            <x15:cachedUniqueName index="5439" name="[order_details].[order_id].&amp;[5440]"/>
            <x15:cachedUniqueName index="5440" name="[order_details].[order_id].&amp;[5441]"/>
            <x15:cachedUniqueName index="5441" name="[order_details].[order_id].&amp;[5442]"/>
            <x15:cachedUniqueName index="5442" name="[order_details].[order_id].&amp;[5443]"/>
            <x15:cachedUniqueName index="5443" name="[order_details].[order_id].&amp;[5444]"/>
            <x15:cachedUniqueName index="5444" name="[order_details].[order_id].&amp;[5445]"/>
            <x15:cachedUniqueName index="5445" name="[order_details].[order_id].&amp;[5446]"/>
            <x15:cachedUniqueName index="5446" name="[order_details].[order_id].&amp;[5447]"/>
            <x15:cachedUniqueName index="5447" name="[order_details].[order_id].&amp;[5448]"/>
            <x15:cachedUniqueName index="5448" name="[order_details].[order_id].&amp;[5449]"/>
            <x15:cachedUniqueName index="5449" name="[order_details].[order_id].&amp;[5450]"/>
            <x15:cachedUniqueName index="5450" name="[order_details].[order_id].&amp;[5451]"/>
            <x15:cachedUniqueName index="5451" name="[order_details].[order_id].&amp;[5452]"/>
            <x15:cachedUniqueName index="5452" name="[order_details].[order_id].&amp;[5453]"/>
            <x15:cachedUniqueName index="5453" name="[order_details].[order_id].&amp;[5454]"/>
            <x15:cachedUniqueName index="5454" name="[order_details].[order_id].&amp;[5455]"/>
            <x15:cachedUniqueName index="5455" name="[order_details].[order_id].&amp;[5456]"/>
            <x15:cachedUniqueName index="5456" name="[order_details].[order_id].&amp;[5457]"/>
            <x15:cachedUniqueName index="5457" name="[order_details].[order_id].&amp;[5458]"/>
            <x15:cachedUniqueName index="5458" name="[order_details].[order_id].&amp;[5459]"/>
            <x15:cachedUniqueName index="5459" name="[order_details].[order_id].&amp;[5460]"/>
            <x15:cachedUniqueName index="5460" name="[order_details].[order_id].&amp;[5461]"/>
            <x15:cachedUniqueName index="5461" name="[order_details].[order_id].&amp;[5462]"/>
            <x15:cachedUniqueName index="5462" name="[order_details].[order_id].&amp;[5463]"/>
            <x15:cachedUniqueName index="5463" name="[order_details].[order_id].&amp;[5464]"/>
            <x15:cachedUniqueName index="5464" name="[order_details].[order_id].&amp;[5465]"/>
            <x15:cachedUniqueName index="5465" name="[order_details].[order_id].&amp;[5466]"/>
            <x15:cachedUniqueName index="5466" name="[order_details].[order_id].&amp;[5467]"/>
            <x15:cachedUniqueName index="5467" name="[order_details].[order_id].&amp;[5468]"/>
            <x15:cachedUniqueName index="5468" name="[order_details].[order_id].&amp;[5469]"/>
            <x15:cachedUniqueName index="5469" name="[order_details].[order_id].&amp;[5470]"/>
            <x15:cachedUniqueName index="5470" name="[order_details].[order_id].&amp;[5471]"/>
            <x15:cachedUniqueName index="5471" name="[order_details].[order_id].&amp;[5472]"/>
            <x15:cachedUniqueName index="5472" name="[order_details].[order_id].&amp;[5473]"/>
            <x15:cachedUniqueName index="5473" name="[order_details].[order_id].&amp;[5474]"/>
            <x15:cachedUniqueName index="5474" name="[order_details].[order_id].&amp;[5475]"/>
            <x15:cachedUniqueName index="5475" name="[order_details].[order_id].&amp;[5476]"/>
            <x15:cachedUniqueName index="5476" name="[order_details].[order_id].&amp;[5477]"/>
            <x15:cachedUniqueName index="5477" name="[order_details].[order_id].&amp;[5478]"/>
            <x15:cachedUniqueName index="5478" name="[order_details].[order_id].&amp;[5479]"/>
            <x15:cachedUniqueName index="5479" name="[order_details].[order_id].&amp;[5480]"/>
            <x15:cachedUniqueName index="5480" name="[order_details].[order_id].&amp;[5481]"/>
            <x15:cachedUniqueName index="5481" name="[order_details].[order_id].&amp;[5482]"/>
            <x15:cachedUniqueName index="5482" name="[order_details].[order_id].&amp;[5483]"/>
            <x15:cachedUniqueName index="5483" name="[order_details].[order_id].&amp;[5484]"/>
            <x15:cachedUniqueName index="5484" name="[order_details].[order_id].&amp;[5485]"/>
            <x15:cachedUniqueName index="5485" name="[order_details].[order_id].&amp;[5486]"/>
            <x15:cachedUniqueName index="5486" name="[order_details].[order_id].&amp;[5487]"/>
            <x15:cachedUniqueName index="5487" name="[order_details].[order_id].&amp;[5488]"/>
            <x15:cachedUniqueName index="5488" name="[order_details].[order_id].&amp;[5489]"/>
            <x15:cachedUniqueName index="5489" name="[order_details].[order_id].&amp;[5490]"/>
            <x15:cachedUniqueName index="5490" name="[order_details].[order_id].&amp;[5491]"/>
            <x15:cachedUniqueName index="5491" name="[order_details].[order_id].&amp;[5492]"/>
            <x15:cachedUniqueName index="5492" name="[order_details].[order_id].&amp;[5493]"/>
            <x15:cachedUniqueName index="5493" name="[order_details].[order_id].&amp;[5494]"/>
            <x15:cachedUniqueName index="5494" name="[order_details].[order_id].&amp;[5495]"/>
            <x15:cachedUniqueName index="5495" name="[order_details].[order_id].&amp;[5496]"/>
            <x15:cachedUniqueName index="5496" name="[order_details].[order_id].&amp;[5497]"/>
            <x15:cachedUniqueName index="5497" name="[order_details].[order_id].&amp;[5498]"/>
            <x15:cachedUniqueName index="5498" name="[order_details].[order_id].&amp;[5499]"/>
            <x15:cachedUniqueName index="5499" name="[order_details].[order_id].&amp;[5500]"/>
            <x15:cachedUniqueName index="5500" name="[order_details].[order_id].&amp;[5501]"/>
            <x15:cachedUniqueName index="5501" name="[order_details].[order_id].&amp;[5502]"/>
            <x15:cachedUniqueName index="5502" name="[order_details].[order_id].&amp;[5503]"/>
            <x15:cachedUniqueName index="5503" name="[order_details].[order_id].&amp;[5504]"/>
            <x15:cachedUniqueName index="5504" name="[order_details].[order_id].&amp;[5505]"/>
            <x15:cachedUniqueName index="5505" name="[order_details].[order_id].&amp;[5506]"/>
            <x15:cachedUniqueName index="5506" name="[order_details].[order_id].&amp;[5507]"/>
            <x15:cachedUniqueName index="5507" name="[order_details].[order_id].&amp;[5508]"/>
            <x15:cachedUniqueName index="5508" name="[order_details].[order_id].&amp;[5509]"/>
            <x15:cachedUniqueName index="5509" name="[order_details].[order_id].&amp;[5510]"/>
            <x15:cachedUniqueName index="5510" name="[order_details].[order_id].&amp;[5511]"/>
            <x15:cachedUniqueName index="5511" name="[order_details].[order_id].&amp;[5512]"/>
            <x15:cachedUniqueName index="5512" name="[order_details].[order_id].&amp;[5513]"/>
            <x15:cachedUniqueName index="5513" name="[order_details].[order_id].&amp;[5514]"/>
            <x15:cachedUniqueName index="5514" name="[order_details].[order_id].&amp;[5515]"/>
            <x15:cachedUniqueName index="5515" name="[order_details].[order_id].&amp;[5516]"/>
            <x15:cachedUniqueName index="5516" name="[order_details].[order_id].&amp;[5517]"/>
            <x15:cachedUniqueName index="5517" name="[order_details].[order_id].&amp;[5518]"/>
            <x15:cachedUniqueName index="5518" name="[order_details].[order_id].&amp;[5519]"/>
            <x15:cachedUniqueName index="5519" name="[order_details].[order_id].&amp;[5520]"/>
            <x15:cachedUniqueName index="5520" name="[order_details].[order_id].&amp;[5521]"/>
            <x15:cachedUniqueName index="5521" name="[order_details].[order_id].&amp;[5522]"/>
            <x15:cachedUniqueName index="5522" name="[order_details].[order_id].&amp;[5523]"/>
            <x15:cachedUniqueName index="5523" name="[order_details].[order_id].&amp;[5524]"/>
            <x15:cachedUniqueName index="5524" name="[order_details].[order_id].&amp;[5525]"/>
            <x15:cachedUniqueName index="5525" name="[order_details].[order_id].&amp;[5526]"/>
            <x15:cachedUniqueName index="5526" name="[order_details].[order_id].&amp;[5527]"/>
            <x15:cachedUniqueName index="5527" name="[order_details].[order_id].&amp;[5528]"/>
            <x15:cachedUniqueName index="5528" name="[order_details].[order_id].&amp;[5529]"/>
            <x15:cachedUniqueName index="5529" name="[order_details].[order_id].&amp;[5530]"/>
            <x15:cachedUniqueName index="5530" name="[order_details].[order_id].&amp;[5531]"/>
            <x15:cachedUniqueName index="5531" name="[order_details].[order_id].&amp;[5532]"/>
            <x15:cachedUniqueName index="5532" name="[order_details].[order_id].&amp;[5533]"/>
            <x15:cachedUniqueName index="5533" name="[order_details].[order_id].&amp;[5534]"/>
            <x15:cachedUniqueName index="5534" name="[order_details].[order_id].&amp;[5535]"/>
            <x15:cachedUniqueName index="5535" name="[order_details].[order_id].&amp;[5536]"/>
            <x15:cachedUniqueName index="5536" name="[order_details].[order_id].&amp;[5537]"/>
            <x15:cachedUniqueName index="5537" name="[order_details].[order_id].&amp;[5538]"/>
            <x15:cachedUniqueName index="5538" name="[order_details].[order_id].&amp;[5539]"/>
            <x15:cachedUniqueName index="5539" name="[order_details].[order_id].&amp;[5540]"/>
            <x15:cachedUniqueName index="5540" name="[order_details].[order_id].&amp;[5541]"/>
            <x15:cachedUniqueName index="5541" name="[order_details].[order_id].&amp;[5542]"/>
            <x15:cachedUniqueName index="5542" name="[order_details].[order_id].&amp;[5543]"/>
            <x15:cachedUniqueName index="5543" name="[order_details].[order_id].&amp;[5544]"/>
            <x15:cachedUniqueName index="5544" name="[order_details].[order_id].&amp;[5545]"/>
            <x15:cachedUniqueName index="5545" name="[order_details].[order_id].&amp;[5546]"/>
            <x15:cachedUniqueName index="5546" name="[order_details].[order_id].&amp;[5547]"/>
            <x15:cachedUniqueName index="5547" name="[order_details].[order_id].&amp;[5548]"/>
            <x15:cachedUniqueName index="5548" name="[order_details].[order_id].&amp;[5549]"/>
            <x15:cachedUniqueName index="5549" name="[order_details].[order_id].&amp;[5550]"/>
            <x15:cachedUniqueName index="5550" name="[order_details].[order_id].&amp;[5551]"/>
            <x15:cachedUniqueName index="5551" name="[order_details].[order_id].&amp;[5552]"/>
            <x15:cachedUniqueName index="5552" name="[order_details].[order_id].&amp;[5553]"/>
            <x15:cachedUniqueName index="5553" name="[order_details].[order_id].&amp;[5554]"/>
            <x15:cachedUniqueName index="5554" name="[order_details].[order_id].&amp;[5555]"/>
            <x15:cachedUniqueName index="5555" name="[order_details].[order_id].&amp;[5556]"/>
            <x15:cachedUniqueName index="5556" name="[order_details].[order_id].&amp;[5557]"/>
            <x15:cachedUniqueName index="5557" name="[order_details].[order_id].&amp;[5558]"/>
            <x15:cachedUniqueName index="5558" name="[order_details].[order_id].&amp;[5559]"/>
            <x15:cachedUniqueName index="5559" name="[order_details].[order_id].&amp;[5560]"/>
            <x15:cachedUniqueName index="5560" name="[order_details].[order_id].&amp;[5561]"/>
            <x15:cachedUniqueName index="5561" name="[order_details].[order_id].&amp;[5562]"/>
            <x15:cachedUniqueName index="5562" name="[order_details].[order_id].&amp;[5563]"/>
            <x15:cachedUniqueName index="5563" name="[order_details].[order_id].&amp;[5564]"/>
            <x15:cachedUniqueName index="5564" name="[order_details].[order_id].&amp;[5565]"/>
            <x15:cachedUniqueName index="5565" name="[order_details].[order_id].&amp;[5566]"/>
            <x15:cachedUniqueName index="5566" name="[order_details].[order_id].&amp;[5567]"/>
            <x15:cachedUniqueName index="5567" name="[order_details].[order_id].&amp;[5568]"/>
            <x15:cachedUniqueName index="5568" name="[order_details].[order_id].&amp;[5569]"/>
            <x15:cachedUniqueName index="5569" name="[order_details].[order_id].&amp;[5570]"/>
            <x15:cachedUniqueName index="5570" name="[order_details].[order_id].&amp;[5571]"/>
            <x15:cachedUniqueName index="5571" name="[order_details].[order_id].&amp;[5572]"/>
            <x15:cachedUniqueName index="5572" name="[order_details].[order_id].&amp;[5573]"/>
            <x15:cachedUniqueName index="5573" name="[order_details].[order_id].&amp;[5574]"/>
            <x15:cachedUniqueName index="5574" name="[order_details].[order_id].&amp;[5575]"/>
            <x15:cachedUniqueName index="5575" name="[order_details].[order_id].&amp;[5576]"/>
            <x15:cachedUniqueName index="5576" name="[order_details].[order_id].&amp;[5577]"/>
            <x15:cachedUniqueName index="5577" name="[order_details].[order_id].&amp;[5578]"/>
            <x15:cachedUniqueName index="5578" name="[order_details].[order_id].&amp;[5579]"/>
            <x15:cachedUniqueName index="5579" name="[order_details].[order_id].&amp;[5580]"/>
            <x15:cachedUniqueName index="5580" name="[order_details].[order_id].&amp;[5581]"/>
            <x15:cachedUniqueName index="5581" name="[order_details].[order_id].&amp;[5582]"/>
            <x15:cachedUniqueName index="5582" name="[order_details].[order_id].&amp;[5583]"/>
            <x15:cachedUniqueName index="5583" name="[order_details].[order_id].&amp;[5584]"/>
            <x15:cachedUniqueName index="5584" name="[order_details].[order_id].&amp;[5585]"/>
            <x15:cachedUniqueName index="5585" name="[order_details].[order_id].&amp;[5586]"/>
            <x15:cachedUniqueName index="5586" name="[order_details].[order_id].&amp;[5587]"/>
            <x15:cachedUniqueName index="5587" name="[order_details].[order_id].&amp;[5588]"/>
            <x15:cachedUniqueName index="5588" name="[order_details].[order_id].&amp;[5589]"/>
            <x15:cachedUniqueName index="5589" name="[order_details].[order_id].&amp;[5590]"/>
            <x15:cachedUniqueName index="5590" name="[order_details].[order_id].&amp;[5591]"/>
            <x15:cachedUniqueName index="5591" name="[order_details].[order_id].&amp;[5592]"/>
            <x15:cachedUniqueName index="5592" name="[order_details].[order_id].&amp;[5593]"/>
            <x15:cachedUniqueName index="5593" name="[order_details].[order_id].&amp;[5594]"/>
            <x15:cachedUniqueName index="5594" name="[order_details].[order_id].&amp;[5595]"/>
            <x15:cachedUniqueName index="5595" name="[order_details].[order_id].&amp;[5596]"/>
            <x15:cachedUniqueName index="5596" name="[order_details].[order_id].&amp;[5597]"/>
            <x15:cachedUniqueName index="5597" name="[order_details].[order_id].&amp;[5598]"/>
            <x15:cachedUniqueName index="5598" name="[order_details].[order_id].&amp;[5599]"/>
            <x15:cachedUniqueName index="5599" name="[order_details].[order_id].&amp;[5600]"/>
            <x15:cachedUniqueName index="5600" name="[order_details].[order_id].&amp;[5601]"/>
            <x15:cachedUniqueName index="5601" name="[order_details].[order_id].&amp;[5602]"/>
            <x15:cachedUniqueName index="5602" name="[order_details].[order_id].&amp;[5603]"/>
            <x15:cachedUniqueName index="5603" name="[order_details].[order_id].&amp;[5604]"/>
            <x15:cachedUniqueName index="5604" name="[order_details].[order_id].&amp;[5605]"/>
            <x15:cachedUniqueName index="5605" name="[order_details].[order_id].&amp;[5606]"/>
            <x15:cachedUniqueName index="5606" name="[order_details].[order_id].&amp;[5607]"/>
            <x15:cachedUniqueName index="5607" name="[order_details].[order_id].&amp;[5608]"/>
            <x15:cachedUniqueName index="5608" name="[order_details].[order_id].&amp;[5609]"/>
            <x15:cachedUniqueName index="5609" name="[order_details].[order_id].&amp;[5610]"/>
            <x15:cachedUniqueName index="5610" name="[order_details].[order_id].&amp;[5611]"/>
            <x15:cachedUniqueName index="5611" name="[order_details].[order_id].&amp;[5612]"/>
            <x15:cachedUniqueName index="5612" name="[order_details].[order_id].&amp;[5613]"/>
            <x15:cachedUniqueName index="5613" name="[order_details].[order_id].&amp;[5614]"/>
            <x15:cachedUniqueName index="5614" name="[order_details].[order_id].&amp;[5615]"/>
            <x15:cachedUniqueName index="5615" name="[order_details].[order_id].&amp;[5616]"/>
            <x15:cachedUniqueName index="5616" name="[order_details].[order_id].&amp;[5617]"/>
            <x15:cachedUniqueName index="5617" name="[order_details].[order_id].&amp;[5618]"/>
            <x15:cachedUniqueName index="5618" name="[order_details].[order_id].&amp;[5619]"/>
            <x15:cachedUniqueName index="5619" name="[order_details].[order_id].&amp;[5620]"/>
            <x15:cachedUniqueName index="5620" name="[order_details].[order_id].&amp;[5621]"/>
            <x15:cachedUniqueName index="5621" name="[order_details].[order_id].&amp;[5622]"/>
            <x15:cachedUniqueName index="5622" name="[order_details].[order_id].&amp;[5623]"/>
            <x15:cachedUniqueName index="5623" name="[order_details].[order_id].&amp;[5624]"/>
            <x15:cachedUniqueName index="5624" name="[order_details].[order_id].&amp;[5625]"/>
            <x15:cachedUniqueName index="5625" name="[order_details].[order_id].&amp;[5626]"/>
            <x15:cachedUniqueName index="5626" name="[order_details].[order_id].&amp;[5627]"/>
            <x15:cachedUniqueName index="5627" name="[order_details].[order_id].&amp;[5628]"/>
            <x15:cachedUniqueName index="5628" name="[order_details].[order_id].&amp;[5629]"/>
            <x15:cachedUniqueName index="5629" name="[order_details].[order_id].&amp;[5630]"/>
            <x15:cachedUniqueName index="5630" name="[order_details].[order_id].&amp;[5631]"/>
            <x15:cachedUniqueName index="5631" name="[order_details].[order_id].&amp;[5632]"/>
            <x15:cachedUniqueName index="5632" name="[order_details].[order_id].&amp;[5633]"/>
            <x15:cachedUniqueName index="5633" name="[order_details].[order_id].&amp;[5634]"/>
            <x15:cachedUniqueName index="5634" name="[order_details].[order_id].&amp;[5635]"/>
            <x15:cachedUniqueName index="5635" name="[order_details].[order_id].&amp;[5636]"/>
            <x15:cachedUniqueName index="5636" name="[order_details].[order_id].&amp;[5637]"/>
            <x15:cachedUniqueName index="5637" name="[order_details].[order_id].&amp;[5638]"/>
            <x15:cachedUniqueName index="5638" name="[order_details].[order_id].&amp;[5639]"/>
            <x15:cachedUniqueName index="5639" name="[order_details].[order_id].&amp;[5640]"/>
            <x15:cachedUniqueName index="5640" name="[order_details].[order_id].&amp;[5641]"/>
            <x15:cachedUniqueName index="5641" name="[order_details].[order_id].&amp;[5642]"/>
            <x15:cachedUniqueName index="5642" name="[order_details].[order_id].&amp;[5643]"/>
            <x15:cachedUniqueName index="5643" name="[order_details].[order_id].&amp;[5644]"/>
            <x15:cachedUniqueName index="5644" name="[order_details].[order_id].&amp;[5645]"/>
            <x15:cachedUniqueName index="5645" name="[order_details].[order_id].&amp;[5646]"/>
            <x15:cachedUniqueName index="5646" name="[order_details].[order_id].&amp;[5647]"/>
            <x15:cachedUniqueName index="5647" name="[order_details].[order_id].&amp;[5648]"/>
            <x15:cachedUniqueName index="5648" name="[order_details].[order_id].&amp;[5649]"/>
            <x15:cachedUniqueName index="5649" name="[order_details].[order_id].&amp;[5650]"/>
            <x15:cachedUniqueName index="5650" name="[order_details].[order_id].&amp;[5651]"/>
            <x15:cachedUniqueName index="5651" name="[order_details].[order_id].&amp;[5652]"/>
            <x15:cachedUniqueName index="5652" name="[order_details].[order_id].&amp;[5653]"/>
            <x15:cachedUniqueName index="5653" name="[order_details].[order_id].&amp;[5654]"/>
            <x15:cachedUniqueName index="5654" name="[order_details].[order_id].&amp;[5655]"/>
            <x15:cachedUniqueName index="5655" name="[order_details].[order_id].&amp;[5656]"/>
            <x15:cachedUniqueName index="5656" name="[order_details].[order_id].&amp;[5657]"/>
            <x15:cachedUniqueName index="5657" name="[order_details].[order_id].&amp;[5658]"/>
            <x15:cachedUniqueName index="5658" name="[order_details].[order_id].&amp;[5659]"/>
            <x15:cachedUniqueName index="5659" name="[order_details].[order_id].&amp;[5660]"/>
            <x15:cachedUniqueName index="5660" name="[order_details].[order_id].&amp;[5661]"/>
            <x15:cachedUniqueName index="5661" name="[order_details].[order_id].&amp;[5662]"/>
            <x15:cachedUniqueName index="5662" name="[order_details].[order_id].&amp;[5663]"/>
            <x15:cachedUniqueName index="5663" name="[order_details].[order_id].&amp;[5664]"/>
            <x15:cachedUniqueName index="5664" name="[order_details].[order_id].&amp;[5665]"/>
            <x15:cachedUniqueName index="5665" name="[order_details].[order_id].&amp;[5666]"/>
            <x15:cachedUniqueName index="5666" name="[order_details].[order_id].&amp;[5667]"/>
            <x15:cachedUniqueName index="5667" name="[order_details].[order_id].&amp;[5668]"/>
            <x15:cachedUniqueName index="5668" name="[order_details].[order_id].&amp;[5669]"/>
            <x15:cachedUniqueName index="5669" name="[order_details].[order_id].&amp;[5670]"/>
            <x15:cachedUniqueName index="5670" name="[order_details].[order_id].&amp;[5671]"/>
            <x15:cachedUniqueName index="5671" name="[order_details].[order_id].&amp;[5672]"/>
            <x15:cachedUniqueName index="5672" name="[order_details].[order_id].&amp;[5673]"/>
            <x15:cachedUniqueName index="5673" name="[order_details].[order_id].&amp;[5674]"/>
            <x15:cachedUniqueName index="5674" name="[order_details].[order_id].&amp;[5675]"/>
            <x15:cachedUniqueName index="5675" name="[order_details].[order_id].&amp;[5676]"/>
            <x15:cachedUniqueName index="5676" name="[order_details].[order_id].&amp;[5677]"/>
            <x15:cachedUniqueName index="5677" name="[order_details].[order_id].&amp;[5678]"/>
            <x15:cachedUniqueName index="5678" name="[order_details].[order_id].&amp;[5679]"/>
            <x15:cachedUniqueName index="5679" name="[order_details].[order_id].&amp;[5680]"/>
            <x15:cachedUniqueName index="5680" name="[order_details].[order_id].&amp;[5681]"/>
            <x15:cachedUniqueName index="5681" name="[order_details].[order_id].&amp;[5682]"/>
            <x15:cachedUniqueName index="5682" name="[order_details].[order_id].&amp;[5683]"/>
            <x15:cachedUniqueName index="5683" name="[order_details].[order_id].&amp;[5684]"/>
            <x15:cachedUniqueName index="5684" name="[order_details].[order_id].&amp;[5685]"/>
            <x15:cachedUniqueName index="5685" name="[order_details].[order_id].&amp;[5686]"/>
            <x15:cachedUniqueName index="5686" name="[order_details].[order_id].&amp;[5687]"/>
            <x15:cachedUniqueName index="5687" name="[order_details].[order_id].&amp;[5688]"/>
            <x15:cachedUniqueName index="5688" name="[order_details].[order_id].&amp;[5689]"/>
            <x15:cachedUniqueName index="5689" name="[order_details].[order_id].&amp;[5690]"/>
            <x15:cachedUniqueName index="5690" name="[order_details].[order_id].&amp;[5691]"/>
            <x15:cachedUniqueName index="5691" name="[order_details].[order_id].&amp;[5692]"/>
            <x15:cachedUniqueName index="5692" name="[order_details].[order_id].&amp;[5693]"/>
            <x15:cachedUniqueName index="5693" name="[order_details].[order_id].&amp;[5694]"/>
            <x15:cachedUniqueName index="5694" name="[order_details].[order_id].&amp;[5695]"/>
            <x15:cachedUniqueName index="5695" name="[order_details].[order_id].&amp;[5696]"/>
            <x15:cachedUniqueName index="5696" name="[order_details].[order_id].&amp;[5697]"/>
            <x15:cachedUniqueName index="5697" name="[order_details].[order_id].&amp;[5698]"/>
            <x15:cachedUniqueName index="5698" name="[order_details].[order_id].&amp;[5699]"/>
            <x15:cachedUniqueName index="5699" name="[order_details].[order_id].&amp;[5700]"/>
            <x15:cachedUniqueName index="5700" name="[order_details].[order_id].&amp;[5701]"/>
            <x15:cachedUniqueName index="5701" name="[order_details].[order_id].&amp;[5702]"/>
            <x15:cachedUniqueName index="5702" name="[order_details].[order_id].&amp;[5703]"/>
            <x15:cachedUniqueName index="5703" name="[order_details].[order_id].&amp;[5704]"/>
            <x15:cachedUniqueName index="5704" name="[order_details].[order_id].&amp;[5705]"/>
            <x15:cachedUniqueName index="5705" name="[order_details].[order_id].&amp;[5706]"/>
            <x15:cachedUniqueName index="5706" name="[order_details].[order_id].&amp;[5707]"/>
            <x15:cachedUniqueName index="5707" name="[order_details].[order_id].&amp;[5708]"/>
            <x15:cachedUniqueName index="5708" name="[order_details].[order_id].&amp;[5709]"/>
            <x15:cachedUniqueName index="5709" name="[order_details].[order_id].&amp;[5710]"/>
            <x15:cachedUniqueName index="5710" name="[order_details].[order_id].&amp;[5711]"/>
            <x15:cachedUniqueName index="5711" name="[order_details].[order_id].&amp;[5712]"/>
            <x15:cachedUniqueName index="5712" name="[order_details].[order_id].&amp;[5713]"/>
            <x15:cachedUniqueName index="5713" name="[order_details].[order_id].&amp;[5714]"/>
            <x15:cachedUniqueName index="5714" name="[order_details].[order_id].&amp;[5715]"/>
            <x15:cachedUniqueName index="5715" name="[order_details].[order_id].&amp;[5716]"/>
            <x15:cachedUniqueName index="5716" name="[order_details].[order_id].&amp;[5717]"/>
            <x15:cachedUniqueName index="5717" name="[order_details].[order_id].&amp;[5718]"/>
            <x15:cachedUniqueName index="5718" name="[order_details].[order_id].&amp;[5719]"/>
            <x15:cachedUniqueName index="5719" name="[order_details].[order_id].&amp;[5720]"/>
            <x15:cachedUniqueName index="5720" name="[order_details].[order_id].&amp;[5721]"/>
            <x15:cachedUniqueName index="5721" name="[order_details].[order_id].&amp;[5722]"/>
            <x15:cachedUniqueName index="5722" name="[order_details].[order_id].&amp;[5723]"/>
            <x15:cachedUniqueName index="5723" name="[order_details].[order_id].&amp;[5724]"/>
            <x15:cachedUniqueName index="5724" name="[order_details].[order_id].&amp;[5725]"/>
            <x15:cachedUniqueName index="5725" name="[order_details].[order_id].&amp;[5726]"/>
            <x15:cachedUniqueName index="5726" name="[order_details].[order_id].&amp;[5727]"/>
            <x15:cachedUniqueName index="5727" name="[order_details].[order_id].&amp;[5728]"/>
            <x15:cachedUniqueName index="5728" name="[order_details].[order_id].&amp;[5729]"/>
            <x15:cachedUniqueName index="5729" name="[order_details].[order_id].&amp;[5730]"/>
            <x15:cachedUniqueName index="5730" name="[order_details].[order_id].&amp;[5731]"/>
            <x15:cachedUniqueName index="5731" name="[order_details].[order_id].&amp;[5732]"/>
            <x15:cachedUniqueName index="5732" name="[order_details].[order_id].&amp;[5733]"/>
            <x15:cachedUniqueName index="5733" name="[order_details].[order_id].&amp;[5734]"/>
            <x15:cachedUniqueName index="5734" name="[order_details].[order_id].&amp;[5735]"/>
            <x15:cachedUniqueName index="5735" name="[order_details].[order_id].&amp;[5736]"/>
            <x15:cachedUniqueName index="5736" name="[order_details].[order_id].&amp;[5737]"/>
            <x15:cachedUniqueName index="5737" name="[order_details].[order_id].&amp;[5738]"/>
            <x15:cachedUniqueName index="5738" name="[order_details].[order_id].&amp;[5739]"/>
            <x15:cachedUniqueName index="5739" name="[order_details].[order_id].&amp;[5740]"/>
            <x15:cachedUniqueName index="5740" name="[order_details].[order_id].&amp;[5741]"/>
            <x15:cachedUniqueName index="5741" name="[order_details].[order_id].&amp;[5742]"/>
            <x15:cachedUniqueName index="5742" name="[order_details].[order_id].&amp;[5743]"/>
            <x15:cachedUniqueName index="5743" name="[order_details].[order_id].&amp;[5744]"/>
            <x15:cachedUniqueName index="5744" name="[order_details].[order_id].&amp;[5745]"/>
            <x15:cachedUniqueName index="5745" name="[order_details].[order_id].&amp;[5746]"/>
            <x15:cachedUniqueName index="5746" name="[order_details].[order_id].&amp;[5747]"/>
            <x15:cachedUniqueName index="5747" name="[order_details].[order_id].&amp;[5748]"/>
            <x15:cachedUniqueName index="5748" name="[order_details].[order_id].&amp;[5749]"/>
            <x15:cachedUniqueName index="5749" name="[order_details].[order_id].&amp;[5750]"/>
            <x15:cachedUniqueName index="5750" name="[order_details].[order_id].&amp;[5751]"/>
            <x15:cachedUniqueName index="5751" name="[order_details].[order_id].&amp;[5752]"/>
            <x15:cachedUniqueName index="5752" name="[order_details].[order_id].&amp;[5753]"/>
            <x15:cachedUniqueName index="5753" name="[order_details].[order_id].&amp;[5754]"/>
            <x15:cachedUniqueName index="5754" name="[order_details].[order_id].&amp;[5755]"/>
            <x15:cachedUniqueName index="5755" name="[order_details].[order_id].&amp;[5756]"/>
            <x15:cachedUniqueName index="5756" name="[order_details].[order_id].&amp;[5757]"/>
            <x15:cachedUniqueName index="5757" name="[order_details].[order_id].&amp;[5758]"/>
            <x15:cachedUniqueName index="5758" name="[order_details].[order_id].&amp;[5759]"/>
            <x15:cachedUniqueName index="5759" name="[order_details].[order_id].&amp;[5760]"/>
            <x15:cachedUniqueName index="5760" name="[order_details].[order_id].&amp;[5761]"/>
            <x15:cachedUniqueName index="5761" name="[order_details].[order_id].&amp;[5762]"/>
            <x15:cachedUniqueName index="5762" name="[order_details].[order_id].&amp;[5763]"/>
            <x15:cachedUniqueName index="5763" name="[order_details].[order_id].&amp;[5764]"/>
            <x15:cachedUniqueName index="5764" name="[order_details].[order_id].&amp;[5765]"/>
            <x15:cachedUniqueName index="5765" name="[order_details].[order_id].&amp;[5766]"/>
            <x15:cachedUniqueName index="5766" name="[order_details].[order_id].&amp;[5767]"/>
            <x15:cachedUniqueName index="5767" name="[order_details].[order_id].&amp;[5768]"/>
            <x15:cachedUniqueName index="5768" name="[order_details].[order_id].&amp;[5769]"/>
            <x15:cachedUniqueName index="5769" name="[order_details].[order_id].&amp;[5770]"/>
            <x15:cachedUniqueName index="5770" name="[order_details].[order_id].&amp;[5771]"/>
            <x15:cachedUniqueName index="5771" name="[order_details].[order_id].&amp;[5772]"/>
            <x15:cachedUniqueName index="5772" name="[order_details].[order_id].&amp;[5773]"/>
            <x15:cachedUniqueName index="5773" name="[order_details].[order_id].&amp;[5774]"/>
            <x15:cachedUniqueName index="5774" name="[order_details].[order_id].&amp;[5775]"/>
            <x15:cachedUniqueName index="5775" name="[order_details].[order_id].&amp;[5776]"/>
            <x15:cachedUniqueName index="5776" name="[order_details].[order_id].&amp;[5777]"/>
            <x15:cachedUniqueName index="5777" name="[order_details].[order_id].&amp;[5778]"/>
            <x15:cachedUniqueName index="5778" name="[order_details].[order_id].&amp;[5779]"/>
            <x15:cachedUniqueName index="5779" name="[order_details].[order_id].&amp;[5780]"/>
            <x15:cachedUniqueName index="5780" name="[order_details].[order_id].&amp;[5781]"/>
            <x15:cachedUniqueName index="5781" name="[order_details].[order_id].&amp;[5782]"/>
            <x15:cachedUniqueName index="5782" name="[order_details].[order_id].&amp;[5783]"/>
            <x15:cachedUniqueName index="5783" name="[order_details].[order_id].&amp;[5784]"/>
            <x15:cachedUniqueName index="5784" name="[order_details].[order_id].&amp;[5785]"/>
            <x15:cachedUniqueName index="5785" name="[order_details].[order_id].&amp;[5786]"/>
            <x15:cachedUniqueName index="5786" name="[order_details].[order_id].&amp;[5787]"/>
            <x15:cachedUniqueName index="5787" name="[order_details].[order_id].&amp;[5788]"/>
            <x15:cachedUniqueName index="5788" name="[order_details].[order_id].&amp;[5789]"/>
            <x15:cachedUniqueName index="5789" name="[order_details].[order_id].&amp;[5790]"/>
            <x15:cachedUniqueName index="5790" name="[order_details].[order_id].&amp;[5791]"/>
            <x15:cachedUniqueName index="5791" name="[order_details].[order_id].&amp;[5792]"/>
            <x15:cachedUniqueName index="5792" name="[order_details].[order_id].&amp;[5793]"/>
            <x15:cachedUniqueName index="5793" name="[order_details].[order_id].&amp;[5794]"/>
            <x15:cachedUniqueName index="5794" name="[order_details].[order_id].&amp;[5795]"/>
            <x15:cachedUniqueName index="5795" name="[order_details].[order_id].&amp;[5796]"/>
            <x15:cachedUniqueName index="5796" name="[order_details].[order_id].&amp;[5797]"/>
            <x15:cachedUniqueName index="5797" name="[order_details].[order_id].&amp;[5798]"/>
            <x15:cachedUniqueName index="5798" name="[order_details].[order_id].&amp;[5799]"/>
            <x15:cachedUniqueName index="5799" name="[order_details].[order_id].&amp;[5800]"/>
            <x15:cachedUniqueName index="5800" name="[order_details].[order_id].&amp;[5801]"/>
            <x15:cachedUniqueName index="5801" name="[order_details].[order_id].&amp;[5802]"/>
            <x15:cachedUniqueName index="5802" name="[order_details].[order_id].&amp;[5803]"/>
            <x15:cachedUniqueName index="5803" name="[order_details].[order_id].&amp;[5804]"/>
            <x15:cachedUniqueName index="5804" name="[order_details].[order_id].&amp;[5805]"/>
            <x15:cachedUniqueName index="5805" name="[order_details].[order_id].&amp;[5806]"/>
            <x15:cachedUniqueName index="5806" name="[order_details].[order_id].&amp;[5807]"/>
            <x15:cachedUniqueName index="5807" name="[order_details].[order_id].&amp;[5808]"/>
            <x15:cachedUniqueName index="5808" name="[order_details].[order_id].&amp;[5809]"/>
            <x15:cachedUniqueName index="5809" name="[order_details].[order_id].&amp;[5810]"/>
            <x15:cachedUniqueName index="5810" name="[order_details].[order_id].&amp;[5811]"/>
            <x15:cachedUniqueName index="5811" name="[order_details].[order_id].&amp;[5812]"/>
            <x15:cachedUniqueName index="5812" name="[order_details].[order_id].&amp;[5813]"/>
            <x15:cachedUniqueName index="5813" name="[order_details].[order_id].&amp;[5814]"/>
            <x15:cachedUniqueName index="5814" name="[order_details].[order_id].&amp;[5815]"/>
            <x15:cachedUniqueName index="5815" name="[order_details].[order_id].&amp;[5816]"/>
            <x15:cachedUniqueName index="5816" name="[order_details].[order_id].&amp;[5817]"/>
            <x15:cachedUniqueName index="5817" name="[order_details].[order_id].&amp;[5818]"/>
            <x15:cachedUniqueName index="5818" name="[order_details].[order_id].&amp;[5819]"/>
            <x15:cachedUniqueName index="5819" name="[order_details].[order_id].&amp;[5820]"/>
            <x15:cachedUniqueName index="5820" name="[order_details].[order_id].&amp;[5821]"/>
            <x15:cachedUniqueName index="5821" name="[order_details].[order_id].&amp;[5822]"/>
            <x15:cachedUniqueName index="5822" name="[order_details].[order_id].&amp;[5823]"/>
            <x15:cachedUniqueName index="5823" name="[order_details].[order_id].&amp;[5824]"/>
            <x15:cachedUniqueName index="5824" name="[order_details].[order_id].&amp;[5825]"/>
            <x15:cachedUniqueName index="5825" name="[order_details].[order_id].&amp;[5826]"/>
            <x15:cachedUniqueName index="5826" name="[order_details].[order_id].&amp;[5827]"/>
            <x15:cachedUniqueName index="5827" name="[order_details].[order_id].&amp;[5828]"/>
            <x15:cachedUniqueName index="5828" name="[order_details].[order_id].&amp;[5829]"/>
            <x15:cachedUniqueName index="5829" name="[order_details].[order_id].&amp;[5830]"/>
            <x15:cachedUniqueName index="5830" name="[order_details].[order_id].&amp;[5831]"/>
            <x15:cachedUniqueName index="5831" name="[order_details].[order_id].&amp;[5832]"/>
            <x15:cachedUniqueName index="5832" name="[order_details].[order_id].&amp;[5833]"/>
            <x15:cachedUniqueName index="5833" name="[order_details].[order_id].&amp;[5834]"/>
            <x15:cachedUniqueName index="5834" name="[order_details].[order_id].&amp;[5835]"/>
            <x15:cachedUniqueName index="5835" name="[order_details].[order_id].&amp;[5836]"/>
            <x15:cachedUniqueName index="5836" name="[order_details].[order_id].&amp;[5837]"/>
            <x15:cachedUniqueName index="5837" name="[order_details].[order_id].&amp;[5838]"/>
            <x15:cachedUniqueName index="5838" name="[order_details].[order_id].&amp;[5839]"/>
            <x15:cachedUniqueName index="5839" name="[order_details].[order_id].&amp;[5840]"/>
            <x15:cachedUniqueName index="5840" name="[order_details].[order_id].&amp;[5841]"/>
            <x15:cachedUniqueName index="5841" name="[order_details].[order_id].&amp;[5842]"/>
            <x15:cachedUniqueName index="5842" name="[order_details].[order_id].&amp;[5843]"/>
            <x15:cachedUniqueName index="5843" name="[order_details].[order_id].&amp;[5844]"/>
            <x15:cachedUniqueName index="5844" name="[order_details].[order_id].&amp;[5845]"/>
            <x15:cachedUniqueName index="5845" name="[order_details].[order_id].&amp;[5846]"/>
            <x15:cachedUniqueName index="5846" name="[order_details].[order_id].&amp;[5847]"/>
            <x15:cachedUniqueName index="5847" name="[order_details].[order_id].&amp;[5848]"/>
            <x15:cachedUniqueName index="5848" name="[order_details].[order_id].&amp;[5849]"/>
            <x15:cachedUniqueName index="5849" name="[order_details].[order_id].&amp;[5850]"/>
            <x15:cachedUniqueName index="5850" name="[order_details].[order_id].&amp;[5851]"/>
            <x15:cachedUniqueName index="5851" name="[order_details].[order_id].&amp;[5852]"/>
            <x15:cachedUniqueName index="5852" name="[order_details].[order_id].&amp;[5853]"/>
            <x15:cachedUniqueName index="5853" name="[order_details].[order_id].&amp;[5854]"/>
            <x15:cachedUniqueName index="5854" name="[order_details].[order_id].&amp;[5855]"/>
            <x15:cachedUniqueName index="5855" name="[order_details].[order_id].&amp;[5856]"/>
            <x15:cachedUniqueName index="5856" name="[order_details].[order_id].&amp;[5857]"/>
            <x15:cachedUniqueName index="5857" name="[order_details].[order_id].&amp;[5858]"/>
            <x15:cachedUniqueName index="5858" name="[order_details].[order_id].&amp;[5859]"/>
            <x15:cachedUniqueName index="5859" name="[order_details].[order_id].&amp;[5860]"/>
            <x15:cachedUniqueName index="5860" name="[order_details].[order_id].&amp;[5861]"/>
            <x15:cachedUniqueName index="5861" name="[order_details].[order_id].&amp;[5862]"/>
            <x15:cachedUniqueName index="5862" name="[order_details].[order_id].&amp;[5863]"/>
            <x15:cachedUniqueName index="5863" name="[order_details].[order_id].&amp;[5864]"/>
            <x15:cachedUniqueName index="5864" name="[order_details].[order_id].&amp;[5865]"/>
            <x15:cachedUniqueName index="5865" name="[order_details].[order_id].&amp;[5866]"/>
            <x15:cachedUniqueName index="5866" name="[order_details].[order_id].&amp;[5867]"/>
            <x15:cachedUniqueName index="5867" name="[order_details].[order_id].&amp;[5868]"/>
            <x15:cachedUniqueName index="5868" name="[order_details].[order_id].&amp;[5869]"/>
            <x15:cachedUniqueName index="5869" name="[order_details].[order_id].&amp;[5870]"/>
            <x15:cachedUniqueName index="5870" name="[order_details].[order_id].&amp;[5871]"/>
            <x15:cachedUniqueName index="5871" name="[order_details].[order_id].&amp;[5872]"/>
            <x15:cachedUniqueName index="5872" name="[order_details].[order_id].&amp;[5873]"/>
            <x15:cachedUniqueName index="5873" name="[order_details].[order_id].&amp;[5874]"/>
            <x15:cachedUniqueName index="5874" name="[order_details].[order_id].&amp;[5875]"/>
            <x15:cachedUniqueName index="5875" name="[order_details].[order_id].&amp;[5876]"/>
            <x15:cachedUniqueName index="5876" name="[order_details].[order_id].&amp;[5877]"/>
            <x15:cachedUniqueName index="5877" name="[order_details].[order_id].&amp;[5878]"/>
            <x15:cachedUniqueName index="5878" name="[order_details].[order_id].&amp;[5879]"/>
            <x15:cachedUniqueName index="5879" name="[order_details].[order_id].&amp;[5880]"/>
            <x15:cachedUniqueName index="5880" name="[order_details].[order_id].&amp;[5881]"/>
            <x15:cachedUniqueName index="5881" name="[order_details].[order_id].&amp;[5882]"/>
            <x15:cachedUniqueName index="5882" name="[order_details].[order_id].&amp;[5883]"/>
            <x15:cachedUniqueName index="5883" name="[order_details].[order_id].&amp;[5884]"/>
            <x15:cachedUniqueName index="5884" name="[order_details].[order_id].&amp;[5885]"/>
            <x15:cachedUniqueName index="5885" name="[order_details].[order_id].&amp;[5886]"/>
            <x15:cachedUniqueName index="5886" name="[order_details].[order_id].&amp;[5887]"/>
            <x15:cachedUniqueName index="5887" name="[order_details].[order_id].&amp;[5888]"/>
            <x15:cachedUniqueName index="5888" name="[order_details].[order_id].&amp;[5889]"/>
            <x15:cachedUniqueName index="5889" name="[order_details].[order_id].&amp;[5890]"/>
            <x15:cachedUniqueName index="5890" name="[order_details].[order_id].&amp;[5891]"/>
            <x15:cachedUniqueName index="5891" name="[order_details].[order_id].&amp;[5892]"/>
            <x15:cachedUniqueName index="5892" name="[order_details].[order_id].&amp;[5893]"/>
            <x15:cachedUniqueName index="5893" name="[order_details].[order_id].&amp;[5894]"/>
            <x15:cachedUniqueName index="5894" name="[order_details].[order_id].&amp;[5895]"/>
            <x15:cachedUniqueName index="5895" name="[order_details].[order_id].&amp;[5896]"/>
            <x15:cachedUniqueName index="5896" name="[order_details].[order_id].&amp;[5897]"/>
            <x15:cachedUniqueName index="5897" name="[order_details].[order_id].&amp;[5898]"/>
            <x15:cachedUniqueName index="5898" name="[order_details].[order_id].&amp;[5899]"/>
            <x15:cachedUniqueName index="5899" name="[order_details].[order_id].&amp;[5900]"/>
            <x15:cachedUniqueName index="5900" name="[order_details].[order_id].&amp;[5901]"/>
            <x15:cachedUniqueName index="5901" name="[order_details].[order_id].&amp;[5902]"/>
            <x15:cachedUniqueName index="5902" name="[order_details].[order_id].&amp;[5903]"/>
            <x15:cachedUniqueName index="5903" name="[order_details].[order_id].&amp;[5904]"/>
            <x15:cachedUniqueName index="5904" name="[order_details].[order_id].&amp;[5905]"/>
            <x15:cachedUniqueName index="5905" name="[order_details].[order_id].&amp;[5906]"/>
            <x15:cachedUniqueName index="5906" name="[order_details].[order_id].&amp;[5907]"/>
            <x15:cachedUniqueName index="5907" name="[order_details].[order_id].&amp;[5908]"/>
            <x15:cachedUniqueName index="5908" name="[order_details].[order_id].&amp;[5909]"/>
            <x15:cachedUniqueName index="5909" name="[order_details].[order_id].&amp;[5910]"/>
            <x15:cachedUniqueName index="5910" name="[order_details].[order_id].&amp;[5911]"/>
            <x15:cachedUniqueName index="5911" name="[order_details].[order_id].&amp;[5912]"/>
            <x15:cachedUniqueName index="5912" name="[order_details].[order_id].&amp;[5913]"/>
            <x15:cachedUniqueName index="5913" name="[order_details].[order_id].&amp;[5914]"/>
            <x15:cachedUniqueName index="5914" name="[order_details].[order_id].&amp;[5915]"/>
            <x15:cachedUniqueName index="5915" name="[order_details].[order_id].&amp;[5916]"/>
            <x15:cachedUniqueName index="5916" name="[order_details].[order_id].&amp;[5917]"/>
            <x15:cachedUniqueName index="5917" name="[order_details].[order_id].&amp;[5918]"/>
            <x15:cachedUniqueName index="5918" name="[order_details].[order_id].&amp;[5919]"/>
            <x15:cachedUniqueName index="5919" name="[order_details].[order_id].&amp;[5920]"/>
            <x15:cachedUniqueName index="5920" name="[order_details].[order_id].&amp;[5921]"/>
            <x15:cachedUniqueName index="5921" name="[order_details].[order_id].&amp;[5922]"/>
            <x15:cachedUniqueName index="5922" name="[order_details].[order_id].&amp;[5923]"/>
            <x15:cachedUniqueName index="5923" name="[order_details].[order_id].&amp;[5924]"/>
            <x15:cachedUniqueName index="5924" name="[order_details].[order_id].&amp;[5925]"/>
            <x15:cachedUniqueName index="5925" name="[order_details].[order_id].&amp;[5926]"/>
            <x15:cachedUniqueName index="5926" name="[order_details].[order_id].&amp;[5927]"/>
            <x15:cachedUniqueName index="5927" name="[order_details].[order_id].&amp;[5928]"/>
            <x15:cachedUniqueName index="5928" name="[order_details].[order_id].&amp;[5929]"/>
            <x15:cachedUniqueName index="5929" name="[order_details].[order_id].&amp;[5930]"/>
            <x15:cachedUniqueName index="5930" name="[order_details].[order_id].&amp;[5931]"/>
            <x15:cachedUniqueName index="5931" name="[order_details].[order_id].&amp;[5932]"/>
            <x15:cachedUniqueName index="5932" name="[order_details].[order_id].&amp;[5933]"/>
            <x15:cachedUniqueName index="5933" name="[order_details].[order_id].&amp;[5934]"/>
            <x15:cachedUniqueName index="5934" name="[order_details].[order_id].&amp;[5935]"/>
            <x15:cachedUniqueName index="5935" name="[order_details].[order_id].&amp;[5936]"/>
            <x15:cachedUniqueName index="5936" name="[order_details].[order_id].&amp;[5937]"/>
            <x15:cachedUniqueName index="5937" name="[order_details].[order_id].&amp;[5938]"/>
            <x15:cachedUniqueName index="5938" name="[order_details].[order_id].&amp;[5939]"/>
            <x15:cachedUniqueName index="5939" name="[order_details].[order_id].&amp;[5940]"/>
            <x15:cachedUniqueName index="5940" name="[order_details].[order_id].&amp;[5941]"/>
            <x15:cachedUniqueName index="5941" name="[order_details].[order_id].&amp;[5942]"/>
            <x15:cachedUniqueName index="5942" name="[order_details].[order_id].&amp;[5943]"/>
            <x15:cachedUniqueName index="5943" name="[order_details].[order_id].&amp;[5944]"/>
            <x15:cachedUniqueName index="5944" name="[order_details].[order_id].&amp;[5945]"/>
            <x15:cachedUniqueName index="5945" name="[order_details].[order_id].&amp;[5946]"/>
            <x15:cachedUniqueName index="5946" name="[order_details].[order_id].&amp;[5947]"/>
            <x15:cachedUniqueName index="5947" name="[order_details].[order_id].&amp;[5948]"/>
            <x15:cachedUniqueName index="5948" name="[order_details].[order_id].&amp;[5949]"/>
            <x15:cachedUniqueName index="5949" name="[order_details].[order_id].&amp;[5950]"/>
            <x15:cachedUniqueName index="5950" name="[order_details].[order_id].&amp;[5951]"/>
            <x15:cachedUniqueName index="5951" name="[order_details].[order_id].&amp;[5952]"/>
            <x15:cachedUniqueName index="5952" name="[order_details].[order_id].&amp;[5953]"/>
            <x15:cachedUniqueName index="5953" name="[order_details].[order_id].&amp;[5954]"/>
            <x15:cachedUniqueName index="5954" name="[order_details].[order_id].&amp;[5955]"/>
            <x15:cachedUniqueName index="5955" name="[order_details].[order_id].&amp;[5956]"/>
            <x15:cachedUniqueName index="5956" name="[order_details].[order_id].&amp;[5957]"/>
            <x15:cachedUniqueName index="5957" name="[order_details].[order_id].&amp;[5958]"/>
            <x15:cachedUniqueName index="5958" name="[order_details].[order_id].&amp;[5959]"/>
            <x15:cachedUniqueName index="5959" name="[order_details].[order_id].&amp;[5960]"/>
            <x15:cachedUniqueName index="5960" name="[order_details].[order_id].&amp;[5961]"/>
            <x15:cachedUniqueName index="5961" name="[order_details].[order_id].&amp;[5962]"/>
            <x15:cachedUniqueName index="5962" name="[order_details].[order_id].&amp;[5963]"/>
            <x15:cachedUniqueName index="5963" name="[order_details].[order_id].&amp;[5964]"/>
            <x15:cachedUniqueName index="5964" name="[order_details].[order_id].&amp;[5965]"/>
            <x15:cachedUniqueName index="5965" name="[order_details].[order_id].&amp;[5966]"/>
            <x15:cachedUniqueName index="5966" name="[order_details].[order_id].&amp;[5967]"/>
            <x15:cachedUniqueName index="5967" name="[order_details].[order_id].&amp;[5968]"/>
            <x15:cachedUniqueName index="5968" name="[order_details].[order_id].&amp;[5969]"/>
            <x15:cachedUniqueName index="5969" name="[order_details].[order_id].&amp;[5970]"/>
            <x15:cachedUniqueName index="5970" name="[order_details].[order_id].&amp;[5971]"/>
            <x15:cachedUniqueName index="5971" name="[order_details].[order_id].&amp;[5972]"/>
            <x15:cachedUniqueName index="5972" name="[order_details].[order_id].&amp;[5973]"/>
            <x15:cachedUniqueName index="5973" name="[order_details].[order_id].&amp;[5974]"/>
            <x15:cachedUniqueName index="5974" name="[order_details].[order_id].&amp;[5975]"/>
            <x15:cachedUniqueName index="5975" name="[order_details].[order_id].&amp;[5976]"/>
            <x15:cachedUniqueName index="5976" name="[order_details].[order_id].&amp;[5977]"/>
            <x15:cachedUniqueName index="5977" name="[order_details].[order_id].&amp;[5978]"/>
            <x15:cachedUniqueName index="5978" name="[order_details].[order_id].&amp;[5979]"/>
            <x15:cachedUniqueName index="5979" name="[order_details].[order_id].&amp;[5980]"/>
            <x15:cachedUniqueName index="5980" name="[order_details].[order_id].&amp;[5981]"/>
            <x15:cachedUniqueName index="5981" name="[order_details].[order_id].&amp;[5982]"/>
            <x15:cachedUniqueName index="5982" name="[order_details].[order_id].&amp;[5983]"/>
            <x15:cachedUniqueName index="5983" name="[order_details].[order_id].&amp;[5984]"/>
            <x15:cachedUniqueName index="5984" name="[order_details].[order_id].&amp;[5985]"/>
            <x15:cachedUniqueName index="5985" name="[order_details].[order_id].&amp;[5986]"/>
            <x15:cachedUniqueName index="5986" name="[order_details].[order_id].&amp;[5987]"/>
            <x15:cachedUniqueName index="5987" name="[order_details].[order_id].&amp;[5988]"/>
            <x15:cachedUniqueName index="5988" name="[order_details].[order_id].&amp;[5989]"/>
            <x15:cachedUniqueName index="5989" name="[order_details].[order_id].&amp;[5990]"/>
            <x15:cachedUniqueName index="5990" name="[order_details].[order_id].&amp;[5991]"/>
            <x15:cachedUniqueName index="5991" name="[order_details].[order_id].&amp;[5992]"/>
            <x15:cachedUniqueName index="5992" name="[order_details].[order_id].&amp;[5993]"/>
            <x15:cachedUniqueName index="5993" name="[order_details].[order_id].&amp;[5994]"/>
            <x15:cachedUniqueName index="5994" name="[order_details].[order_id].&amp;[5995]"/>
            <x15:cachedUniqueName index="5995" name="[order_details].[order_id].&amp;[5996]"/>
            <x15:cachedUniqueName index="5996" name="[order_details].[order_id].&amp;[5997]"/>
            <x15:cachedUniqueName index="5997" name="[order_details].[order_id].&amp;[5998]"/>
            <x15:cachedUniqueName index="5998" name="[order_details].[order_id].&amp;[5999]"/>
            <x15:cachedUniqueName index="5999" name="[order_details].[order_id].&amp;[6000]"/>
            <x15:cachedUniqueName index="6000" name="[order_details].[order_id].&amp;[6001]"/>
            <x15:cachedUniqueName index="6001" name="[order_details].[order_id].&amp;[6002]"/>
            <x15:cachedUniqueName index="6002" name="[order_details].[order_id].&amp;[6003]"/>
            <x15:cachedUniqueName index="6003" name="[order_details].[order_id].&amp;[6004]"/>
            <x15:cachedUniqueName index="6004" name="[order_details].[order_id].&amp;[6005]"/>
            <x15:cachedUniqueName index="6005" name="[order_details].[order_id].&amp;[6006]"/>
            <x15:cachedUniqueName index="6006" name="[order_details].[order_id].&amp;[6007]"/>
            <x15:cachedUniqueName index="6007" name="[order_details].[order_id].&amp;[6008]"/>
            <x15:cachedUniqueName index="6008" name="[order_details].[order_id].&amp;[6009]"/>
            <x15:cachedUniqueName index="6009" name="[order_details].[order_id].&amp;[6010]"/>
            <x15:cachedUniqueName index="6010" name="[order_details].[order_id].&amp;[6011]"/>
            <x15:cachedUniqueName index="6011" name="[order_details].[order_id].&amp;[6012]"/>
            <x15:cachedUniqueName index="6012" name="[order_details].[order_id].&amp;[6013]"/>
            <x15:cachedUniqueName index="6013" name="[order_details].[order_id].&amp;[6014]"/>
            <x15:cachedUniqueName index="6014" name="[order_details].[order_id].&amp;[6015]"/>
            <x15:cachedUniqueName index="6015" name="[order_details].[order_id].&amp;[6016]"/>
            <x15:cachedUniqueName index="6016" name="[order_details].[order_id].&amp;[6017]"/>
            <x15:cachedUniqueName index="6017" name="[order_details].[order_id].&amp;[6018]"/>
            <x15:cachedUniqueName index="6018" name="[order_details].[order_id].&amp;[6019]"/>
            <x15:cachedUniqueName index="6019" name="[order_details].[order_id].&amp;[6020]"/>
            <x15:cachedUniqueName index="6020" name="[order_details].[order_id].&amp;[6021]"/>
            <x15:cachedUniqueName index="6021" name="[order_details].[order_id].&amp;[6022]"/>
            <x15:cachedUniqueName index="6022" name="[order_details].[order_id].&amp;[6023]"/>
            <x15:cachedUniqueName index="6023" name="[order_details].[order_id].&amp;[6024]"/>
            <x15:cachedUniqueName index="6024" name="[order_details].[order_id].&amp;[6025]"/>
            <x15:cachedUniqueName index="6025" name="[order_details].[order_id].&amp;[6026]"/>
            <x15:cachedUniqueName index="6026" name="[order_details].[order_id].&amp;[6027]"/>
            <x15:cachedUniqueName index="6027" name="[order_details].[order_id].&amp;[6028]"/>
            <x15:cachedUniqueName index="6028" name="[order_details].[order_id].&amp;[6029]"/>
            <x15:cachedUniqueName index="6029" name="[order_details].[order_id].&amp;[6030]"/>
            <x15:cachedUniqueName index="6030" name="[order_details].[order_id].&amp;[6031]"/>
            <x15:cachedUniqueName index="6031" name="[order_details].[order_id].&amp;[6032]"/>
            <x15:cachedUniqueName index="6032" name="[order_details].[order_id].&amp;[6033]"/>
            <x15:cachedUniqueName index="6033" name="[order_details].[order_id].&amp;[6034]"/>
            <x15:cachedUniqueName index="6034" name="[order_details].[order_id].&amp;[6035]"/>
            <x15:cachedUniqueName index="6035" name="[order_details].[order_id].&amp;[6036]"/>
            <x15:cachedUniqueName index="6036" name="[order_details].[order_id].&amp;[6037]"/>
            <x15:cachedUniqueName index="6037" name="[order_details].[order_id].&amp;[6038]"/>
            <x15:cachedUniqueName index="6038" name="[order_details].[order_id].&amp;[6039]"/>
            <x15:cachedUniqueName index="6039" name="[order_details].[order_id].&amp;[6040]"/>
            <x15:cachedUniqueName index="6040" name="[order_details].[order_id].&amp;[6041]"/>
            <x15:cachedUniqueName index="6041" name="[order_details].[order_id].&amp;[6042]"/>
            <x15:cachedUniqueName index="6042" name="[order_details].[order_id].&amp;[6043]"/>
            <x15:cachedUniqueName index="6043" name="[order_details].[order_id].&amp;[6044]"/>
            <x15:cachedUniqueName index="6044" name="[order_details].[order_id].&amp;[6045]"/>
            <x15:cachedUniqueName index="6045" name="[order_details].[order_id].&amp;[6046]"/>
            <x15:cachedUniqueName index="6046" name="[order_details].[order_id].&amp;[6047]"/>
            <x15:cachedUniqueName index="6047" name="[order_details].[order_id].&amp;[6048]"/>
            <x15:cachedUniqueName index="6048" name="[order_details].[order_id].&amp;[6049]"/>
            <x15:cachedUniqueName index="6049" name="[order_details].[order_id].&amp;[6050]"/>
            <x15:cachedUniqueName index="6050" name="[order_details].[order_id].&amp;[6051]"/>
            <x15:cachedUniqueName index="6051" name="[order_details].[order_id].&amp;[6052]"/>
            <x15:cachedUniqueName index="6052" name="[order_details].[order_id].&amp;[6053]"/>
            <x15:cachedUniqueName index="6053" name="[order_details].[order_id].&amp;[6054]"/>
            <x15:cachedUniqueName index="6054" name="[order_details].[order_id].&amp;[6055]"/>
            <x15:cachedUniqueName index="6055" name="[order_details].[order_id].&amp;[6056]"/>
            <x15:cachedUniqueName index="6056" name="[order_details].[order_id].&amp;[6057]"/>
            <x15:cachedUniqueName index="6057" name="[order_details].[order_id].&amp;[6058]"/>
            <x15:cachedUniqueName index="6058" name="[order_details].[order_id].&amp;[6059]"/>
            <x15:cachedUniqueName index="6059" name="[order_details].[order_id].&amp;[6060]"/>
            <x15:cachedUniqueName index="6060" name="[order_details].[order_id].&amp;[6061]"/>
            <x15:cachedUniqueName index="6061" name="[order_details].[order_id].&amp;[6062]"/>
            <x15:cachedUniqueName index="6062" name="[order_details].[order_id].&amp;[6063]"/>
            <x15:cachedUniqueName index="6063" name="[order_details].[order_id].&amp;[6064]"/>
            <x15:cachedUniqueName index="6064" name="[order_details].[order_id].&amp;[6065]"/>
            <x15:cachedUniqueName index="6065" name="[order_details].[order_id].&amp;[6066]"/>
            <x15:cachedUniqueName index="6066" name="[order_details].[order_id].&amp;[6067]"/>
            <x15:cachedUniqueName index="6067" name="[order_details].[order_id].&amp;[6068]"/>
            <x15:cachedUniqueName index="6068" name="[order_details].[order_id].&amp;[6069]"/>
            <x15:cachedUniqueName index="6069" name="[order_details].[order_id].&amp;[6070]"/>
            <x15:cachedUniqueName index="6070" name="[order_details].[order_id].&amp;[6071]"/>
            <x15:cachedUniqueName index="6071" name="[order_details].[order_id].&amp;[6072]"/>
            <x15:cachedUniqueName index="6072" name="[order_details].[order_id].&amp;[6073]"/>
            <x15:cachedUniqueName index="6073" name="[order_details].[order_id].&amp;[6074]"/>
            <x15:cachedUniqueName index="6074" name="[order_details].[order_id].&amp;[6075]"/>
            <x15:cachedUniqueName index="6075" name="[order_details].[order_id].&amp;[6076]"/>
            <x15:cachedUniqueName index="6076" name="[order_details].[order_id].&amp;[6077]"/>
            <x15:cachedUniqueName index="6077" name="[order_details].[order_id].&amp;[6078]"/>
            <x15:cachedUniqueName index="6078" name="[order_details].[order_id].&amp;[6079]"/>
            <x15:cachedUniqueName index="6079" name="[order_details].[order_id].&amp;[6080]"/>
            <x15:cachedUniqueName index="6080" name="[order_details].[order_id].&amp;[6081]"/>
            <x15:cachedUniqueName index="6081" name="[order_details].[order_id].&amp;[6082]"/>
            <x15:cachedUniqueName index="6082" name="[order_details].[order_id].&amp;[6083]"/>
            <x15:cachedUniqueName index="6083" name="[order_details].[order_id].&amp;[6084]"/>
            <x15:cachedUniqueName index="6084" name="[order_details].[order_id].&amp;[6085]"/>
            <x15:cachedUniqueName index="6085" name="[order_details].[order_id].&amp;[6086]"/>
            <x15:cachedUniqueName index="6086" name="[order_details].[order_id].&amp;[6087]"/>
            <x15:cachedUniqueName index="6087" name="[order_details].[order_id].&amp;[6088]"/>
            <x15:cachedUniqueName index="6088" name="[order_details].[order_id].&amp;[6089]"/>
            <x15:cachedUniqueName index="6089" name="[order_details].[order_id].&amp;[6090]"/>
            <x15:cachedUniqueName index="6090" name="[order_details].[order_id].&amp;[6091]"/>
            <x15:cachedUniqueName index="6091" name="[order_details].[order_id].&amp;[6092]"/>
            <x15:cachedUniqueName index="6092" name="[order_details].[order_id].&amp;[6093]"/>
            <x15:cachedUniqueName index="6093" name="[order_details].[order_id].&amp;[6094]"/>
            <x15:cachedUniqueName index="6094" name="[order_details].[order_id].&amp;[6095]"/>
            <x15:cachedUniqueName index="6095" name="[order_details].[order_id].&amp;[6096]"/>
            <x15:cachedUniqueName index="6096" name="[order_details].[order_id].&amp;[6097]"/>
            <x15:cachedUniqueName index="6097" name="[order_details].[order_id].&amp;[6098]"/>
            <x15:cachedUniqueName index="6098" name="[order_details].[order_id].&amp;[6099]"/>
            <x15:cachedUniqueName index="6099" name="[order_details].[order_id].&amp;[6100]"/>
            <x15:cachedUniqueName index="6100" name="[order_details].[order_id].&amp;[6101]"/>
            <x15:cachedUniqueName index="6101" name="[order_details].[order_id].&amp;[6102]"/>
            <x15:cachedUniqueName index="6102" name="[order_details].[order_id].&amp;[6103]"/>
            <x15:cachedUniqueName index="6103" name="[order_details].[order_id].&amp;[6104]"/>
            <x15:cachedUniqueName index="6104" name="[order_details].[order_id].&amp;[6105]"/>
            <x15:cachedUniqueName index="6105" name="[order_details].[order_id].&amp;[6106]"/>
            <x15:cachedUniqueName index="6106" name="[order_details].[order_id].&amp;[6107]"/>
            <x15:cachedUniqueName index="6107" name="[order_details].[order_id].&amp;[6108]"/>
            <x15:cachedUniqueName index="6108" name="[order_details].[order_id].&amp;[6109]"/>
            <x15:cachedUniqueName index="6109" name="[order_details].[order_id].&amp;[6110]"/>
            <x15:cachedUniqueName index="6110" name="[order_details].[order_id].&amp;[6111]"/>
            <x15:cachedUniqueName index="6111" name="[order_details].[order_id].&amp;[6112]"/>
            <x15:cachedUniqueName index="6112" name="[order_details].[order_id].&amp;[6113]"/>
            <x15:cachedUniqueName index="6113" name="[order_details].[order_id].&amp;[6114]"/>
            <x15:cachedUniqueName index="6114" name="[order_details].[order_id].&amp;[6115]"/>
            <x15:cachedUniqueName index="6115" name="[order_details].[order_id].&amp;[6116]"/>
            <x15:cachedUniqueName index="6116" name="[order_details].[order_id].&amp;[6117]"/>
            <x15:cachedUniqueName index="6117" name="[order_details].[order_id].&amp;[6118]"/>
            <x15:cachedUniqueName index="6118" name="[order_details].[order_id].&amp;[6119]"/>
            <x15:cachedUniqueName index="6119" name="[order_details].[order_id].&amp;[6120]"/>
            <x15:cachedUniqueName index="6120" name="[order_details].[order_id].&amp;[6121]"/>
            <x15:cachedUniqueName index="6121" name="[order_details].[order_id].&amp;[6122]"/>
            <x15:cachedUniqueName index="6122" name="[order_details].[order_id].&amp;[6123]"/>
            <x15:cachedUniqueName index="6123" name="[order_details].[order_id].&amp;[6124]"/>
            <x15:cachedUniqueName index="6124" name="[order_details].[order_id].&amp;[6125]"/>
            <x15:cachedUniqueName index="6125" name="[order_details].[order_id].&amp;[6126]"/>
            <x15:cachedUniqueName index="6126" name="[order_details].[order_id].&amp;[6127]"/>
            <x15:cachedUniqueName index="6127" name="[order_details].[order_id].&amp;[6128]"/>
            <x15:cachedUniqueName index="6128" name="[order_details].[order_id].&amp;[6129]"/>
            <x15:cachedUniqueName index="6129" name="[order_details].[order_id].&amp;[6130]"/>
            <x15:cachedUniqueName index="6130" name="[order_details].[order_id].&amp;[6131]"/>
            <x15:cachedUniqueName index="6131" name="[order_details].[order_id].&amp;[6132]"/>
            <x15:cachedUniqueName index="6132" name="[order_details].[order_id].&amp;[6133]"/>
            <x15:cachedUniqueName index="6133" name="[order_details].[order_id].&amp;[6134]"/>
            <x15:cachedUniqueName index="6134" name="[order_details].[order_id].&amp;[6135]"/>
            <x15:cachedUniqueName index="6135" name="[order_details].[order_id].&amp;[6136]"/>
            <x15:cachedUniqueName index="6136" name="[order_details].[order_id].&amp;[6137]"/>
            <x15:cachedUniqueName index="6137" name="[order_details].[order_id].&amp;[6138]"/>
            <x15:cachedUniqueName index="6138" name="[order_details].[order_id].&amp;[6139]"/>
            <x15:cachedUniqueName index="6139" name="[order_details].[order_id].&amp;[6140]"/>
            <x15:cachedUniqueName index="6140" name="[order_details].[order_id].&amp;[6141]"/>
            <x15:cachedUniqueName index="6141" name="[order_details].[order_id].&amp;[6142]"/>
            <x15:cachedUniqueName index="6142" name="[order_details].[order_id].&amp;[6143]"/>
            <x15:cachedUniqueName index="6143" name="[order_details].[order_id].&amp;[6144]"/>
            <x15:cachedUniqueName index="6144" name="[order_details].[order_id].&amp;[6145]"/>
            <x15:cachedUniqueName index="6145" name="[order_details].[order_id].&amp;[6146]"/>
            <x15:cachedUniqueName index="6146" name="[order_details].[order_id].&amp;[6147]"/>
            <x15:cachedUniqueName index="6147" name="[order_details].[order_id].&amp;[6148]"/>
            <x15:cachedUniqueName index="6148" name="[order_details].[order_id].&amp;[6149]"/>
            <x15:cachedUniqueName index="6149" name="[order_details].[order_id].&amp;[6150]"/>
            <x15:cachedUniqueName index="6150" name="[order_details].[order_id].&amp;[6151]"/>
            <x15:cachedUniqueName index="6151" name="[order_details].[order_id].&amp;[6152]"/>
            <x15:cachedUniqueName index="6152" name="[order_details].[order_id].&amp;[6153]"/>
            <x15:cachedUniqueName index="6153" name="[order_details].[order_id].&amp;[6154]"/>
            <x15:cachedUniqueName index="6154" name="[order_details].[order_id].&amp;[6155]"/>
            <x15:cachedUniqueName index="6155" name="[order_details].[order_id].&amp;[6156]"/>
            <x15:cachedUniqueName index="6156" name="[order_details].[order_id].&amp;[6157]"/>
            <x15:cachedUniqueName index="6157" name="[order_details].[order_id].&amp;[6158]"/>
            <x15:cachedUniqueName index="6158" name="[order_details].[order_id].&amp;[6159]"/>
            <x15:cachedUniqueName index="6159" name="[order_details].[order_id].&amp;[6160]"/>
            <x15:cachedUniqueName index="6160" name="[order_details].[order_id].&amp;[6161]"/>
            <x15:cachedUniqueName index="6161" name="[order_details].[order_id].&amp;[6162]"/>
            <x15:cachedUniqueName index="6162" name="[order_details].[order_id].&amp;[6163]"/>
            <x15:cachedUniqueName index="6163" name="[order_details].[order_id].&amp;[6164]"/>
            <x15:cachedUniqueName index="6164" name="[order_details].[order_id].&amp;[6165]"/>
            <x15:cachedUniqueName index="6165" name="[order_details].[order_id].&amp;[6166]"/>
            <x15:cachedUniqueName index="6166" name="[order_details].[order_id].&amp;[6167]"/>
            <x15:cachedUniqueName index="6167" name="[order_details].[order_id].&amp;[6168]"/>
            <x15:cachedUniqueName index="6168" name="[order_details].[order_id].&amp;[6169]"/>
            <x15:cachedUniqueName index="6169" name="[order_details].[order_id].&amp;[6170]"/>
            <x15:cachedUniqueName index="6170" name="[order_details].[order_id].&amp;[6171]"/>
            <x15:cachedUniqueName index="6171" name="[order_details].[order_id].&amp;[6172]"/>
            <x15:cachedUniqueName index="6172" name="[order_details].[order_id].&amp;[6173]"/>
            <x15:cachedUniqueName index="6173" name="[order_details].[order_id].&amp;[6174]"/>
            <x15:cachedUniqueName index="6174" name="[order_details].[order_id].&amp;[6175]"/>
            <x15:cachedUniqueName index="6175" name="[order_details].[order_id].&amp;[6176]"/>
            <x15:cachedUniqueName index="6176" name="[order_details].[order_id].&amp;[6177]"/>
            <x15:cachedUniqueName index="6177" name="[order_details].[order_id].&amp;[6178]"/>
            <x15:cachedUniqueName index="6178" name="[order_details].[order_id].&amp;[6179]"/>
            <x15:cachedUniqueName index="6179" name="[order_details].[order_id].&amp;[6180]"/>
            <x15:cachedUniqueName index="6180" name="[order_details].[order_id].&amp;[6181]"/>
            <x15:cachedUniqueName index="6181" name="[order_details].[order_id].&amp;[6182]"/>
            <x15:cachedUniqueName index="6182" name="[order_details].[order_id].&amp;[6183]"/>
            <x15:cachedUniqueName index="6183" name="[order_details].[order_id].&amp;[6184]"/>
            <x15:cachedUniqueName index="6184" name="[order_details].[order_id].&amp;[6185]"/>
            <x15:cachedUniqueName index="6185" name="[order_details].[order_id].&amp;[6186]"/>
            <x15:cachedUniqueName index="6186" name="[order_details].[order_id].&amp;[6187]"/>
            <x15:cachedUniqueName index="6187" name="[order_details].[order_id].&amp;[6188]"/>
            <x15:cachedUniqueName index="6188" name="[order_details].[order_id].&amp;[6189]"/>
            <x15:cachedUniqueName index="6189" name="[order_details].[order_id].&amp;[6190]"/>
            <x15:cachedUniqueName index="6190" name="[order_details].[order_id].&amp;[6191]"/>
            <x15:cachedUniqueName index="6191" name="[order_details].[order_id].&amp;[6192]"/>
            <x15:cachedUniqueName index="6192" name="[order_details].[order_id].&amp;[6193]"/>
            <x15:cachedUniqueName index="6193" name="[order_details].[order_id].&amp;[6194]"/>
            <x15:cachedUniqueName index="6194" name="[order_details].[order_id].&amp;[6195]"/>
            <x15:cachedUniqueName index="6195" name="[order_details].[order_id].&amp;[6196]"/>
            <x15:cachedUniqueName index="6196" name="[order_details].[order_id].&amp;[6197]"/>
            <x15:cachedUniqueName index="6197" name="[order_details].[order_id].&amp;[6198]"/>
            <x15:cachedUniqueName index="6198" name="[order_details].[order_id].&amp;[6199]"/>
            <x15:cachedUniqueName index="6199" name="[order_details].[order_id].&amp;[6200]"/>
            <x15:cachedUniqueName index="6200" name="[order_details].[order_id].&amp;[6201]"/>
            <x15:cachedUniqueName index="6201" name="[order_details].[order_id].&amp;[6202]"/>
            <x15:cachedUniqueName index="6202" name="[order_details].[order_id].&amp;[6203]"/>
            <x15:cachedUniqueName index="6203" name="[order_details].[order_id].&amp;[6204]"/>
            <x15:cachedUniqueName index="6204" name="[order_details].[order_id].&amp;[6205]"/>
            <x15:cachedUniqueName index="6205" name="[order_details].[order_id].&amp;[6206]"/>
            <x15:cachedUniqueName index="6206" name="[order_details].[order_id].&amp;[6207]"/>
            <x15:cachedUniqueName index="6207" name="[order_details].[order_id].&amp;[6208]"/>
            <x15:cachedUniqueName index="6208" name="[order_details].[order_id].&amp;[6209]"/>
            <x15:cachedUniqueName index="6209" name="[order_details].[order_id].&amp;[6210]"/>
            <x15:cachedUniqueName index="6210" name="[order_details].[order_id].&amp;[6211]"/>
            <x15:cachedUniqueName index="6211" name="[order_details].[order_id].&amp;[6212]"/>
            <x15:cachedUniqueName index="6212" name="[order_details].[order_id].&amp;[6213]"/>
            <x15:cachedUniqueName index="6213" name="[order_details].[order_id].&amp;[6214]"/>
            <x15:cachedUniqueName index="6214" name="[order_details].[order_id].&amp;[6215]"/>
            <x15:cachedUniqueName index="6215" name="[order_details].[order_id].&amp;[6216]"/>
            <x15:cachedUniqueName index="6216" name="[order_details].[order_id].&amp;[6217]"/>
            <x15:cachedUniqueName index="6217" name="[order_details].[order_id].&amp;[6218]"/>
            <x15:cachedUniqueName index="6218" name="[order_details].[order_id].&amp;[6219]"/>
            <x15:cachedUniqueName index="6219" name="[order_details].[order_id].&amp;[6220]"/>
            <x15:cachedUniqueName index="6220" name="[order_details].[order_id].&amp;[6221]"/>
            <x15:cachedUniqueName index="6221" name="[order_details].[order_id].&amp;[6222]"/>
            <x15:cachedUniqueName index="6222" name="[order_details].[order_id].&amp;[6223]"/>
            <x15:cachedUniqueName index="6223" name="[order_details].[order_id].&amp;[6224]"/>
            <x15:cachedUniqueName index="6224" name="[order_details].[order_id].&amp;[6225]"/>
            <x15:cachedUniqueName index="6225" name="[order_details].[order_id].&amp;[6226]"/>
            <x15:cachedUniqueName index="6226" name="[order_details].[order_id].&amp;[6227]"/>
            <x15:cachedUniqueName index="6227" name="[order_details].[order_id].&amp;[6228]"/>
            <x15:cachedUniqueName index="6228" name="[order_details].[order_id].&amp;[6229]"/>
            <x15:cachedUniqueName index="6229" name="[order_details].[order_id].&amp;[6230]"/>
            <x15:cachedUniqueName index="6230" name="[order_details].[order_id].&amp;[6231]"/>
            <x15:cachedUniqueName index="6231" name="[order_details].[order_id].&amp;[6232]"/>
            <x15:cachedUniqueName index="6232" name="[order_details].[order_id].&amp;[6233]"/>
            <x15:cachedUniqueName index="6233" name="[order_details].[order_id].&amp;[6234]"/>
            <x15:cachedUniqueName index="6234" name="[order_details].[order_id].&amp;[6235]"/>
            <x15:cachedUniqueName index="6235" name="[order_details].[order_id].&amp;[6236]"/>
            <x15:cachedUniqueName index="6236" name="[order_details].[order_id].&amp;[6237]"/>
            <x15:cachedUniqueName index="6237" name="[order_details].[order_id].&amp;[6238]"/>
            <x15:cachedUniqueName index="6238" name="[order_details].[order_id].&amp;[6239]"/>
            <x15:cachedUniqueName index="6239" name="[order_details].[order_id].&amp;[6240]"/>
            <x15:cachedUniqueName index="6240" name="[order_details].[order_id].&amp;[6241]"/>
            <x15:cachedUniqueName index="6241" name="[order_details].[order_id].&amp;[6242]"/>
            <x15:cachedUniqueName index="6242" name="[order_details].[order_id].&amp;[6243]"/>
            <x15:cachedUniqueName index="6243" name="[order_details].[order_id].&amp;[6244]"/>
            <x15:cachedUniqueName index="6244" name="[order_details].[order_id].&amp;[6245]"/>
            <x15:cachedUniqueName index="6245" name="[order_details].[order_id].&amp;[6246]"/>
            <x15:cachedUniqueName index="6246" name="[order_details].[order_id].&amp;[6247]"/>
            <x15:cachedUniqueName index="6247" name="[order_details].[order_id].&amp;[6248]"/>
            <x15:cachedUniqueName index="6248" name="[order_details].[order_id].&amp;[6249]"/>
            <x15:cachedUniqueName index="6249" name="[order_details].[order_id].&amp;[6250]"/>
            <x15:cachedUniqueName index="6250" name="[order_details].[order_id].&amp;[6251]"/>
            <x15:cachedUniqueName index="6251" name="[order_details].[order_id].&amp;[6252]"/>
            <x15:cachedUniqueName index="6252" name="[order_details].[order_id].&amp;[6253]"/>
            <x15:cachedUniqueName index="6253" name="[order_details].[order_id].&amp;[6254]"/>
            <x15:cachedUniqueName index="6254" name="[order_details].[order_id].&amp;[6255]"/>
            <x15:cachedUniqueName index="6255" name="[order_details].[order_id].&amp;[6256]"/>
            <x15:cachedUniqueName index="6256" name="[order_details].[order_id].&amp;[6257]"/>
            <x15:cachedUniqueName index="6257" name="[order_details].[order_id].&amp;[6258]"/>
            <x15:cachedUniqueName index="6258" name="[order_details].[order_id].&amp;[6259]"/>
            <x15:cachedUniqueName index="6259" name="[order_details].[order_id].&amp;[6260]"/>
            <x15:cachedUniqueName index="6260" name="[order_details].[order_id].&amp;[6261]"/>
            <x15:cachedUniqueName index="6261" name="[order_details].[order_id].&amp;[6262]"/>
            <x15:cachedUniqueName index="6262" name="[order_details].[order_id].&amp;[6263]"/>
            <x15:cachedUniqueName index="6263" name="[order_details].[order_id].&amp;[6264]"/>
            <x15:cachedUniqueName index="6264" name="[order_details].[order_id].&amp;[6265]"/>
            <x15:cachedUniqueName index="6265" name="[order_details].[order_id].&amp;[6266]"/>
            <x15:cachedUniqueName index="6266" name="[order_details].[order_id].&amp;[6267]"/>
            <x15:cachedUniqueName index="6267" name="[order_details].[order_id].&amp;[6268]"/>
            <x15:cachedUniqueName index="6268" name="[order_details].[order_id].&amp;[6269]"/>
            <x15:cachedUniqueName index="6269" name="[order_details].[order_id].&amp;[6270]"/>
            <x15:cachedUniqueName index="6270" name="[order_details].[order_id].&amp;[6271]"/>
            <x15:cachedUniqueName index="6271" name="[order_details].[order_id].&amp;[6272]"/>
            <x15:cachedUniqueName index="6272" name="[order_details].[order_id].&amp;[6273]"/>
            <x15:cachedUniqueName index="6273" name="[order_details].[order_id].&amp;[6274]"/>
            <x15:cachedUniqueName index="6274" name="[order_details].[order_id].&amp;[6275]"/>
            <x15:cachedUniqueName index="6275" name="[order_details].[order_id].&amp;[6276]"/>
            <x15:cachedUniqueName index="6276" name="[order_details].[order_id].&amp;[6277]"/>
            <x15:cachedUniqueName index="6277" name="[order_details].[order_id].&amp;[6278]"/>
            <x15:cachedUniqueName index="6278" name="[order_details].[order_id].&amp;[6279]"/>
            <x15:cachedUniqueName index="6279" name="[order_details].[order_id].&amp;[6280]"/>
            <x15:cachedUniqueName index="6280" name="[order_details].[order_id].&amp;[6281]"/>
            <x15:cachedUniqueName index="6281" name="[order_details].[order_id].&amp;[6282]"/>
            <x15:cachedUniqueName index="6282" name="[order_details].[order_id].&amp;[6283]"/>
            <x15:cachedUniqueName index="6283" name="[order_details].[order_id].&amp;[6284]"/>
            <x15:cachedUniqueName index="6284" name="[order_details].[order_id].&amp;[6285]"/>
            <x15:cachedUniqueName index="6285" name="[order_details].[order_id].&amp;[6286]"/>
            <x15:cachedUniqueName index="6286" name="[order_details].[order_id].&amp;[6287]"/>
            <x15:cachedUniqueName index="6287" name="[order_details].[order_id].&amp;[6288]"/>
            <x15:cachedUniqueName index="6288" name="[order_details].[order_id].&amp;[6289]"/>
            <x15:cachedUniqueName index="6289" name="[order_details].[order_id].&amp;[6290]"/>
            <x15:cachedUniqueName index="6290" name="[order_details].[order_id].&amp;[6291]"/>
            <x15:cachedUniqueName index="6291" name="[order_details].[order_id].&amp;[6292]"/>
            <x15:cachedUniqueName index="6292" name="[order_details].[order_id].&amp;[6293]"/>
            <x15:cachedUniqueName index="6293" name="[order_details].[order_id].&amp;[6294]"/>
            <x15:cachedUniqueName index="6294" name="[order_details].[order_id].&amp;[6295]"/>
            <x15:cachedUniqueName index="6295" name="[order_details].[order_id].&amp;[6296]"/>
            <x15:cachedUniqueName index="6296" name="[order_details].[order_id].&amp;[6297]"/>
            <x15:cachedUniqueName index="6297" name="[order_details].[order_id].&amp;[6298]"/>
            <x15:cachedUniqueName index="6298" name="[order_details].[order_id].&amp;[6299]"/>
            <x15:cachedUniqueName index="6299" name="[order_details].[order_id].&amp;[6300]"/>
            <x15:cachedUniqueName index="6300" name="[order_details].[order_id].&amp;[6301]"/>
            <x15:cachedUniqueName index="6301" name="[order_details].[order_id].&amp;[6302]"/>
            <x15:cachedUniqueName index="6302" name="[order_details].[order_id].&amp;[6303]"/>
            <x15:cachedUniqueName index="6303" name="[order_details].[order_id].&amp;[6304]"/>
            <x15:cachedUniqueName index="6304" name="[order_details].[order_id].&amp;[6305]"/>
            <x15:cachedUniqueName index="6305" name="[order_details].[order_id].&amp;[6306]"/>
            <x15:cachedUniqueName index="6306" name="[order_details].[order_id].&amp;[6307]"/>
            <x15:cachedUniqueName index="6307" name="[order_details].[order_id].&amp;[6308]"/>
            <x15:cachedUniqueName index="6308" name="[order_details].[order_id].&amp;[6309]"/>
            <x15:cachedUniqueName index="6309" name="[order_details].[order_id].&amp;[6310]"/>
            <x15:cachedUniqueName index="6310" name="[order_details].[order_id].&amp;[6311]"/>
            <x15:cachedUniqueName index="6311" name="[order_details].[order_id].&amp;[6312]"/>
            <x15:cachedUniqueName index="6312" name="[order_details].[order_id].&amp;[6313]"/>
            <x15:cachedUniqueName index="6313" name="[order_details].[order_id].&amp;[6314]"/>
            <x15:cachedUniqueName index="6314" name="[order_details].[order_id].&amp;[6315]"/>
            <x15:cachedUniqueName index="6315" name="[order_details].[order_id].&amp;[6316]"/>
            <x15:cachedUniqueName index="6316" name="[order_details].[order_id].&amp;[6317]"/>
            <x15:cachedUniqueName index="6317" name="[order_details].[order_id].&amp;[6318]"/>
            <x15:cachedUniqueName index="6318" name="[order_details].[order_id].&amp;[6319]"/>
            <x15:cachedUniqueName index="6319" name="[order_details].[order_id].&amp;[6320]"/>
            <x15:cachedUniqueName index="6320" name="[order_details].[order_id].&amp;[6321]"/>
            <x15:cachedUniqueName index="6321" name="[order_details].[order_id].&amp;[6322]"/>
            <x15:cachedUniqueName index="6322" name="[order_details].[order_id].&amp;[6323]"/>
            <x15:cachedUniqueName index="6323" name="[order_details].[order_id].&amp;[6324]"/>
            <x15:cachedUniqueName index="6324" name="[order_details].[order_id].&amp;[6325]"/>
            <x15:cachedUniqueName index="6325" name="[order_details].[order_id].&amp;[6326]"/>
            <x15:cachedUniqueName index="6326" name="[order_details].[order_id].&amp;[6327]"/>
            <x15:cachedUniqueName index="6327" name="[order_details].[order_id].&amp;[6328]"/>
            <x15:cachedUniqueName index="6328" name="[order_details].[order_id].&amp;[6329]"/>
            <x15:cachedUniqueName index="6329" name="[order_details].[order_id].&amp;[6330]"/>
            <x15:cachedUniqueName index="6330" name="[order_details].[order_id].&amp;[6331]"/>
            <x15:cachedUniqueName index="6331" name="[order_details].[order_id].&amp;[6332]"/>
            <x15:cachedUniqueName index="6332" name="[order_details].[order_id].&amp;[6333]"/>
            <x15:cachedUniqueName index="6333" name="[order_details].[order_id].&amp;[6334]"/>
            <x15:cachedUniqueName index="6334" name="[order_details].[order_id].&amp;[6335]"/>
            <x15:cachedUniqueName index="6335" name="[order_details].[order_id].&amp;[6336]"/>
            <x15:cachedUniqueName index="6336" name="[order_details].[order_id].&amp;[6337]"/>
            <x15:cachedUniqueName index="6337" name="[order_details].[order_id].&amp;[6338]"/>
            <x15:cachedUniqueName index="6338" name="[order_details].[order_id].&amp;[6339]"/>
            <x15:cachedUniqueName index="6339" name="[order_details].[order_id].&amp;[6340]"/>
            <x15:cachedUniqueName index="6340" name="[order_details].[order_id].&amp;[6341]"/>
            <x15:cachedUniqueName index="6341" name="[order_details].[order_id].&amp;[6342]"/>
            <x15:cachedUniqueName index="6342" name="[order_details].[order_id].&amp;[6343]"/>
            <x15:cachedUniqueName index="6343" name="[order_details].[order_id].&amp;[6344]"/>
            <x15:cachedUniqueName index="6344" name="[order_details].[order_id].&amp;[6345]"/>
            <x15:cachedUniqueName index="6345" name="[order_details].[order_id].&amp;[6346]"/>
            <x15:cachedUniqueName index="6346" name="[order_details].[order_id].&amp;[6347]"/>
            <x15:cachedUniqueName index="6347" name="[order_details].[order_id].&amp;[6348]"/>
            <x15:cachedUniqueName index="6348" name="[order_details].[order_id].&amp;[6349]"/>
            <x15:cachedUniqueName index="6349" name="[order_details].[order_id].&amp;[6350]"/>
            <x15:cachedUniqueName index="6350" name="[order_details].[order_id].&amp;[6351]"/>
            <x15:cachedUniqueName index="6351" name="[order_details].[order_id].&amp;[6352]"/>
            <x15:cachedUniqueName index="6352" name="[order_details].[order_id].&amp;[6353]"/>
            <x15:cachedUniqueName index="6353" name="[order_details].[order_id].&amp;[6354]"/>
            <x15:cachedUniqueName index="6354" name="[order_details].[order_id].&amp;[6355]"/>
            <x15:cachedUniqueName index="6355" name="[order_details].[order_id].&amp;[6356]"/>
            <x15:cachedUniqueName index="6356" name="[order_details].[order_id].&amp;[6357]"/>
            <x15:cachedUniqueName index="6357" name="[order_details].[order_id].&amp;[6358]"/>
            <x15:cachedUniqueName index="6358" name="[order_details].[order_id].&amp;[6359]"/>
            <x15:cachedUniqueName index="6359" name="[order_details].[order_id].&amp;[6360]"/>
            <x15:cachedUniqueName index="6360" name="[order_details].[order_id].&amp;[6361]"/>
            <x15:cachedUniqueName index="6361" name="[order_details].[order_id].&amp;[6362]"/>
            <x15:cachedUniqueName index="6362" name="[order_details].[order_id].&amp;[6363]"/>
            <x15:cachedUniqueName index="6363" name="[order_details].[order_id].&amp;[6364]"/>
            <x15:cachedUniqueName index="6364" name="[order_details].[order_id].&amp;[6365]"/>
            <x15:cachedUniqueName index="6365" name="[order_details].[order_id].&amp;[6366]"/>
            <x15:cachedUniqueName index="6366" name="[order_details].[order_id].&amp;[6367]"/>
            <x15:cachedUniqueName index="6367" name="[order_details].[order_id].&amp;[6368]"/>
            <x15:cachedUniqueName index="6368" name="[order_details].[order_id].&amp;[6369]"/>
            <x15:cachedUniqueName index="6369" name="[order_details].[order_id].&amp;[6370]"/>
            <x15:cachedUniqueName index="6370" name="[order_details].[order_id].&amp;[6371]"/>
            <x15:cachedUniqueName index="6371" name="[order_details].[order_id].&amp;[6372]"/>
            <x15:cachedUniqueName index="6372" name="[order_details].[order_id].&amp;[6373]"/>
            <x15:cachedUniqueName index="6373" name="[order_details].[order_id].&amp;[6374]"/>
            <x15:cachedUniqueName index="6374" name="[order_details].[order_id].&amp;[6375]"/>
            <x15:cachedUniqueName index="6375" name="[order_details].[order_id].&amp;[6376]"/>
            <x15:cachedUniqueName index="6376" name="[order_details].[order_id].&amp;[6377]"/>
            <x15:cachedUniqueName index="6377" name="[order_details].[order_id].&amp;[6378]"/>
            <x15:cachedUniqueName index="6378" name="[order_details].[order_id].&amp;[6379]"/>
            <x15:cachedUniqueName index="6379" name="[order_details].[order_id].&amp;[6380]"/>
            <x15:cachedUniqueName index="6380" name="[order_details].[order_id].&amp;[6381]"/>
            <x15:cachedUniqueName index="6381" name="[order_details].[order_id].&amp;[6382]"/>
            <x15:cachedUniqueName index="6382" name="[order_details].[order_id].&amp;[6383]"/>
            <x15:cachedUniqueName index="6383" name="[order_details].[order_id].&amp;[6384]"/>
            <x15:cachedUniqueName index="6384" name="[order_details].[order_id].&amp;[6385]"/>
            <x15:cachedUniqueName index="6385" name="[order_details].[order_id].&amp;[6386]"/>
            <x15:cachedUniqueName index="6386" name="[order_details].[order_id].&amp;[6387]"/>
            <x15:cachedUniqueName index="6387" name="[order_details].[order_id].&amp;[6388]"/>
            <x15:cachedUniqueName index="6388" name="[order_details].[order_id].&amp;[6389]"/>
            <x15:cachedUniqueName index="6389" name="[order_details].[order_id].&amp;[6390]"/>
            <x15:cachedUniqueName index="6390" name="[order_details].[order_id].&amp;[6391]"/>
            <x15:cachedUniqueName index="6391" name="[order_details].[order_id].&amp;[6392]"/>
            <x15:cachedUniqueName index="6392" name="[order_details].[order_id].&amp;[6393]"/>
            <x15:cachedUniqueName index="6393" name="[order_details].[order_id].&amp;[6394]"/>
            <x15:cachedUniqueName index="6394" name="[order_details].[order_id].&amp;[6395]"/>
            <x15:cachedUniqueName index="6395" name="[order_details].[order_id].&amp;[6396]"/>
            <x15:cachedUniqueName index="6396" name="[order_details].[order_id].&amp;[6397]"/>
            <x15:cachedUniqueName index="6397" name="[order_details].[order_id].&amp;[6398]"/>
            <x15:cachedUniqueName index="6398" name="[order_details].[order_id].&amp;[6399]"/>
            <x15:cachedUniqueName index="6399" name="[order_details].[order_id].&amp;[6400]"/>
            <x15:cachedUniqueName index="6400" name="[order_details].[order_id].&amp;[6401]"/>
            <x15:cachedUniqueName index="6401" name="[order_details].[order_id].&amp;[6402]"/>
            <x15:cachedUniqueName index="6402" name="[order_details].[order_id].&amp;[6403]"/>
            <x15:cachedUniqueName index="6403" name="[order_details].[order_id].&amp;[6404]"/>
            <x15:cachedUniqueName index="6404" name="[order_details].[order_id].&amp;[6405]"/>
            <x15:cachedUniqueName index="6405" name="[order_details].[order_id].&amp;[6406]"/>
            <x15:cachedUniqueName index="6406" name="[order_details].[order_id].&amp;[6407]"/>
            <x15:cachedUniqueName index="6407" name="[order_details].[order_id].&amp;[6408]"/>
            <x15:cachedUniqueName index="6408" name="[order_details].[order_id].&amp;[6409]"/>
            <x15:cachedUniqueName index="6409" name="[order_details].[order_id].&amp;[6410]"/>
            <x15:cachedUniqueName index="6410" name="[order_details].[order_id].&amp;[6411]"/>
            <x15:cachedUniqueName index="6411" name="[order_details].[order_id].&amp;[6412]"/>
            <x15:cachedUniqueName index="6412" name="[order_details].[order_id].&amp;[6413]"/>
            <x15:cachedUniqueName index="6413" name="[order_details].[order_id].&amp;[6414]"/>
            <x15:cachedUniqueName index="6414" name="[order_details].[order_id].&amp;[6415]"/>
            <x15:cachedUniqueName index="6415" name="[order_details].[order_id].&amp;[6416]"/>
            <x15:cachedUniqueName index="6416" name="[order_details].[order_id].&amp;[6417]"/>
            <x15:cachedUniqueName index="6417" name="[order_details].[order_id].&amp;[6418]"/>
            <x15:cachedUniqueName index="6418" name="[order_details].[order_id].&amp;[6419]"/>
            <x15:cachedUniqueName index="6419" name="[order_details].[order_id].&amp;[6420]"/>
            <x15:cachedUniqueName index="6420" name="[order_details].[order_id].&amp;[6421]"/>
            <x15:cachedUniqueName index="6421" name="[order_details].[order_id].&amp;[6422]"/>
            <x15:cachedUniqueName index="6422" name="[order_details].[order_id].&amp;[6423]"/>
            <x15:cachedUniqueName index="6423" name="[order_details].[order_id].&amp;[6424]"/>
            <x15:cachedUniqueName index="6424" name="[order_details].[order_id].&amp;[6425]"/>
            <x15:cachedUniqueName index="6425" name="[order_details].[order_id].&amp;[6426]"/>
            <x15:cachedUniqueName index="6426" name="[order_details].[order_id].&amp;[6427]"/>
            <x15:cachedUniqueName index="6427" name="[order_details].[order_id].&amp;[6428]"/>
            <x15:cachedUniqueName index="6428" name="[order_details].[order_id].&amp;[6429]"/>
            <x15:cachedUniqueName index="6429" name="[order_details].[order_id].&amp;[6430]"/>
            <x15:cachedUniqueName index="6430" name="[order_details].[order_id].&amp;[6431]"/>
            <x15:cachedUniqueName index="6431" name="[order_details].[order_id].&amp;[6432]"/>
            <x15:cachedUniqueName index="6432" name="[order_details].[order_id].&amp;[6433]"/>
            <x15:cachedUniqueName index="6433" name="[order_details].[order_id].&amp;[6434]"/>
            <x15:cachedUniqueName index="6434" name="[order_details].[order_id].&amp;[6435]"/>
            <x15:cachedUniqueName index="6435" name="[order_details].[order_id].&amp;[6436]"/>
            <x15:cachedUniqueName index="6436" name="[order_details].[order_id].&amp;[6437]"/>
            <x15:cachedUniqueName index="6437" name="[order_details].[order_id].&amp;[6438]"/>
            <x15:cachedUniqueName index="6438" name="[order_details].[order_id].&amp;[6439]"/>
            <x15:cachedUniqueName index="6439" name="[order_details].[order_id].&amp;[6440]"/>
            <x15:cachedUniqueName index="6440" name="[order_details].[order_id].&amp;[6441]"/>
            <x15:cachedUniqueName index="6441" name="[order_details].[order_id].&amp;[6442]"/>
            <x15:cachedUniqueName index="6442" name="[order_details].[order_id].&amp;[6443]"/>
            <x15:cachedUniqueName index="6443" name="[order_details].[order_id].&amp;[6444]"/>
            <x15:cachedUniqueName index="6444" name="[order_details].[order_id].&amp;[6445]"/>
            <x15:cachedUniqueName index="6445" name="[order_details].[order_id].&amp;[6446]"/>
            <x15:cachedUniqueName index="6446" name="[order_details].[order_id].&amp;[6447]"/>
            <x15:cachedUniqueName index="6447" name="[order_details].[order_id].&amp;[6448]"/>
            <x15:cachedUniqueName index="6448" name="[order_details].[order_id].&amp;[6449]"/>
            <x15:cachedUniqueName index="6449" name="[order_details].[order_id].&amp;[6450]"/>
            <x15:cachedUniqueName index="6450" name="[order_details].[order_id].&amp;[6451]"/>
            <x15:cachedUniqueName index="6451" name="[order_details].[order_id].&amp;[6452]"/>
            <x15:cachedUniqueName index="6452" name="[order_details].[order_id].&amp;[6453]"/>
            <x15:cachedUniqueName index="6453" name="[order_details].[order_id].&amp;[6454]"/>
            <x15:cachedUniqueName index="6454" name="[order_details].[order_id].&amp;[6455]"/>
            <x15:cachedUniqueName index="6455" name="[order_details].[order_id].&amp;[6456]"/>
            <x15:cachedUniqueName index="6456" name="[order_details].[order_id].&amp;[6457]"/>
            <x15:cachedUniqueName index="6457" name="[order_details].[order_id].&amp;[6458]"/>
            <x15:cachedUniqueName index="6458" name="[order_details].[order_id].&amp;[6459]"/>
            <x15:cachedUniqueName index="6459" name="[order_details].[order_id].&amp;[6460]"/>
            <x15:cachedUniqueName index="6460" name="[order_details].[order_id].&amp;[6461]"/>
            <x15:cachedUniqueName index="6461" name="[order_details].[order_id].&amp;[6462]"/>
            <x15:cachedUniqueName index="6462" name="[order_details].[order_id].&amp;[6463]"/>
            <x15:cachedUniqueName index="6463" name="[order_details].[order_id].&amp;[6464]"/>
            <x15:cachedUniqueName index="6464" name="[order_details].[order_id].&amp;[6465]"/>
            <x15:cachedUniqueName index="6465" name="[order_details].[order_id].&amp;[6466]"/>
            <x15:cachedUniqueName index="6466" name="[order_details].[order_id].&amp;[6467]"/>
            <x15:cachedUniqueName index="6467" name="[order_details].[order_id].&amp;[6468]"/>
            <x15:cachedUniqueName index="6468" name="[order_details].[order_id].&amp;[6469]"/>
            <x15:cachedUniqueName index="6469" name="[order_details].[order_id].&amp;[6470]"/>
            <x15:cachedUniqueName index="6470" name="[order_details].[order_id].&amp;[6471]"/>
            <x15:cachedUniqueName index="6471" name="[order_details].[order_id].&amp;[6472]"/>
            <x15:cachedUniqueName index="6472" name="[order_details].[order_id].&amp;[6473]"/>
            <x15:cachedUniqueName index="6473" name="[order_details].[order_id].&amp;[6474]"/>
            <x15:cachedUniqueName index="6474" name="[order_details].[order_id].&amp;[6475]"/>
            <x15:cachedUniqueName index="6475" name="[order_details].[order_id].&amp;[6476]"/>
            <x15:cachedUniqueName index="6476" name="[order_details].[order_id].&amp;[6477]"/>
            <x15:cachedUniqueName index="6477" name="[order_details].[order_id].&amp;[6478]"/>
            <x15:cachedUniqueName index="6478" name="[order_details].[order_id].&amp;[6479]"/>
            <x15:cachedUniqueName index="6479" name="[order_details].[order_id].&amp;[6480]"/>
            <x15:cachedUniqueName index="6480" name="[order_details].[order_id].&amp;[6481]"/>
            <x15:cachedUniqueName index="6481" name="[order_details].[order_id].&amp;[6482]"/>
            <x15:cachedUniqueName index="6482" name="[order_details].[order_id].&amp;[6483]"/>
            <x15:cachedUniqueName index="6483" name="[order_details].[order_id].&amp;[6484]"/>
            <x15:cachedUniqueName index="6484" name="[order_details].[order_id].&amp;[6485]"/>
            <x15:cachedUniqueName index="6485" name="[order_details].[order_id].&amp;[6486]"/>
            <x15:cachedUniqueName index="6486" name="[order_details].[order_id].&amp;[6487]"/>
            <x15:cachedUniqueName index="6487" name="[order_details].[order_id].&amp;[6488]"/>
            <x15:cachedUniqueName index="6488" name="[order_details].[order_id].&amp;[6489]"/>
            <x15:cachedUniqueName index="6489" name="[order_details].[order_id].&amp;[6490]"/>
            <x15:cachedUniqueName index="6490" name="[order_details].[order_id].&amp;[6491]"/>
            <x15:cachedUniqueName index="6491" name="[order_details].[order_id].&amp;[6492]"/>
            <x15:cachedUniqueName index="6492" name="[order_details].[order_id].&amp;[6493]"/>
            <x15:cachedUniqueName index="6493" name="[order_details].[order_id].&amp;[6494]"/>
            <x15:cachedUniqueName index="6494" name="[order_details].[order_id].&amp;[6495]"/>
            <x15:cachedUniqueName index="6495" name="[order_details].[order_id].&amp;[6496]"/>
            <x15:cachedUniqueName index="6496" name="[order_details].[order_id].&amp;[6497]"/>
            <x15:cachedUniqueName index="6497" name="[order_details].[order_id].&amp;[6498]"/>
            <x15:cachedUniqueName index="6498" name="[order_details].[order_id].&amp;[6499]"/>
            <x15:cachedUniqueName index="6499" name="[order_details].[order_id].&amp;[6500]"/>
            <x15:cachedUniqueName index="6500" name="[order_details].[order_id].&amp;[6501]"/>
            <x15:cachedUniqueName index="6501" name="[order_details].[order_id].&amp;[6502]"/>
            <x15:cachedUniqueName index="6502" name="[order_details].[order_id].&amp;[6503]"/>
            <x15:cachedUniqueName index="6503" name="[order_details].[order_id].&amp;[6504]"/>
            <x15:cachedUniqueName index="6504" name="[order_details].[order_id].&amp;[6505]"/>
            <x15:cachedUniqueName index="6505" name="[order_details].[order_id].&amp;[6506]"/>
            <x15:cachedUniqueName index="6506" name="[order_details].[order_id].&amp;[6507]"/>
            <x15:cachedUniqueName index="6507" name="[order_details].[order_id].&amp;[6508]"/>
            <x15:cachedUniqueName index="6508" name="[order_details].[order_id].&amp;[6509]"/>
            <x15:cachedUniqueName index="6509" name="[order_details].[order_id].&amp;[6510]"/>
            <x15:cachedUniqueName index="6510" name="[order_details].[order_id].&amp;[6511]"/>
            <x15:cachedUniqueName index="6511" name="[order_details].[order_id].&amp;[6512]"/>
            <x15:cachedUniqueName index="6512" name="[order_details].[order_id].&amp;[6513]"/>
            <x15:cachedUniqueName index="6513" name="[order_details].[order_id].&amp;[6514]"/>
            <x15:cachedUniqueName index="6514" name="[order_details].[order_id].&amp;[6515]"/>
            <x15:cachedUniqueName index="6515" name="[order_details].[order_id].&amp;[6516]"/>
            <x15:cachedUniqueName index="6516" name="[order_details].[order_id].&amp;[6517]"/>
            <x15:cachedUniqueName index="6517" name="[order_details].[order_id].&amp;[6518]"/>
            <x15:cachedUniqueName index="6518" name="[order_details].[order_id].&amp;[6519]"/>
            <x15:cachedUniqueName index="6519" name="[order_details].[order_id].&amp;[6520]"/>
            <x15:cachedUniqueName index="6520" name="[order_details].[order_id].&amp;[6521]"/>
            <x15:cachedUniqueName index="6521" name="[order_details].[order_id].&amp;[6522]"/>
            <x15:cachedUniqueName index="6522" name="[order_details].[order_id].&amp;[6523]"/>
            <x15:cachedUniqueName index="6523" name="[order_details].[order_id].&amp;[6524]"/>
            <x15:cachedUniqueName index="6524" name="[order_details].[order_id].&amp;[6525]"/>
            <x15:cachedUniqueName index="6525" name="[order_details].[order_id].&amp;[6526]"/>
            <x15:cachedUniqueName index="6526" name="[order_details].[order_id].&amp;[6527]"/>
            <x15:cachedUniqueName index="6527" name="[order_details].[order_id].&amp;[6528]"/>
            <x15:cachedUniqueName index="6528" name="[order_details].[order_id].&amp;[6529]"/>
            <x15:cachedUniqueName index="6529" name="[order_details].[order_id].&amp;[6530]"/>
            <x15:cachedUniqueName index="6530" name="[order_details].[order_id].&amp;[6531]"/>
            <x15:cachedUniqueName index="6531" name="[order_details].[order_id].&amp;[6532]"/>
            <x15:cachedUniqueName index="6532" name="[order_details].[order_id].&amp;[6533]"/>
            <x15:cachedUniqueName index="6533" name="[order_details].[order_id].&amp;[6534]"/>
            <x15:cachedUniqueName index="6534" name="[order_details].[order_id].&amp;[6535]"/>
            <x15:cachedUniqueName index="6535" name="[order_details].[order_id].&amp;[6536]"/>
            <x15:cachedUniqueName index="6536" name="[order_details].[order_id].&amp;[6537]"/>
            <x15:cachedUniqueName index="6537" name="[order_details].[order_id].&amp;[6538]"/>
            <x15:cachedUniqueName index="6538" name="[order_details].[order_id].&amp;[6539]"/>
            <x15:cachedUniqueName index="6539" name="[order_details].[order_id].&amp;[6540]"/>
            <x15:cachedUniqueName index="6540" name="[order_details].[order_id].&amp;[6541]"/>
            <x15:cachedUniqueName index="6541" name="[order_details].[order_id].&amp;[6542]"/>
            <x15:cachedUniqueName index="6542" name="[order_details].[order_id].&amp;[6543]"/>
            <x15:cachedUniqueName index="6543" name="[order_details].[order_id].&amp;[6544]"/>
            <x15:cachedUniqueName index="6544" name="[order_details].[order_id].&amp;[6545]"/>
            <x15:cachedUniqueName index="6545" name="[order_details].[order_id].&amp;[6546]"/>
            <x15:cachedUniqueName index="6546" name="[order_details].[order_id].&amp;[6547]"/>
            <x15:cachedUniqueName index="6547" name="[order_details].[order_id].&amp;[6548]"/>
            <x15:cachedUniqueName index="6548" name="[order_details].[order_id].&amp;[6549]"/>
            <x15:cachedUniqueName index="6549" name="[order_details].[order_id].&amp;[6550]"/>
            <x15:cachedUniqueName index="6550" name="[order_details].[order_id].&amp;[6551]"/>
            <x15:cachedUniqueName index="6551" name="[order_details].[order_id].&amp;[6552]"/>
            <x15:cachedUniqueName index="6552" name="[order_details].[order_id].&amp;[6553]"/>
            <x15:cachedUniqueName index="6553" name="[order_details].[order_id].&amp;[6554]"/>
            <x15:cachedUniqueName index="6554" name="[order_details].[order_id].&amp;[6555]"/>
            <x15:cachedUniqueName index="6555" name="[order_details].[order_id].&amp;[6556]"/>
            <x15:cachedUniqueName index="6556" name="[order_details].[order_id].&amp;[6557]"/>
            <x15:cachedUniqueName index="6557" name="[order_details].[order_id].&amp;[6558]"/>
            <x15:cachedUniqueName index="6558" name="[order_details].[order_id].&amp;[6559]"/>
            <x15:cachedUniqueName index="6559" name="[order_details].[order_id].&amp;[6560]"/>
            <x15:cachedUniqueName index="6560" name="[order_details].[order_id].&amp;[6561]"/>
            <x15:cachedUniqueName index="6561" name="[order_details].[order_id].&amp;[6562]"/>
            <x15:cachedUniqueName index="6562" name="[order_details].[order_id].&amp;[6563]"/>
            <x15:cachedUniqueName index="6563" name="[order_details].[order_id].&amp;[6564]"/>
            <x15:cachedUniqueName index="6564" name="[order_details].[order_id].&amp;[6565]"/>
            <x15:cachedUniqueName index="6565" name="[order_details].[order_id].&amp;[6566]"/>
            <x15:cachedUniqueName index="6566" name="[order_details].[order_id].&amp;[6567]"/>
            <x15:cachedUniqueName index="6567" name="[order_details].[order_id].&amp;[6568]"/>
            <x15:cachedUniqueName index="6568" name="[order_details].[order_id].&amp;[6569]"/>
            <x15:cachedUniqueName index="6569" name="[order_details].[order_id].&amp;[6570]"/>
            <x15:cachedUniqueName index="6570" name="[order_details].[order_id].&amp;[6571]"/>
            <x15:cachedUniqueName index="6571" name="[order_details].[order_id].&amp;[6572]"/>
            <x15:cachedUniqueName index="6572" name="[order_details].[order_id].&amp;[6573]"/>
            <x15:cachedUniqueName index="6573" name="[order_details].[order_id].&amp;[6574]"/>
            <x15:cachedUniqueName index="6574" name="[order_details].[order_id].&amp;[6575]"/>
            <x15:cachedUniqueName index="6575" name="[order_details].[order_id].&amp;[6576]"/>
            <x15:cachedUniqueName index="6576" name="[order_details].[order_id].&amp;[6577]"/>
            <x15:cachedUniqueName index="6577" name="[order_details].[order_id].&amp;[6578]"/>
            <x15:cachedUniqueName index="6578" name="[order_details].[order_id].&amp;[6579]"/>
            <x15:cachedUniqueName index="6579" name="[order_details].[order_id].&amp;[6580]"/>
            <x15:cachedUniqueName index="6580" name="[order_details].[order_id].&amp;[6581]"/>
            <x15:cachedUniqueName index="6581" name="[order_details].[order_id].&amp;[6582]"/>
            <x15:cachedUniqueName index="6582" name="[order_details].[order_id].&amp;[6583]"/>
            <x15:cachedUniqueName index="6583" name="[order_details].[order_id].&amp;[6584]"/>
            <x15:cachedUniqueName index="6584" name="[order_details].[order_id].&amp;[6585]"/>
            <x15:cachedUniqueName index="6585" name="[order_details].[order_id].&amp;[6586]"/>
            <x15:cachedUniqueName index="6586" name="[order_details].[order_id].&amp;[6587]"/>
            <x15:cachedUniqueName index="6587" name="[order_details].[order_id].&amp;[6588]"/>
            <x15:cachedUniqueName index="6588" name="[order_details].[order_id].&amp;[6589]"/>
            <x15:cachedUniqueName index="6589" name="[order_details].[order_id].&amp;[6590]"/>
            <x15:cachedUniqueName index="6590" name="[order_details].[order_id].&amp;[6591]"/>
            <x15:cachedUniqueName index="6591" name="[order_details].[order_id].&amp;[6592]"/>
            <x15:cachedUniqueName index="6592" name="[order_details].[order_id].&amp;[6593]"/>
            <x15:cachedUniqueName index="6593" name="[order_details].[order_id].&amp;[6594]"/>
            <x15:cachedUniqueName index="6594" name="[order_details].[order_id].&amp;[6595]"/>
            <x15:cachedUniqueName index="6595" name="[order_details].[order_id].&amp;[6596]"/>
            <x15:cachedUniqueName index="6596" name="[order_details].[order_id].&amp;[6597]"/>
            <x15:cachedUniqueName index="6597" name="[order_details].[order_id].&amp;[6598]"/>
            <x15:cachedUniqueName index="6598" name="[order_details].[order_id].&amp;[6599]"/>
            <x15:cachedUniqueName index="6599" name="[order_details].[order_id].&amp;[6600]"/>
            <x15:cachedUniqueName index="6600" name="[order_details].[order_id].&amp;[6601]"/>
            <x15:cachedUniqueName index="6601" name="[order_details].[order_id].&amp;[6602]"/>
            <x15:cachedUniqueName index="6602" name="[order_details].[order_id].&amp;[6603]"/>
            <x15:cachedUniqueName index="6603" name="[order_details].[order_id].&amp;[6604]"/>
            <x15:cachedUniqueName index="6604" name="[order_details].[order_id].&amp;[6605]"/>
            <x15:cachedUniqueName index="6605" name="[order_details].[order_id].&amp;[6606]"/>
            <x15:cachedUniqueName index="6606" name="[order_details].[order_id].&amp;[6607]"/>
            <x15:cachedUniqueName index="6607" name="[order_details].[order_id].&amp;[6608]"/>
            <x15:cachedUniqueName index="6608" name="[order_details].[order_id].&amp;[6609]"/>
            <x15:cachedUniqueName index="6609" name="[order_details].[order_id].&amp;[6610]"/>
            <x15:cachedUniqueName index="6610" name="[order_details].[order_id].&amp;[6611]"/>
            <x15:cachedUniqueName index="6611" name="[order_details].[order_id].&amp;[6612]"/>
            <x15:cachedUniqueName index="6612" name="[order_details].[order_id].&amp;[6613]"/>
            <x15:cachedUniqueName index="6613" name="[order_details].[order_id].&amp;[6614]"/>
            <x15:cachedUniqueName index="6614" name="[order_details].[order_id].&amp;[6615]"/>
            <x15:cachedUniqueName index="6615" name="[order_details].[order_id].&amp;[6616]"/>
            <x15:cachedUniqueName index="6616" name="[order_details].[order_id].&amp;[6617]"/>
            <x15:cachedUniqueName index="6617" name="[order_details].[order_id].&amp;[6618]"/>
            <x15:cachedUniqueName index="6618" name="[order_details].[order_id].&amp;[6619]"/>
            <x15:cachedUniqueName index="6619" name="[order_details].[order_id].&amp;[6620]"/>
            <x15:cachedUniqueName index="6620" name="[order_details].[order_id].&amp;[6621]"/>
            <x15:cachedUniqueName index="6621" name="[order_details].[order_id].&amp;[6622]"/>
            <x15:cachedUniqueName index="6622" name="[order_details].[order_id].&amp;[6623]"/>
            <x15:cachedUniqueName index="6623" name="[order_details].[order_id].&amp;[6624]"/>
            <x15:cachedUniqueName index="6624" name="[order_details].[order_id].&amp;[6625]"/>
            <x15:cachedUniqueName index="6625" name="[order_details].[order_id].&amp;[6626]"/>
            <x15:cachedUniqueName index="6626" name="[order_details].[order_id].&amp;[6627]"/>
            <x15:cachedUniqueName index="6627" name="[order_details].[order_id].&amp;[6628]"/>
            <x15:cachedUniqueName index="6628" name="[order_details].[order_id].&amp;[6629]"/>
            <x15:cachedUniqueName index="6629" name="[order_details].[order_id].&amp;[6630]"/>
            <x15:cachedUniqueName index="6630" name="[order_details].[order_id].&amp;[6631]"/>
            <x15:cachedUniqueName index="6631" name="[order_details].[order_id].&amp;[6632]"/>
            <x15:cachedUniqueName index="6632" name="[order_details].[order_id].&amp;[6633]"/>
            <x15:cachedUniqueName index="6633" name="[order_details].[order_id].&amp;[6634]"/>
            <x15:cachedUniqueName index="6634" name="[order_details].[order_id].&amp;[6635]"/>
            <x15:cachedUniqueName index="6635" name="[order_details].[order_id].&amp;[6636]"/>
            <x15:cachedUniqueName index="6636" name="[order_details].[order_id].&amp;[6637]"/>
            <x15:cachedUniqueName index="6637" name="[order_details].[order_id].&amp;[6638]"/>
            <x15:cachedUniqueName index="6638" name="[order_details].[order_id].&amp;[6639]"/>
            <x15:cachedUniqueName index="6639" name="[order_details].[order_id].&amp;[6640]"/>
            <x15:cachedUniqueName index="6640" name="[order_details].[order_id].&amp;[6641]"/>
            <x15:cachedUniqueName index="6641" name="[order_details].[order_id].&amp;[6642]"/>
            <x15:cachedUniqueName index="6642" name="[order_details].[order_id].&amp;[6643]"/>
            <x15:cachedUniqueName index="6643" name="[order_details].[order_id].&amp;[6644]"/>
            <x15:cachedUniqueName index="6644" name="[order_details].[order_id].&amp;[6645]"/>
            <x15:cachedUniqueName index="6645" name="[order_details].[order_id].&amp;[6646]"/>
            <x15:cachedUniqueName index="6646" name="[order_details].[order_id].&amp;[6647]"/>
            <x15:cachedUniqueName index="6647" name="[order_details].[order_id].&amp;[6648]"/>
            <x15:cachedUniqueName index="6648" name="[order_details].[order_id].&amp;[6649]"/>
            <x15:cachedUniqueName index="6649" name="[order_details].[order_id].&amp;[6650]"/>
            <x15:cachedUniqueName index="6650" name="[order_details].[order_id].&amp;[6651]"/>
            <x15:cachedUniqueName index="6651" name="[order_details].[order_id].&amp;[6652]"/>
            <x15:cachedUniqueName index="6652" name="[order_details].[order_id].&amp;[6653]"/>
            <x15:cachedUniqueName index="6653" name="[order_details].[order_id].&amp;[6654]"/>
            <x15:cachedUniqueName index="6654" name="[order_details].[order_id].&amp;[6655]"/>
            <x15:cachedUniqueName index="6655" name="[order_details].[order_id].&amp;[6656]"/>
            <x15:cachedUniqueName index="6656" name="[order_details].[order_id].&amp;[6657]"/>
            <x15:cachedUniqueName index="6657" name="[order_details].[order_id].&amp;[6658]"/>
            <x15:cachedUniqueName index="6658" name="[order_details].[order_id].&amp;[6659]"/>
            <x15:cachedUniqueName index="6659" name="[order_details].[order_id].&amp;[6660]"/>
            <x15:cachedUniqueName index="6660" name="[order_details].[order_id].&amp;[6661]"/>
            <x15:cachedUniqueName index="6661" name="[order_details].[order_id].&amp;[6662]"/>
            <x15:cachedUniqueName index="6662" name="[order_details].[order_id].&amp;[6663]"/>
            <x15:cachedUniqueName index="6663" name="[order_details].[order_id].&amp;[6664]"/>
            <x15:cachedUniqueName index="6664" name="[order_details].[order_id].&amp;[6665]"/>
            <x15:cachedUniqueName index="6665" name="[order_details].[order_id].&amp;[6666]"/>
            <x15:cachedUniqueName index="6666" name="[order_details].[order_id].&amp;[6667]"/>
            <x15:cachedUniqueName index="6667" name="[order_details].[order_id].&amp;[6668]"/>
            <x15:cachedUniqueName index="6668" name="[order_details].[order_id].&amp;[6669]"/>
            <x15:cachedUniqueName index="6669" name="[order_details].[order_id].&amp;[6670]"/>
            <x15:cachedUniqueName index="6670" name="[order_details].[order_id].&amp;[6671]"/>
            <x15:cachedUniqueName index="6671" name="[order_details].[order_id].&amp;[6672]"/>
            <x15:cachedUniqueName index="6672" name="[order_details].[order_id].&amp;[6673]"/>
            <x15:cachedUniqueName index="6673" name="[order_details].[order_id].&amp;[6674]"/>
            <x15:cachedUniqueName index="6674" name="[order_details].[order_id].&amp;[6675]"/>
            <x15:cachedUniqueName index="6675" name="[order_details].[order_id].&amp;[6676]"/>
            <x15:cachedUniqueName index="6676" name="[order_details].[order_id].&amp;[6677]"/>
            <x15:cachedUniqueName index="6677" name="[order_details].[order_id].&amp;[6678]"/>
            <x15:cachedUniqueName index="6678" name="[order_details].[order_id].&amp;[6679]"/>
            <x15:cachedUniqueName index="6679" name="[order_details].[order_id].&amp;[6680]"/>
            <x15:cachedUniqueName index="6680" name="[order_details].[order_id].&amp;[6681]"/>
            <x15:cachedUniqueName index="6681" name="[order_details].[order_id].&amp;[6682]"/>
            <x15:cachedUniqueName index="6682" name="[order_details].[order_id].&amp;[6683]"/>
            <x15:cachedUniqueName index="6683" name="[order_details].[order_id].&amp;[6684]"/>
            <x15:cachedUniqueName index="6684" name="[order_details].[order_id].&amp;[6685]"/>
            <x15:cachedUniqueName index="6685" name="[order_details].[order_id].&amp;[6686]"/>
            <x15:cachedUniqueName index="6686" name="[order_details].[order_id].&amp;[6687]"/>
            <x15:cachedUniqueName index="6687" name="[order_details].[order_id].&amp;[6688]"/>
            <x15:cachedUniqueName index="6688" name="[order_details].[order_id].&amp;[6689]"/>
            <x15:cachedUniqueName index="6689" name="[order_details].[order_id].&amp;[6690]"/>
            <x15:cachedUniqueName index="6690" name="[order_details].[order_id].&amp;[6691]"/>
            <x15:cachedUniqueName index="6691" name="[order_details].[order_id].&amp;[6692]"/>
            <x15:cachedUniqueName index="6692" name="[order_details].[order_id].&amp;[6693]"/>
            <x15:cachedUniqueName index="6693" name="[order_details].[order_id].&amp;[6694]"/>
            <x15:cachedUniqueName index="6694" name="[order_details].[order_id].&amp;[6695]"/>
            <x15:cachedUniqueName index="6695" name="[order_details].[order_id].&amp;[6696]"/>
            <x15:cachedUniqueName index="6696" name="[order_details].[order_id].&amp;[6697]"/>
            <x15:cachedUniqueName index="6697" name="[order_details].[order_id].&amp;[6698]"/>
            <x15:cachedUniqueName index="6698" name="[order_details].[order_id].&amp;[6699]"/>
            <x15:cachedUniqueName index="6699" name="[order_details].[order_id].&amp;[6700]"/>
            <x15:cachedUniqueName index="6700" name="[order_details].[order_id].&amp;[6701]"/>
            <x15:cachedUniqueName index="6701" name="[order_details].[order_id].&amp;[6702]"/>
            <x15:cachedUniqueName index="6702" name="[order_details].[order_id].&amp;[6703]"/>
            <x15:cachedUniqueName index="6703" name="[order_details].[order_id].&amp;[6704]"/>
            <x15:cachedUniqueName index="6704" name="[order_details].[order_id].&amp;[6705]"/>
            <x15:cachedUniqueName index="6705" name="[order_details].[order_id].&amp;[6706]"/>
            <x15:cachedUniqueName index="6706" name="[order_details].[order_id].&amp;[6707]"/>
            <x15:cachedUniqueName index="6707" name="[order_details].[order_id].&amp;[6708]"/>
            <x15:cachedUniqueName index="6708" name="[order_details].[order_id].&amp;[6709]"/>
            <x15:cachedUniqueName index="6709" name="[order_details].[order_id].&amp;[6710]"/>
            <x15:cachedUniqueName index="6710" name="[order_details].[order_id].&amp;[6711]"/>
            <x15:cachedUniqueName index="6711" name="[order_details].[order_id].&amp;[6712]"/>
            <x15:cachedUniqueName index="6712" name="[order_details].[order_id].&amp;[6713]"/>
            <x15:cachedUniqueName index="6713" name="[order_details].[order_id].&amp;[6714]"/>
            <x15:cachedUniqueName index="6714" name="[order_details].[order_id].&amp;[6715]"/>
            <x15:cachedUniqueName index="6715" name="[order_details].[order_id].&amp;[6716]"/>
            <x15:cachedUniqueName index="6716" name="[order_details].[order_id].&amp;[6717]"/>
            <x15:cachedUniqueName index="6717" name="[order_details].[order_id].&amp;[6718]"/>
            <x15:cachedUniqueName index="6718" name="[order_details].[order_id].&amp;[6719]"/>
            <x15:cachedUniqueName index="6719" name="[order_details].[order_id].&amp;[6720]"/>
            <x15:cachedUniqueName index="6720" name="[order_details].[order_id].&amp;[6721]"/>
            <x15:cachedUniqueName index="6721" name="[order_details].[order_id].&amp;[6722]"/>
            <x15:cachedUniqueName index="6722" name="[order_details].[order_id].&amp;[6723]"/>
            <x15:cachedUniqueName index="6723" name="[order_details].[order_id].&amp;[6724]"/>
            <x15:cachedUniqueName index="6724" name="[order_details].[order_id].&amp;[6725]"/>
            <x15:cachedUniqueName index="6725" name="[order_details].[order_id].&amp;[6726]"/>
            <x15:cachedUniqueName index="6726" name="[order_details].[order_id].&amp;[6727]"/>
            <x15:cachedUniqueName index="6727" name="[order_details].[order_id].&amp;[6728]"/>
            <x15:cachedUniqueName index="6728" name="[order_details].[order_id].&amp;[6729]"/>
            <x15:cachedUniqueName index="6729" name="[order_details].[order_id].&amp;[6730]"/>
            <x15:cachedUniqueName index="6730" name="[order_details].[order_id].&amp;[6731]"/>
            <x15:cachedUniqueName index="6731" name="[order_details].[order_id].&amp;[6732]"/>
            <x15:cachedUniqueName index="6732" name="[order_details].[order_id].&amp;[6733]"/>
            <x15:cachedUniqueName index="6733" name="[order_details].[order_id].&amp;[6734]"/>
            <x15:cachedUniqueName index="6734" name="[order_details].[order_id].&amp;[6735]"/>
            <x15:cachedUniqueName index="6735" name="[order_details].[order_id].&amp;[6736]"/>
            <x15:cachedUniqueName index="6736" name="[order_details].[order_id].&amp;[6737]"/>
            <x15:cachedUniqueName index="6737" name="[order_details].[order_id].&amp;[6738]"/>
            <x15:cachedUniqueName index="6738" name="[order_details].[order_id].&amp;[6739]"/>
            <x15:cachedUniqueName index="6739" name="[order_details].[order_id].&amp;[6740]"/>
            <x15:cachedUniqueName index="6740" name="[order_details].[order_id].&amp;[6741]"/>
            <x15:cachedUniqueName index="6741" name="[order_details].[order_id].&amp;[6742]"/>
            <x15:cachedUniqueName index="6742" name="[order_details].[order_id].&amp;[6743]"/>
            <x15:cachedUniqueName index="6743" name="[order_details].[order_id].&amp;[6744]"/>
            <x15:cachedUniqueName index="6744" name="[order_details].[order_id].&amp;[6745]"/>
            <x15:cachedUniqueName index="6745" name="[order_details].[order_id].&amp;[6746]"/>
            <x15:cachedUniqueName index="6746" name="[order_details].[order_id].&amp;[6747]"/>
            <x15:cachedUniqueName index="6747" name="[order_details].[order_id].&amp;[6748]"/>
            <x15:cachedUniqueName index="6748" name="[order_details].[order_id].&amp;[6749]"/>
            <x15:cachedUniqueName index="6749" name="[order_details].[order_id].&amp;[6750]"/>
            <x15:cachedUniqueName index="6750" name="[order_details].[order_id].&amp;[6751]"/>
            <x15:cachedUniqueName index="6751" name="[order_details].[order_id].&amp;[6752]"/>
            <x15:cachedUniqueName index="6752" name="[order_details].[order_id].&amp;[6753]"/>
            <x15:cachedUniqueName index="6753" name="[order_details].[order_id].&amp;[6754]"/>
            <x15:cachedUniqueName index="6754" name="[order_details].[order_id].&amp;[6755]"/>
            <x15:cachedUniqueName index="6755" name="[order_details].[order_id].&amp;[6756]"/>
            <x15:cachedUniqueName index="6756" name="[order_details].[order_id].&amp;[6757]"/>
            <x15:cachedUniqueName index="6757" name="[order_details].[order_id].&amp;[6758]"/>
            <x15:cachedUniqueName index="6758" name="[order_details].[order_id].&amp;[6759]"/>
            <x15:cachedUniqueName index="6759" name="[order_details].[order_id].&amp;[6760]"/>
            <x15:cachedUniqueName index="6760" name="[order_details].[order_id].&amp;[6761]"/>
            <x15:cachedUniqueName index="6761" name="[order_details].[order_id].&amp;[6762]"/>
            <x15:cachedUniqueName index="6762" name="[order_details].[order_id].&amp;[6763]"/>
            <x15:cachedUniqueName index="6763" name="[order_details].[order_id].&amp;[6764]"/>
            <x15:cachedUniqueName index="6764" name="[order_details].[order_id].&amp;[6765]"/>
            <x15:cachedUniqueName index="6765" name="[order_details].[order_id].&amp;[6766]"/>
            <x15:cachedUniqueName index="6766" name="[order_details].[order_id].&amp;[6767]"/>
            <x15:cachedUniqueName index="6767" name="[order_details].[order_id].&amp;[6768]"/>
            <x15:cachedUniqueName index="6768" name="[order_details].[order_id].&amp;[6769]"/>
            <x15:cachedUniqueName index="6769" name="[order_details].[order_id].&amp;[6770]"/>
            <x15:cachedUniqueName index="6770" name="[order_details].[order_id].&amp;[6771]"/>
            <x15:cachedUniqueName index="6771" name="[order_details].[order_id].&amp;[6772]"/>
            <x15:cachedUniqueName index="6772" name="[order_details].[order_id].&amp;[6773]"/>
            <x15:cachedUniqueName index="6773" name="[order_details].[order_id].&amp;[6774]"/>
            <x15:cachedUniqueName index="6774" name="[order_details].[order_id].&amp;[6775]"/>
            <x15:cachedUniqueName index="6775" name="[order_details].[order_id].&amp;[6776]"/>
            <x15:cachedUniqueName index="6776" name="[order_details].[order_id].&amp;[6777]"/>
            <x15:cachedUniqueName index="6777" name="[order_details].[order_id].&amp;[6778]"/>
            <x15:cachedUniqueName index="6778" name="[order_details].[order_id].&amp;[6779]"/>
            <x15:cachedUniqueName index="6779" name="[order_details].[order_id].&amp;[6780]"/>
            <x15:cachedUniqueName index="6780" name="[order_details].[order_id].&amp;[6781]"/>
            <x15:cachedUniqueName index="6781" name="[order_details].[order_id].&amp;[6782]"/>
            <x15:cachedUniqueName index="6782" name="[order_details].[order_id].&amp;[6783]"/>
            <x15:cachedUniqueName index="6783" name="[order_details].[order_id].&amp;[6784]"/>
            <x15:cachedUniqueName index="6784" name="[order_details].[order_id].&amp;[6785]"/>
            <x15:cachedUniqueName index="6785" name="[order_details].[order_id].&amp;[6786]"/>
            <x15:cachedUniqueName index="6786" name="[order_details].[order_id].&amp;[6787]"/>
            <x15:cachedUniqueName index="6787" name="[order_details].[order_id].&amp;[6788]"/>
            <x15:cachedUniqueName index="6788" name="[order_details].[order_id].&amp;[6789]"/>
            <x15:cachedUniqueName index="6789" name="[order_details].[order_id].&amp;[6790]"/>
            <x15:cachedUniqueName index="6790" name="[order_details].[order_id].&amp;[6791]"/>
            <x15:cachedUniqueName index="6791" name="[order_details].[order_id].&amp;[6792]"/>
            <x15:cachedUniqueName index="6792" name="[order_details].[order_id].&amp;[6793]"/>
            <x15:cachedUniqueName index="6793" name="[order_details].[order_id].&amp;[6794]"/>
            <x15:cachedUniqueName index="6794" name="[order_details].[order_id].&amp;[6795]"/>
            <x15:cachedUniqueName index="6795" name="[order_details].[order_id].&amp;[6796]"/>
            <x15:cachedUniqueName index="6796" name="[order_details].[order_id].&amp;[6797]"/>
            <x15:cachedUniqueName index="6797" name="[order_details].[order_id].&amp;[6798]"/>
            <x15:cachedUniqueName index="6798" name="[order_details].[order_id].&amp;[6799]"/>
            <x15:cachedUniqueName index="6799" name="[order_details].[order_id].&amp;[6800]"/>
            <x15:cachedUniqueName index="6800" name="[order_details].[order_id].&amp;[6801]"/>
            <x15:cachedUniqueName index="6801" name="[order_details].[order_id].&amp;[6802]"/>
            <x15:cachedUniqueName index="6802" name="[order_details].[order_id].&amp;[6803]"/>
            <x15:cachedUniqueName index="6803" name="[order_details].[order_id].&amp;[6804]"/>
            <x15:cachedUniqueName index="6804" name="[order_details].[order_id].&amp;[6805]"/>
            <x15:cachedUniqueName index="6805" name="[order_details].[order_id].&amp;[6806]"/>
            <x15:cachedUniqueName index="6806" name="[order_details].[order_id].&amp;[6807]"/>
            <x15:cachedUniqueName index="6807" name="[order_details].[order_id].&amp;[6808]"/>
            <x15:cachedUniqueName index="6808" name="[order_details].[order_id].&amp;[6809]"/>
            <x15:cachedUniqueName index="6809" name="[order_details].[order_id].&amp;[6810]"/>
            <x15:cachedUniqueName index="6810" name="[order_details].[order_id].&amp;[6811]"/>
            <x15:cachedUniqueName index="6811" name="[order_details].[order_id].&amp;[6812]"/>
            <x15:cachedUniqueName index="6812" name="[order_details].[order_id].&amp;[6813]"/>
            <x15:cachedUniqueName index="6813" name="[order_details].[order_id].&amp;[6814]"/>
            <x15:cachedUniqueName index="6814" name="[order_details].[order_id].&amp;[6815]"/>
            <x15:cachedUniqueName index="6815" name="[order_details].[order_id].&amp;[6816]"/>
            <x15:cachedUniqueName index="6816" name="[order_details].[order_id].&amp;[6817]"/>
            <x15:cachedUniqueName index="6817" name="[order_details].[order_id].&amp;[6818]"/>
            <x15:cachedUniqueName index="6818" name="[order_details].[order_id].&amp;[6819]"/>
            <x15:cachedUniqueName index="6819" name="[order_details].[order_id].&amp;[6820]"/>
            <x15:cachedUniqueName index="6820" name="[order_details].[order_id].&amp;[6821]"/>
            <x15:cachedUniqueName index="6821" name="[order_details].[order_id].&amp;[6822]"/>
            <x15:cachedUniqueName index="6822" name="[order_details].[order_id].&amp;[6823]"/>
            <x15:cachedUniqueName index="6823" name="[order_details].[order_id].&amp;[6824]"/>
            <x15:cachedUniqueName index="6824" name="[order_details].[order_id].&amp;[6825]"/>
            <x15:cachedUniqueName index="6825" name="[order_details].[order_id].&amp;[6826]"/>
            <x15:cachedUniqueName index="6826" name="[order_details].[order_id].&amp;[6827]"/>
            <x15:cachedUniqueName index="6827" name="[order_details].[order_id].&amp;[6828]"/>
            <x15:cachedUniqueName index="6828" name="[order_details].[order_id].&amp;[6829]"/>
            <x15:cachedUniqueName index="6829" name="[order_details].[order_id].&amp;[6830]"/>
            <x15:cachedUniqueName index="6830" name="[order_details].[order_id].&amp;[6831]"/>
            <x15:cachedUniqueName index="6831" name="[order_details].[order_id].&amp;[6832]"/>
            <x15:cachedUniqueName index="6832" name="[order_details].[order_id].&amp;[6833]"/>
            <x15:cachedUniqueName index="6833" name="[order_details].[order_id].&amp;[6834]"/>
            <x15:cachedUniqueName index="6834" name="[order_details].[order_id].&amp;[6835]"/>
            <x15:cachedUniqueName index="6835" name="[order_details].[order_id].&amp;[6836]"/>
            <x15:cachedUniqueName index="6836" name="[order_details].[order_id].&amp;[6837]"/>
            <x15:cachedUniqueName index="6837" name="[order_details].[order_id].&amp;[6838]"/>
            <x15:cachedUniqueName index="6838" name="[order_details].[order_id].&amp;[6839]"/>
            <x15:cachedUniqueName index="6839" name="[order_details].[order_id].&amp;[6840]"/>
            <x15:cachedUniqueName index="6840" name="[order_details].[order_id].&amp;[6841]"/>
            <x15:cachedUniqueName index="6841" name="[order_details].[order_id].&amp;[6842]"/>
            <x15:cachedUniqueName index="6842" name="[order_details].[order_id].&amp;[6843]"/>
            <x15:cachedUniqueName index="6843" name="[order_details].[order_id].&amp;[6844]"/>
            <x15:cachedUniqueName index="6844" name="[order_details].[order_id].&amp;[6845]"/>
            <x15:cachedUniqueName index="6845" name="[order_details].[order_id].&amp;[6846]"/>
            <x15:cachedUniqueName index="6846" name="[order_details].[order_id].&amp;[6847]"/>
            <x15:cachedUniqueName index="6847" name="[order_details].[order_id].&amp;[6848]"/>
            <x15:cachedUniqueName index="6848" name="[order_details].[order_id].&amp;[6849]"/>
            <x15:cachedUniqueName index="6849" name="[order_details].[order_id].&amp;[6850]"/>
            <x15:cachedUniqueName index="6850" name="[order_details].[order_id].&amp;[6851]"/>
            <x15:cachedUniqueName index="6851" name="[order_details].[order_id].&amp;[6852]"/>
            <x15:cachedUniqueName index="6852" name="[order_details].[order_id].&amp;[6853]"/>
            <x15:cachedUniqueName index="6853" name="[order_details].[order_id].&amp;[6854]"/>
            <x15:cachedUniqueName index="6854" name="[order_details].[order_id].&amp;[6855]"/>
            <x15:cachedUniqueName index="6855" name="[order_details].[order_id].&amp;[6856]"/>
            <x15:cachedUniqueName index="6856" name="[order_details].[order_id].&amp;[6857]"/>
            <x15:cachedUniqueName index="6857" name="[order_details].[order_id].&amp;[6858]"/>
            <x15:cachedUniqueName index="6858" name="[order_details].[order_id].&amp;[6859]"/>
            <x15:cachedUniqueName index="6859" name="[order_details].[order_id].&amp;[6860]"/>
            <x15:cachedUniqueName index="6860" name="[order_details].[order_id].&amp;[6861]"/>
            <x15:cachedUniqueName index="6861" name="[order_details].[order_id].&amp;[6862]"/>
            <x15:cachedUniqueName index="6862" name="[order_details].[order_id].&amp;[6863]"/>
            <x15:cachedUniqueName index="6863" name="[order_details].[order_id].&amp;[6864]"/>
            <x15:cachedUniqueName index="6864" name="[order_details].[order_id].&amp;[6865]"/>
            <x15:cachedUniqueName index="6865" name="[order_details].[order_id].&amp;[6866]"/>
            <x15:cachedUniqueName index="6866" name="[order_details].[order_id].&amp;[6867]"/>
            <x15:cachedUniqueName index="6867" name="[order_details].[order_id].&amp;[6868]"/>
            <x15:cachedUniqueName index="6868" name="[order_details].[order_id].&amp;[6869]"/>
            <x15:cachedUniqueName index="6869" name="[order_details].[order_id].&amp;[6870]"/>
            <x15:cachedUniqueName index="6870" name="[order_details].[order_id].&amp;[6871]"/>
            <x15:cachedUniqueName index="6871" name="[order_details].[order_id].&amp;[6872]"/>
            <x15:cachedUniqueName index="6872" name="[order_details].[order_id].&amp;[6873]"/>
            <x15:cachedUniqueName index="6873" name="[order_details].[order_id].&amp;[6874]"/>
            <x15:cachedUniqueName index="6874" name="[order_details].[order_id].&amp;[6875]"/>
            <x15:cachedUniqueName index="6875" name="[order_details].[order_id].&amp;[6876]"/>
            <x15:cachedUniqueName index="6876" name="[order_details].[order_id].&amp;[6877]"/>
            <x15:cachedUniqueName index="6877" name="[order_details].[order_id].&amp;[6878]"/>
            <x15:cachedUniqueName index="6878" name="[order_details].[order_id].&amp;[6879]"/>
            <x15:cachedUniqueName index="6879" name="[order_details].[order_id].&amp;[6880]"/>
            <x15:cachedUniqueName index="6880" name="[order_details].[order_id].&amp;[6881]"/>
            <x15:cachedUniqueName index="6881" name="[order_details].[order_id].&amp;[6882]"/>
            <x15:cachedUniqueName index="6882" name="[order_details].[order_id].&amp;[6883]"/>
            <x15:cachedUniqueName index="6883" name="[order_details].[order_id].&amp;[6884]"/>
            <x15:cachedUniqueName index="6884" name="[order_details].[order_id].&amp;[6885]"/>
            <x15:cachedUniqueName index="6885" name="[order_details].[order_id].&amp;[6886]"/>
            <x15:cachedUniqueName index="6886" name="[order_details].[order_id].&amp;[6887]"/>
            <x15:cachedUniqueName index="6887" name="[order_details].[order_id].&amp;[6888]"/>
            <x15:cachedUniqueName index="6888" name="[order_details].[order_id].&amp;[6889]"/>
            <x15:cachedUniqueName index="6889" name="[order_details].[order_id].&amp;[6890]"/>
            <x15:cachedUniqueName index="6890" name="[order_details].[order_id].&amp;[6891]"/>
            <x15:cachedUniqueName index="6891" name="[order_details].[order_id].&amp;[6892]"/>
            <x15:cachedUniqueName index="6892" name="[order_details].[order_id].&amp;[6893]"/>
            <x15:cachedUniqueName index="6893" name="[order_details].[order_id].&amp;[6894]"/>
            <x15:cachedUniqueName index="6894" name="[order_details].[order_id].&amp;[6895]"/>
            <x15:cachedUniqueName index="6895" name="[order_details].[order_id].&amp;[6896]"/>
            <x15:cachedUniqueName index="6896" name="[order_details].[order_id].&amp;[6897]"/>
            <x15:cachedUniqueName index="6897" name="[order_details].[order_id].&amp;[6898]"/>
            <x15:cachedUniqueName index="6898" name="[order_details].[order_id].&amp;[6899]"/>
            <x15:cachedUniqueName index="6899" name="[order_details].[order_id].&amp;[6900]"/>
            <x15:cachedUniqueName index="6900" name="[order_details].[order_id].&amp;[6901]"/>
            <x15:cachedUniqueName index="6901" name="[order_details].[order_id].&amp;[6902]"/>
            <x15:cachedUniqueName index="6902" name="[order_details].[order_id].&amp;[6903]"/>
            <x15:cachedUniqueName index="6903" name="[order_details].[order_id].&amp;[6904]"/>
            <x15:cachedUniqueName index="6904" name="[order_details].[order_id].&amp;[6905]"/>
            <x15:cachedUniqueName index="6905" name="[order_details].[order_id].&amp;[6906]"/>
            <x15:cachedUniqueName index="6906" name="[order_details].[order_id].&amp;[6907]"/>
            <x15:cachedUniqueName index="6907" name="[order_details].[order_id].&amp;[6908]"/>
            <x15:cachedUniqueName index="6908" name="[order_details].[order_id].&amp;[6909]"/>
            <x15:cachedUniqueName index="6909" name="[order_details].[order_id].&amp;[6910]"/>
            <x15:cachedUniqueName index="6910" name="[order_details].[order_id].&amp;[6911]"/>
            <x15:cachedUniqueName index="6911" name="[order_details].[order_id].&amp;[6912]"/>
            <x15:cachedUniqueName index="6912" name="[order_details].[order_id].&amp;[6913]"/>
            <x15:cachedUniqueName index="6913" name="[order_details].[order_id].&amp;[6914]"/>
            <x15:cachedUniqueName index="6914" name="[order_details].[order_id].&amp;[6915]"/>
            <x15:cachedUniqueName index="6915" name="[order_details].[order_id].&amp;[6916]"/>
            <x15:cachedUniqueName index="6916" name="[order_details].[order_id].&amp;[6917]"/>
            <x15:cachedUniqueName index="6917" name="[order_details].[order_id].&amp;[6918]"/>
            <x15:cachedUniqueName index="6918" name="[order_details].[order_id].&amp;[6919]"/>
            <x15:cachedUniqueName index="6919" name="[order_details].[order_id].&amp;[6920]"/>
            <x15:cachedUniqueName index="6920" name="[order_details].[order_id].&amp;[6921]"/>
            <x15:cachedUniqueName index="6921" name="[order_details].[order_id].&amp;[6922]"/>
            <x15:cachedUniqueName index="6922" name="[order_details].[order_id].&amp;[6923]"/>
            <x15:cachedUniqueName index="6923" name="[order_details].[order_id].&amp;[6924]"/>
            <x15:cachedUniqueName index="6924" name="[order_details].[order_id].&amp;[6925]"/>
            <x15:cachedUniqueName index="6925" name="[order_details].[order_id].&amp;[6926]"/>
            <x15:cachedUniqueName index="6926" name="[order_details].[order_id].&amp;[6927]"/>
            <x15:cachedUniqueName index="6927" name="[order_details].[order_id].&amp;[6928]"/>
            <x15:cachedUniqueName index="6928" name="[order_details].[order_id].&amp;[6929]"/>
            <x15:cachedUniqueName index="6929" name="[order_details].[order_id].&amp;[6930]"/>
            <x15:cachedUniqueName index="6930" name="[order_details].[order_id].&amp;[6931]"/>
            <x15:cachedUniqueName index="6931" name="[order_details].[order_id].&amp;[6932]"/>
            <x15:cachedUniqueName index="6932" name="[order_details].[order_id].&amp;[6933]"/>
            <x15:cachedUniqueName index="6933" name="[order_details].[order_id].&amp;[6934]"/>
            <x15:cachedUniqueName index="6934" name="[order_details].[order_id].&amp;[6935]"/>
            <x15:cachedUniqueName index="6935" name="[order_details].[order_id].&amp;[6936]"/>
            <x15:cachedUniqueName index="6936" name="[order_details].[order_id].&amp;[6937]"/>
            <x15:cachedUniqueName index="6937" name="[order_details].[order_id].&amp;[6938]"/>
            <x15:cachedUniqueName index="6938" name="[order_details].[order_id].&amp;[6939]"/>
            <x15:cachedUniqueName index="6939" name="[order_details].[order_id].&amp;[6940]"/>
            <x15:cachedUniqueName index="6940" name="[order_details].[order_id].&amp;[6941]"/>
            <x15:cachedUniqueName index="6941" name="[order_details].[order_id].&amp;[6942]"/>
            <x15:cachedUniqueName index="6942" name="[order_details].[order_id].&amp;[6943]"/>
            <x15:cachedUniqueName index="6943" name="[order_details].[order_id].&amp;[6944]"/>
            <x15:cachedUniqueName index="6944" name="[order_details].[order_id].&amp;[6945]"/>
            <x15:cachedUniqueName index="6945" name="[order_details].[order_id].&amp;[6946]"/>
            <x15:cachedUniqueName index="6946" name="[order_details].[order_id].&amp;[6947]"/>
            <x15:cachedUniqueName index="6947" name="[order_details].[order_id].&amp;[6948]"/>
            <x15:cachedUniqueName index="6948" name="[order_details].[order_id].&amp;[6949]"/>
            <x15:cachedUniqueName index="6949" name="[order_details].[order_id].&amp;[6950]"/>
            <x15:cachedUniqueName index="6950" name="[order_details].[order_id].&amp;[6951]"/>
            <x15:cachedUniqueName index="6951" name="[order_details].[order_id].&amp;[6952]"/>
            <x15:cachedUniqueName index="6952" name="[order_details].[order_id].&amp;[6953]"/>
            <x15:cachedUniqueName index="6953" name="[order_details].[order_id].&amp;[6954]"/>
            <x15:cachedUniqueName index="6954" name="[order_details].[order_id].&amp;[6955]"/>
            <x15:cachedUniqueName index="6955" name="[order_details].[order_id].&amp;[6956]"/>
            <x15:cachedUniqueName index="6956" name="[order_details].[order_id].&amp;[6957]"/>
            <x15:cachedUniqueName index="6957" name="[order_details].[order_id].&amp;[6958]"/>
            <x15:cachedUniqueName index="6958" name="[order_details].[order_id].&amp;[6959]"/>
            <x15:cachedUniqueName index="6959" name="[order_details].[order_id].&amp;[6960]"/>
            <x15:cachedUniqueName index="6960" name="[order_details].[order_id].&amp;[6961]"/>
            <x15:cachedUniqueName index="6961" name="[order_details].[order_id].&amp;[6962]"/>
            <x15:cachedUniqueName index="6962" name="[order_details].[order_id].&amp;[6963]"/>
            <x15:cachedUniqueName index="6963" name="[order_details].[order_id].&amp;[6964]"/>
            <x15:cachedUniqueName index="6964" name="[order_details].[order_id].&amp;[6965]"/>
            <x15:cachedUniqueName index="6965" name="[order_details].[order_id].&amp;[6966]"/>
            <x15:cachedUniqueName index="6966" name="[order_details].[order_id].&amp;[6967]"/>
            <x15:cachedUniqueName index="6967" name="[order_details].[order_id].&amp;[6968]"/>
            <x15:cachedUniqueName index="6968" name="[order_details].[order_id].&amp;[6969]"/>
            <x15:cachedUniqueName index="6969" name="[order_details].[order_id].&amp;[6970]"/>
            <x15:cachedUniqueName index="6970" name="[order_details].[order_id].&amp;[6971]"/>
            <x15:cachedUniqueName index="6971" name="[order_details].[order_id].&amp;[6972]"/>
            <x15:cachedUniqueName index="6972" name="[order_details].[order_id].&amp;[6973]"/>
            <x15:cachedUniqueName index="6973" name="[order_details].[order_id].&amp;[6974]"/>
            <x15:cachedUniqueName index="6974" name="[order_details].[order_id].&amp;[6975]"/>
            <x15:cachedUniqueName index="6975" name="[order_details].[order_id].&amp;[6976]"/>
            <x15:cachedUniqueName index="6976" name="[order_details].[order_id].&amp;[6977]"/>
            <x15:cachedUniqueName index="6977" name="[order_details].[order_id].&amp;[6978]"/>
            <x15:cachedUniqueName index="6978" name="[order_details].[order_id].&amp;[6979]"/>
            <x15:cachedUniqueName index="6979" name="[order_details].[order_id].&amp;[6980]"/>
            <x15:cachedUniqueName index="6980" name="[order_details].[order_id].&amp;[6981]"/>
            <x15:cachedUniqueName index="6981" name="[order_details].[order_id].&amp;[6982]"/>
            <x15:cachedUniqueName index="6982" name="[order_details].[order_id].&amp;[6983]"/>
            <x15:cachedUniqueName index="6983" name="[order_details].[order_id].&amp;[6984]"/>
            <x15:cachedUniqueName index="6984" name="[order_details].[order_id].&amp;[6985]"/>
            <x15:cachedUniqueName index="6985" name="[order_details].[order_id].&amp;[6986]"/>
            <x15:cachedUniqueName index="6986" name="[order_details].[order_id].&amp;[6987]"/>
            <x15:cachedUniqueName index="6987" name="[order_details].[order_id].&amp;[6988]"/>
            <x15:cachedUniqueName index="6988" name="[order_details].[order_id].&amp;[6989]"/>
            <x15:cachedUniqueName index="6989" name="[order_details].[order_id].&amp;[6990]"/>
            <x15:cachedUniqueName index="6990" name="[order_details].[order_id].&amp;[6991]"/>
            <x15:cachedUniqueName index="6991" name="[order_details].[order_id].&amp;[6992]"/>
            <x15:cachedUniqueName index="6992" name="[order_details].[order_id].&amp;[6993]"/>
            <x15:cachedUniqueName index="6993" name="[order_details].[order_id].&amp;[6994]"/>
            <x15:cachedUniqueName index="6994" name="[order_details].[order_id].&amp;[6995]"/>
            <x15:cachedUniqueName index="6995" name="[order_details].[order_id].&amp;[6996]"/>
            <x15:cachedUniqueName index="6996" name="[order_details].[order_id].&amp;[6997]"/>
            <x15:cachedUniqueName index="6997" name="[order_details].[order_id].&amp;[6998]"/>
            <x15:cachedUniqueName index="6998" name="[order_details].[order_id].&amp;[6999]"/>
            <x15:cachedUniqueName index="6999" name="[order_details].[order_id].&amp;[7000]"/>
            <x15:cachedUniqueName index="7000" name="[order_details].[order_id].&amp;[7001]"/>
            <x15:cachedUniqueName index="7001" name="[order_details].[order_id].&amp;[7002]"/>
            <x15:cachedUniqueName index="7002" name="[order_details].[order_id].&amp;[7003]"/>
            <x15:cachedUniqueName index="7003" name="[order_details].[order_id].&amp;[7004]"/>
            <x15:cachedUniqueName index="7004" name="[order_details].[order_id].&amp;[7005]"/>
            <x15:cachedUniqueName index="7005" name="[order_details].[order_id].&amp;[7006]"/>
            <x15:cachedUniqueName index="7006" name="[order_details].[order_id].&amp;[7007]"/>
            <x15:cachedUniqueName index="7007" name="[order_details].[order_id].&amp;[7008]"/>
            <x15:cachedUniqueName index="7008" name="[order_details].[order_id].&amp;[7009]"/>
            <x15:cachedUniqueName index="7009" name="[order_details].[order_id].&amp;[7010]"/>
            <x15:cachedUniqueName index="7010" name="[order_details].[order_id].&amp;[7011]"/>
            <x15:cachedUniqueName index="7011" name="[order_details].[order_id].&amp;[7012]"/>
            <x15:cachedUniqueName index="7012" name="[order_details].[order_id].&amp;[7013]"/>
            <x15:cachedUniqueName index="7013" name="[order_details].[order_id].&amp;[7014]"/>
            <x15:cachedUniqueName index="7014" name="[order_details].[order_id].&amp;[7015]"/>
            <x15:cachedUniqueName index="7015" name="[order_details].[order_id].&amp;[7016]"/>
            <x15:cachedUniqueName index="7016" name="[order_details].[order_id].&amp;[7017]"/>
            <x15:cachedUniqueName index="7017" name="[order_details].[order_id].&amp;[7018]"/>
            <x15:cachedUniqueName index="7018" name="[order_details].[order_id].&amp;[7019]"/>
            <x15:cachedUniqueName index="7019" name="[order_details].[order_id].&amp;[7020]"/>
            <x15:cachedUniqueName index="7020" name="[order_details].[order_id].&amp;[7021]"/>
            <x15:cachedUniqueName index="7021" name="[order_details].[order_id].&amp;[7022]"/>
            <x15:cachedUniqueName index="7022" name="[order_details].[order_id].&amp;[7023]"/>
            <x15:cachedUniqueName index="7023" name="[order_details].[order_id].&amp;[7024]"/>
            <x15:cachedUniqueName index="7024" name="[order_details].[order_id].&amp;[7025]"/>
            <x15:cachedUniqueName index="7025" name="[order_details].[order_id].&amp;[7026]"/>
            <x15:cachedUniqueName index="7026" name="[order_details].[order_id].&amp;[7027]"/>
            <x15:cachedUniqueName index="7027" name="[order_details].[order_id].&amp;[7028]"/>
            <x15:cachedUniqueName index="7028" name="[order_details].[order_id].&amp;[7029]"/>
            <x15:cachedUniqueName index="7029" name="[order_details].[order_id].&amp;[7030]"/>
            <x15:cachedUniqueName index="7030" name="[order_details].[order_id].&amp;[7031]"/>
            <x15:cachedUniqueName index="7031" name="[order_details].[order_id].&amp;[7032]"/>
            <x15:cachedUniqueName index="7032" name="[order_details].[order_id].&amp;[7033]"/>
            <x15:cachedUniqueName index="7033" name="[order_details].[order_id].&amp;[7034]"/>
            <x15:cachedUniqueName index="7034" name="[order_details].[order_id].&amp;[7035]"/>
            <x15:cachedUniqueName index="7035" name="[order_details].[order_id].&amp;[7036]"/>
            <x15:cachedUniqueName index="7036" name="[order_details].[order_id].&amp;[7037]"/>
            <x15:cachedUniqueName index="7037" name="[order_details].[order_id].&amp;[7038]"/>
            <x15:cachedUniqueName index="7038" name="[order_details].[order_id].&amp;[7039]"/>
            <x15:cachedUniqueName index="7039" name="[order_details].[order_id].&amp;[7040]"/>
            <x15:cachedUniqueName index="7040" name="[order_details].[order_id].&amp;[7041]"/>
            <x15:cachedUniqueName index="7041" name="[order_details].[order_id].&amp;[7042]"/>
            <x15:cachedUniqueName index="7042" name="[order_details].[order_id].&amp;[7043]"/>
            <x15:cachedUniqueName index="7043" name="[order_details].[order_id].&amp;[7044]"/>
            <x15:cachedUniqueName index="7044" name="[order_details].[order_id].&amp;[7045]"/>
            <x15:cachedUniqueName index="7045" name="[order_details].[order_id].&amp;[7046]"/>
            <x15:cachedUniqueName index="7046" name="[order_details].[order_id].&amp;[7047]"/>
            <x15:cachedUniqueName index="7047" name="[order_details].[order_id].&amp;[7048]"/>
            <x15:cachedUniqueName index="7048" name="[order_details].[order_id].&amp;[7049]"/>
            <x15:cachedUniqueName index="7049" name="[order_details].[order_id].&amp;[7050]"/>
            <x15:cachedUniqueName index="7050" name="[order_details].[order_id].&amp;[7051]"/>
            <x15:cachedUniqueName index="7051" name="[order_details].[order_id].&amp;[7052]"/>
            <x15:cachedUniqueName index="7052" name="[order_details].[order_id].&amp;[7053]"/>
            <x15:cachedUniqueName index="7053" name="[order_details].[order_id].&amp;[7054]"/>
            <x15:cachedUniqueName index="7054" name="[order_details].[order_id].&amp;[7055]"/>
            <x15:cachedUniqueName index="7055" name="[order_details].[order_id].&amp;[7056]"/>
            <x15:cachedUniqueName index="7056" name="[order_details].[order_id].&amp;[7057]"/>
            <x15:cachedUniqueName index="7057" name="[order_details].[order_id].&amp;[7058]"/>
            <x15:cachedUniqueName index="7058" name="[order_details].[order_id].&amp;[7059]"/>
            <x15:cachedUniqueName index="7059" name="[order_details].[order_id].&amp;[7060]"/>
            <x15:cachedUniqueName index="7060" name="[order_details].[order_id].&amp;[7061]"/>
            <x15:cachedUniqueName index="7061" name="[order_details].[order_id].&amp;[7062]"/>
            <x15:cachedUniqueName index="7062" name="[order_details].[order_id].&amp;[7063]"/>
            <x15:cachedUniqueName index="7063" name="[order_details].[order_id].&amp;[7064]"/>
            <x15:cachedUniqueName index="7064" name="[order_details].[order_id].&amp;[7065]"/>
            <x15:cachedUniqueName index="7065" name="[order_details].[order_id].&amp;[7066]"/>
            <x15:cachedUniqueName index="7066" name="[order_details].[order_id].&amp;[7067]"/>
            <x15:cachedUniqueName index="7067" name="[order_details].[order_id].&amp;[7068]"/>
            <x15:cachedUniqueName index="7068" name="[order_details].[order_id].&amp;[7069]"/>
            <x15:cachedUniqueName index="7069" name="[order_details].[order_id].&amp;[7070]"/>
            <x15:cachedUniqueName index="7070" name="[order_details].[order_id].&amp;[7071]"/>
            <x15:cachedUniqueName index="7071" name="[order_details].[order_id].&amp;[7072]"/>
            <x15:cachedUniqueName index="7072" name="[order_details].[order_id].&amp;[7073]"/>
            <x15:cachedUniqueName index="7073" name="[order_details].[order_id].&amp;[7074]"/>
            <x15:cachedUniqueName index="7074" name="[order_details].[order_id].&amp;[7075]"/>
            <x15:cachedUniqueName index="7075" name="[order_details].[order_id].&amp;[7076]"/>
            <x15:cachedUniqueName index="7076" name="[order_details].[order_id].&amp;[7077]"/>
            <x15:cachedUniqueName index="7077" name="[order_details].[order_id].&amp;[7078]"/>
            <x15:cachedUniqueName index="7078" name="[order_details].[order_id].&amp;[7079]"/>
            <x15:cachedUniqueName index="7079" name="[order_details].[order_id].&amp;[7080]"/>
            <x15:cachedUniqueName index="7080" name="[order_details].[order_id].&amp;[7081]"/>
            <x15:cachedUniqueName index="7081" name="[order_details].[order_id].&amp;[7082]"/>
            <x15:cachedUniqueName index="7082" name="[order_details].[order_id].&amp;[7083]"/>
            <x15:cachedUniqueName index="7083" name="[order_details].[order_id].&amp;[7084]"/>
            <x15:cachedUniqueName index="7084" name="[order_details].[order_id].&amp;[7085]"/>
            <x15:cachedUniqueName index="7085" name="[order_details].[order_id].&amp;[7086]"/>
            <x15:cachedUniqueName index="7086" name="[order_details].[order_id].&amp;[7087]"/>
            <x15:cachedUniqueName index="7087" name="[order_details].[order_id].&amp;[7088]"/>
            <x15:cachedUniqueName index="7088" name="[order_details].[order_id].&amp;[7089]"/>
            <x15:cachedUniqueName index="7089" name="[order_details].[order_id].&amp;[7090]"/>
            <x15:cachedUniqueName index="7090" name="[order_details].[order_id].&amp;[7091]"/>
            <x15:cachedUniqueName index="7091" name="[order_details].[order_id].&amp;[7092]"/>
            <x15:cachedUniqueName index="7092" name="[order_details].[order_id].&amp;[7093]"/>
            <x15:cachedUniqueName index="7093" name="[order_details].[order_id].&amp;[7094]"/>
            <x15:cachedUniqueName index="7094" name="[order_details].[order_id].&amp;[7095]"/>
            <x15:cachedUniqueName index="7095" name="[order_details].[order_id].&amp;[7096]"/>
            <x15:cachedUniqueName index="7096" name="[order_details].[order_id].&amp;[7097]"/>
            <x15:cachedUniqueName index="7097" name="[order_details].[order_id].&amp;[7098]"/>
            <x15:cachedUniqueName index="7098" name="[order_details].[order_id].&amp;[7099]"/>
            <x15:cachedUniqueName index="7099" name="[order_details].[order_id].&amp;[7100]"/>
            <x15:cachedUniqueName index="7100" name="[order_details].[order_id].&amp;[7101]"/>
            <x15:cachedUniqueName index="7101" name="[order_details].[order_id].&amp;[7102]"/>
            <x15:cachedUniqueName index="7102" name="[order_details].[order_id].&amp;[7103]"/>
            <x15:cachedUniqueName index="7103" name="[order_details].[order_id].&amp;[7104]"/>
            <x15:cachedUniqueName index="7104" name="[order_details].[order_id].&amp;[7105]"/>
            <x15:cachedUniqueName index="7105" name="[order_details].[order_id].&amp;[7106]"/>
            <x15:cachedUniqueName index="7106" name="[order_details].[order_id].&amp;[7107]"/>
            <x15:cachedUniqueName index="7107" name="[order_details].[order_id].&amp;[7108]"/>
            <x15:cachedUniqueName index="7108" name="[order_details].[order_id].&amp;[7109]"/>
            <x15:cachedUniqueName index="7109" name="[order_details].[order_id].&amp;[7110]"/>
            <x15:cachedUniqueName index="7110" name="[order_details].[order_id].&amp;[7111]"/>
            <x15:cachedUniqueName index="7111" name="[order_details].[order_id].&amp;[7112]"/>
            <x15:cachedUniqueName index="7112" name="[order_details].[order_id].&amp;[7113]"/>
            <x15:cachedUniqueName index="7113" name="[order_details].[order_id].&amp;[7114]"/>
            <x15:cachedUniqueName index="7114" name="[order_details].[order_id].&amp;[7115]"/>
            <x15:cachedUniqueName index="7115" name="[order_details].[order_id].&amp;[7116]"/>
            <x15:cachedUniqueName index="7116" name="[order_details].[order_id].&amp;[7117]"/>
            <x15:cachedUniqueName index="7117" name="[order_details].[order_id].&amp;[7118]"/>
            <x15:cachedUniqueName index="7118" name="[order_details].[order_id].&amp;[7119]"/>
            <x15:cachedUniqueName index="7119" name="[order_details].[order_id].&amp;[7120]"/>
            <x15:cachedUniqueName index="7120" name="[order_details].[order_id].&amp;[7121]"/>
            <x15:cachedUniqueName index="7121" name="[order_details].[order_id].&amp;[7122]"/>
            <x15:cachedUniqueName index="7122" name="[order_details].[order_id].&amp;[7123]"/>
            <x15:cachedUniqueName index="7123" name="[order_details].[order_id].&amp;[7124]"/>
            <x15:cachedUniqueName index="7124" name="[order_details].[order_id].&amp;[7125]"/>
            <x15:cachedUniqueName index="7125" name="[order_details].[order_id].&amp;[7126]"/>
            <x15:cachedUniqueName index="7126" name="[order_details].[order_id].&amp;[7127]"/>
            <x15:cachedUniqueName index="7127" name="[order_details].[order_id].&amp;[7128]"/>
            <x15:cachedUniqueName index="7128" name="[order_details].[order_id].&amp;[7129]"/>
            <x15:cachedUniqueName index="7129" name="[order_details].[order_id].&amp;[7130]"/>
            <x15:cachedUniqueName index="7130" name="[order_details].[order_id].&amp;[7131]"/>
            <x15:cachedUniqueName index="7131" name="[order_details].[order_id].&amp;[7132]"/>
            <x15:cachedUniqueName index="7132" name="[order_details].[order_id].&amp;[7133]"/>
            <x15:cachedUniqueName index="7133" name="[order_details].[order_id].&amp;[7134]"/>
            <x15:cachedUniqueName index="7134" name="[order_details].[order_id].&amp;[7135]"/>
            <x15:cachedUniqueName index="7135" name="[order_details].[order_id].&amp;[7136]"/>
            <x15:cachedUniqueName index="7136" name="[order_details].[order_id].&amp;[7137]"/>
            <x15:cachedUniqueName index="7137" name="[order_details].[order_id].&amp;[7138]"/>
            <x15:cachedUniqueName index="7138" name="[order_details].[order_id].&amp;[7139]"/>
            <x15:cachedUniqueName index="7139" name="[order_details].[order_id].&amp;[7140]"/>
            <x15:cachedUniqueName index="7140" name="[order_details].[order_id].&amp;[7141]"/>
            <x15:cachedUniqueName index="7141" name="[order_details].[order_id].&amp;[7142]"/>
            <x15:cachedUniqueName index="7142" name="[order_details].[order_id].&amp;[7143]"/>
            <x15:cachedUniqueName index="7143" name="[order_details].[order_id].&amp;[7144]"/>
            <x15:cachedUniqueName index="7144" name="[order_details].[order_id].&amp;[7145]"/>
            <x15:cachedUniqueName index="7145" name="[order_details].[order_id].&amp;[7146]"/>
            <x15:cachedUniqueName index="7146" name="[order_details].[order_id].&amp;[7147]"/>
            <x15:cachedUniqueName index="7147" name="[order_details].[order_id].&amp;[7148]"/>
            <x15:cachedUniqueName index="7148" name="[order_details].[order_id].&amp;[7149]"/>
            <x15:cachedUniqueName index="7149" name="[order_details].[order_id].&amp;[7150]"/>
            <x15:cachedUniqueName index="7150" name="[order_details].[order_id].&amp;[7151]"/>
            <x15:cachedUniqueName index="7151" name="[order_details].[order_id].&amp;[7152]"/>
            <x15:cachedUniqueName index="7152" name="[order_details].[order_id].&amp;[7153]"/>
            <x15:cachedUniqueName index="7153" name="[order_details].[order_id].&amp;[7154]"/>
            <x15:cachedUniqueName index="7154" name="[order_details].[order_id].&amp;[7155]"/>
            <x15:cachedUniqueName index="7155" name="[order_details].[order_id].&amp;[7156]"/>
            <x15:cachedUniqueName index="7156" name="[order_details].[order_id].&amp;[7157]"/>
            <x15:cachedUniqueName index="7157" name="[order_details].[order_id].&amp;[7158]"/>
            <x15:cachedUniqueName index="7158" name="[order_details].[order_id].&amp;[7159]"/>
            <x15:cachedUniqueName index="7159" name="[order_details].[order_id].&amp;[7160]"/>
            <x15:cachedUniqueName index="7160" name="[order_details].[order_id].&amp;[7161]"/>
            <x15:cachedUniqueName index="7161" name="[order_details].[order_id].&amp;[7162]"/>
            <x15:cachedUniqueName index="7162" name="[order_details].[order_id].&amp;[7163]"/>
            <x15:cachedUniqueName index="7163" name="[order_details].[order_id].&amp;[7164]"/>
            <x15:cachedUniqueName index="7164" name="[order_details].[order_id].&amp;[7165]"/>
            <x15:cachedUniqueName index="7165" name="[order_details].[order_id].&amp;[7166]"/>
            <x15:cachedUniqueName index="7166" name="[order_details].[order_id].&amp;[7167]"/>
            <x15:cachedUniqueName index="7167" name="[order_details].[order_id].&amp;[7168]"/>
            <x15:cachedUniqueName index="7168" name="[order_details].[order_id].&amp;[7169]"/>
            <x15:cachedUniqueName index="7169" name="[order_details].[order_id].&amp;[7170]"/>
            <x15:cachedUniqueName index="7170" name="[order_details].[order_id].&amp;[7171]"/>
            <x15:cachedUniqueName index="7171" name="[order_details].[order_id].&amp;[7172]"/>
            <x15:cachedUniqueName index="7172" name="[order_details].[order_id].&amp;[7173]"/>
            <x15:cachedUniqueName index="7173" name="[order_details].[order_id].&amp;[7174]"/>
            <x15:cachedUniqueName index="7174" name="[order_details].[order_id].&amp;[7175]"/>
            <x15:cachedUniqueName index="7175" name="[order_details].[order_id].&amp;[7176]"/>
            <x15:cachedUniqueName index="7176" name="[order_details].[order_id].&amp;[7177]"/>
            <x15:cachedUniqueName index="7177" name="[order_details].[order_id].&amp;[7178]"/>
            <x15:cachedUniqueName index="7178" name="[order_details].[order_id].&amp;[7179]"/>
            <x15:cachedUniqueName index="7179" name="[order_details].[order_id].&amp;[7180]"/>
            <x15:cachedUniqueName index="7180" name="[order_details].[order_id].&amp;[7181]"/>
            <x15:cachedUniqueName index="7181" name="[order_details].[order_id].&amp;[7182]"/>
            <x15:cachedUniqueName index="7182" name="[order_details].[order_id].&amp;[7183]"/>
            <x15:cachedUniqueName index="7183" name="[order_details].[order_id].&amp;[7184]"/>
            <x15:cachedUniqueName index="7184" name="[order_details].[order_id].&amp;[7185]"/>
            <x15:cachedUniqueName index="7185" name="[order_details].[order_id].&amp;[7186]"/>
            <x15:cachedUniqueName index="7186" name="[order_details].[order_id].&amp;[7187]"/>
            <x15:cachedUniqueName index="7187" name="[order_details].[order_id].&amp;[7188]"/>
            <x15:cachedUniqueName index="7188" name="[order_details].[order_id].&amp;[7189]"/>
            <x15:cachedUniqueName index="7189" name="[order_details].[order_id].&amp;[7190]"/>
            <x15:cachedUniqueName index="7190" name="[order_details].[order_id].&amp;[7191]"/>
            <x15:cachedUniqueName index="7191" name="[order_details].[order_id].&amp;[7192]"/>
            <x15:cachedUniqueName index="7192" name="[order_details].[order_id].&amp;[7193]"/>
            <x15:cachedUniqueName index="7193" name="[order_details].[order_id].&amp;[7194]"/>
            <x15:cachedUniqueName index="7194" name="[order_details].[order_id].&amp;[7195]"/>
            <x15:cachedUniqueName index="7195" name="[order_details].[order_id].&amp;[7196]"/>
            <x15:cachedUniqueName index="7196" name="[order_details].[order_id].&amp;[7197]"/>
            <x15:cachedUniqueName index="7197" name="[order_details].[order_id].&amp;[7198]"/>
            <x15:cachedUniqueName index="7198" name="[order_details].[order_id].&amp;[7199]"/>
            <x15:cachedUniqueName index="7199" name="[order_details].[order_id].&amp;[7200]"/>
            <x15:cachedUniqueName index="7200" name="[order_details].[order_id].&amp;[7201]"/>
            <x15:cachedUniqueName index="7201" name="[order_details].[order_id].&amp;[7202]"/>
            <x15:cachedUniqueName index="7202" name="[order_details].[order_id].&amp;[7203]"/>
            <x15:cachedUniqueName index="7203" name="[order_details].[order_id].&amp;[7204]"/>
            <x15:cachedUniqueName index="7204" name="[order_details].[order_id].&amp;[7205]"/>
            <x15:cachedUniqueName index="7205" name="[order_details].[order_id].&amp;[7206]"/>
            <x15:cachedUniqueName index="7206" name="[order_details].[order_id].&amp;[7207]"/>
            <x15:cachedUniqueName index="7207" name="[order_details].[order_id].&amp;[7208]"/>
            <x15:cachedUniqueName index="7208" name="[order_details].[order_id].&amp;[7209]"/>
            <x15:cachedUniqueName index="7209" name="[order_details].[order_id].&amp;[7210]"/>
            <x15:cachedUniqueName index="7210" name="[order_details].[order_id].&amp;[7211]"/>
            <x15:cachedUniqueName index="7211" name="[order_details].[order_id].&amp;[7212]"/>
            <x15:cachedUniqueName index="7212" name="[order_details].[order_id].&amp;[7213]"/>
            <x15:cachedUniqueName index="7213" name="[order_details].[order_id].&amp;[7214]"/>
            <x15:cachedUniqueName index="7214" name="[order_details].[order_id].&amp;[7215]"/>
            <x15:cachedUniqueName index="7215" name="[order_details].[order_id].&amp;[7216]"/>
            <x15:cachedUniqueName index="7216" name="[order_details].[order_id].&amp;[7217]"/>
            <x15:cachedUniqueName index="7217" name="[order_details].[order_id].&amp;[7218]"/>
            <x15:cachedUniqueName index="7218" name="[order_details].[order_id].&amp;[7219]"/>
            <x15:cachedUniqueName index="7219" name="[order_details].[order_id].&amp;[7220]"/>
            <x15:cachedUniqueName index="7220" name="[order_details].[order_id].&amp;[7221]"/>
            <x15:cachedUniqueName index="7221" name="[order_details].[order_id].&amp;[7222]"/>
            <x15:cachedUniqueName index="7222" name="[order_details].[order_id].&amp;[7223]"/>
            <x15:cachedUniqueName index="7223" name="[order_details].[order_id].&amp;[7224]"/>
            <x15:cachedUniqueName index="7224" name="[order_details].[order_id].&amp;[7225]"/>
            <x15:cachedUniqueName index="7225" name="[order_details].[order_id].&amp;[7226]"/>
            <x15:cachedUniqueName index="7226" name="[order_details].[order_id].&amp;[7227]"/>
            <x15:cachedUniqueName index="7227" name="[order_details].[order_id].&amp;[7228]"/>
            <x15:cachedUniqueName index="7228" name="[order_details].[order_id].&amp;[7229]"/>
            <x15:cachedUniqueName index="7229" name="[order_details].[order_id].&amp;[7230]"/>
            <x15:cachedUniqueName index="7230" name="[order_details].[order_id].&amp;[7231]"/>
            <x15:cachedUniqueName index="7231" name="[order_details].[order_id].&amp;[7232]"/>
            <x15:cachedUniqueName index="7232" name="[order_details].[order_id].&amp;[7233]"/>
            <x15:cachedUniqueName index="7233" name="[order_details].[order_id].&amp;[7234]"/>
            <x15:cachedUniqueName index="7234" name="[order_details].[order_id].&amp;[7235]"/>
            <x15:cachedUniqueName index="7235" name="[order_details].[order_id].&amp;[7236]"/>
            <x15:cachedUniqueName index="7236" name="[order_details].[order_id].&amp;[7237]"/>
            <x15:cachedUniqueName index="7237" name="[order_details].[order_id].&amp;[7238]"/>
            <x15:cachedUniqueName index="7238" name="[order_details].[order_id].&amp;[7239]"/>
            <x15:cachedUniqueName index="7239" name="[order_details].[order_id].&amp;[7240]"/>
            <x15:cachedUniqueName index="7240" name="[order_details].[order_id].&amp;[7241]"/>
            <x15:cachedUniqueName index="7241" name="[order_details].[order_id].&amp;[7242]"/>
            <x15:cachedUniqueName index="7242" name="[order_details].[order_id].&amp;[7243]"/>
            <x15:cachedUniqueName index="7243" name="[order_details].[order_id].&amp;[7244]"/>
            <x15:cachedUniqueName index="7244" name="[order_details].[order_id].&amp;[7245]"/>
            <x15:cachedUniqueName index="7245" name="[order_details].[order_id].&amp;[7246]"/>
            <x15:cachedUniqueName index="7246" name="[order_details].[order_id].&amp;[7247]"/>
            <x15:cachedUniqueName index="7247" name="[order_details].[order_id].&amp;[7248]"/>
            <x15:cachedUniqueName index="7248" name="[order_details].[order_id].&amp;[7249]"/>
            <x15:cachedUniqueName index="7249" name="[order_details].[order_id].&amp;[7250]"/>
            <x15:cachedUniqueName index="7250" name="[order_details].[order_id].&amp;[7251]"/>
            <x15:cachedUniqueName index="7251" name="[order_details].[order_id].&amp;[7252]"/>
            <x15:cachedUniqueName index="7252" name="[order_details].[order_id].&amp;[7253]"/>
            <x15:cachedUniqueName index="7253" name="[order_details].[order_id].&amp;[7254]"/>
            <x15:cachedUniqueName index="7254" name="[order_details].[order_id].&amp;[7255]"/>
            <x15:cachedUniqueName index="7255" name="[order_details].[order_id].&amp;[7256]"/>
            <x15:cachedUniqueName index="7256" name="[order_details].[order_id].&amp;[7257]"/>
            <x15:cachedUniqueName index="7257" name="[order_details].[order_id].&amp;[7258]"/>
            <x15:cachedUniqueName index="7258" name="[order_details].[order_id].&amp;[7259]"/>
            <x15:cachedUniqueName index="7259" name="[order_details].[order_id].&amp;[7260]"/>
            <x15:cachedUniqueName index="7260" name="[order_details].[order_id].&amp;[7261]"/>
            <x15:cachedUniqueName index="7261" name="[order_details].[order_id].&amp;[7262]"/>
            <x15:cachedUniqueName index="7262" name="[order_details].[order_id].&amp;[7263]"/>
            <x15:cachedUniqueName index="7263" name="[order_details].[order_id].&amp;[7264]"/>
            <x15:cachedUniqueName index="7264" name="[order_details].[order_id].&amp;[7265]"/>
            <x15:cachedUniqueName index="7265" name="[order_details].[order_id].&amp;[7266]"/>
            <x15:cachedUniqueName index="7266" name="[order_details].[order_id].&amp;[7267]"/>
            <x15:cachedUniqueName index="7267" name="[order_details].[order_id].&amp;[7268]"/>
            <x15:cachedUniqueName index="7268" name="[order_details].[order_id].&amp;[7269]"/>
            <x15:cachedUniqueName index="7269" name="[order_details].[order_id].&amp;[7270]"/>
            <x15:cachedUniqueName index="7270" name="[order_details].[order_id].&amp;[7271]"/>
            <x15:cachedUniqueName index="7271" name="[order_details].[order_id].&amp;[7272]"/>
            <x15:cachedUniqueName index="7272" name="[order_details].[order_id].&amp;[7273]"/>
            <x15:cachedUniqueName index="7273" name="[order_details].[order_id].&amp;[7274]"/>
            <x15:cachedUniqueName index="7274" name="[order_details].[order_id].&amp;[7275]"/>
            <x15:cachedUniqueName index="7275" name="[order_details].[order_id].&amp;[7276]"/>
            <x15:cachedUniqueName index="7276" name="[order_details].[order_id].&amp;[7277]"/>
            <x15:cachedUniqueName index="7277" name="[order_details].[order_id].&amp;[7278]"/>
            <x15:cachedUniqueName index="7278" name="[order_details].[order_id].&amp;[7279]"/>
            <x15:cachedUniqueName index="7279" name="[order_details].[order_id].&amp;[7280]"/>
            <x15:cachedUniqueName index="7280" name="[order_details].[order_id].&amp;[7281]"/>
            <x15:cachedUniqueName index="7281" name="[order_details].[order_id].&amp;[7282]"/>
            <x15:cachedUniqueName index="7282" name="[order_details].[order_id].&amp;[7283]"/>
            <x15:cachedUniqueName index="7283" name="[order_details].[order_id].&amp;[7284]"/>
            <x15:cachedUniqueName index="7284" name="[order_details].[order_id].&amp;[7285]"/>
            <x15:cachedUniqueName index="7285" name="[order_details].[order_id].&amp;[7286]"/>
            <x15:cachedUniqueName index="7286" name="[order_details].[order_id].&amp;[7287]"/>
            <x15:cachedUniqueName index="7287" name="[order_details].[order_id].&amp;[7288]"/>
            <x15:cachedUniqueName index="7288" name="[order_details].[order_id].&amp;[7289]"/>
            <x15:cachedUniqueName index="7289" name="[order_details].[order_id].&amp;[7290]"/>
            <x15:cachedUniqueName index="7290" name="[order_details].[order_id].&amp;[7291]"/>
            <x15:cachedUniqueName index="7291" name="[order_details].[order_id].&amp;[7292]"/>
            <x15:cachedUniqueName index="7292" name="[order_details].[order_id].&amp;[7293]"/>
            <x15:cachedUniqueName index="7293" name="[order_details].[order_id].&amp;[7294]"/>
            <x15:cachedUniqueName index="7294" name="[order_details].[order_id].&amp;[7295]"/>
            <x15:cachedUniqueName index="7295" name="[order_details].[order_id].&amp;[7296]"/>
            <x15:cachedUniqueName index="7296" name="[order_details].[order_id].&amp;[7297]"/>
            <x15:cachedUniqueName index="7297" name="[order_details].[order_id].&amp;[7298]"/>
            <x15:cachedUniqueName index="7298" name="[order_details].[order_id].&amp;[7299]"/>
            <x15:cachedUniqueName index="7299" name="[order_details].[order_id].&amp;[7300]"/>
            <x15:cachedUniqueName index="7300" name="[order_details].[order_id].&amp;[7301]"/>
            <x15:cachedUniqueName index="7301" name="[order_details].[order_id].&amp;[7302]"/>
            <x15:cachedUniqueName index="7302" name="[order_details].[order_id].&amp;[7303]"/>
            <x15:cachedUniqueName index="7303" name="[order_details].[order_id].&amp;[7304]"/>
            <x15:cachedUniqueName index="7304" name="[order_details].[order_id].&amp;[7305]"/>
            <x15:cachedUniqueName index="7305" name="[order_details].[order_id].&amp;[7306]"/>
            <x15:cachedUniqueName index="7306" name="[order_details].[order_id].&amp;[7307]"/>
            <x15:cachedUniqueName index="7307" name="[order_details].[order_id].&amp;[7308]"/>
            <x15:cachedUniqueName index="7308" name="[order_details].[order_id].&amp;[7309]"/>
            <x15:cachedUniqueName index="7309" name="[order_details].[order_id].&amp;[7310]"/>
            <x15:cachedUniqueName index="7310" name="[order_details].[order_id].&amp;[7311]"/>
            <x15:cachedUniqueName index="7311" name="[order_details].[order_id].&amp;[7312]"/>
            <x15:cachedUniqueName index="7312" name="[order_details].[order_id].&amp;[7313]"/>
            <x15:cachedUniqueName index="7313" name="[order_details].[order_id].&amp;[7314]"/>
            <x15:cachedUniqueName index="7314" name="[order_details].[order_id].&amp;[7315]"/>
            <x15:cachedUniqueName index="7315" name="[order_details].[order_id].&amp;[7316]"/>
            <x15:cachedUniqueName index="7316" name="[order_details].[order_id].&amp;[7317]"/>
            <x15:cachedUniqueName index="7317" name="[order_details].[order_id].&amp;[7318]"/>
            <x15:cachedUniqueName index="7318" name="[order_details].[order_id].&amp;[7319]"/>
            <x15:cachedUniqueName index="7319" name="[order_details].[order_id].&amp;[7320]"/>
            <x15:cachedUniqueName index="7320" name="[order_details].[order_id].&amp;[7321]"/>
            <x15:cachedUniqueName index="7321" name="[order_details].[order_id].&amp;[7322]"/>
            <x15:cachedUniqueName index="7322" name="[order_details].[order_id].&amp;[7323]"/>
            <x15:cachedUniqueName index="7323" name="[order_details].[order_id].&amp;[7324]"/>
            <x15:cachedUniqueName index="7324" name="[order_details].[order_id].&amp;[7325]"/>
            <x15:cachedUniqueName index="7325" name="[order_details].[order_id].&amp;[7326]"/>
            <x15:cachedUniqueName index="7326" name="[order_details].[order_id].&amp;[7327]"/>
            <x15:cachedUniqueName index="7327" name="[order_details].[order_id].&amp;[7328]"/>
            <x15:cachedUniqueName index="7328" name="[order_details].[order_id].&amp;[7329]"/>
            <x15:cachedUniqueName index="7329" name="[order_details].[order_id].&amp;[7330]"/>
            <x15:cachedUniqueName index="7330" name="[order_details].[order_id].&amp;[7331]"/>
            <x15:cachedUniqueName index="7331" name="[order_details].[order_id].&amp;[7332]"/>
            <x15:cachedUniqueName index="7332" name="[order_details].[order_id].&amp;[7333]"/>
            <x15:cachedUniqueName index="7333" name="[order_details].[order_id].&amp;[7334]"/>
            <x15:cachedUniqueName index="7334" name="[order_details].[order_id].&amp;[7335]"/>
            <x15:cachedUniqueName index="7335" name="[order_details].[order_id].&amp;[7336]"/>
            <x15:cachedUniqueName index="7336" name="[order_details].[order_id].&amp;[7337]"/>
            <x15:cachedUniqueName index="7337" name="[order_details].[order_id].&amp;[7338]"/>
            <x15:cachedUniqueName index="7338" name="[order_details].[order_id].&amp;[7339]"/>
            <x15:cachedUniqueName index="7339" name="[order_details].[order_id].&amp;[7340]"/>
            <x15:cachedUniqueName index="7340" name="[order_details].[order_id].&amp;[7341]"/>
            <x15:cachedUniqueName index="7341" name="[order_details].[order_id].&amp;[7342]"/>
            <x15:cachedUniqueName index="7342" name="[order_details].[order_id].&amp;[7343]"/>
            <x15:cachedUniqueName index="7343" name="[order_details].[order_id].&amp;[7344]"/>
            <x15:cachedUniqueName index="7344" name="[order_details].[order_id].&amp;[7345]"/>
            <x15:cachedUniqueName index="7345" name="[order_details].[order_id].&amp;[7346]"/>
            <x15:cachedUniqueName index="7346" name="[order_details].[order_id].&amp;[7347]"/>
            <x15:cachedUniqueName index="7347" name="[order_details].[order_id].&amp;[7348]"/>
            <x15:cachedUniqueName index="7348" name="[order_details].[order_id].&amp;[7349]"/>
            <x15:cachedUniqueName index="7349" name="[order_details].[order_id].&amp;[7350]"/>
            <x15:cachedUniqueName index="7350" name="[order_details].[order_id].&amp;[7351]"/>
            <x15:cachedUniqueName index="7351" name="[order_details].[order_id].&amp;[7352]"/>
            <x15:cachedUniqueName index="7352" name="[order_details].[order_id].&amp;[7353]"/>
            <x15:cachedUniqueName index="7353" name="[order_details].[order_id].&amp;[7354]"/>
            <x15:cachedUniqueName index="7354" name="[order_details].[order_id].&amp;[7355]"/>
            <x15:cachedUniqueName index="7355" name="[order_details].[order_id].&amp;[7356]"/>
            <x15:cachedUniqueName index="7356" name="[order_details].[order_id].&amp;[7357]"/>
            <x15:cachedUniqueName index="7357" name="[order_details].[order_id].&amp;[7358]"/>
            <x15:cachedUniqueName index="7358" name="[order_details].[order_id].&amp;[7359]"/>
            <x15:cachedUniqueName index="7359" name="[order_details].[order_id].&amp;[7360]"/>
            <x15:cachedUniqueName index="7360" name="[order_details].[order_id].&amp;[7361]"/>
            <x15:cachedUniqueName index="7361" name="[order_details].[order_id].&amp;[7362]"/>
            <x15:cachedUniqueName index="7362" name="[order_details].[order_id].&amp;[7363]"/>
            <x15:cachedUniqueName index="7363" name="[order_details].[order_id].&amp;[7364]"/>
            <x15:cachedUniqueName index="7364" name="[order_details].[order_id].&amp;[7365]"/>
            <x15:cachedUniqueName index="7365" name="[order_details].[order_id].&amp;[7366]"/>
            <x15:cachedUniqueName index="7366" name="[order_details].[order_id].&amp;[7367]"/>
            <x15:cachedUniqueName index="7367" name="[order_details].[order_id].&amp;[7368]"/>
            <x15:cachedUniqueName index="7368" name="[order_details].[order_id].&amp;[7369]"/>
            <x15:cachedUniqueName index="7369" name="[order_details].[order_id].&amp;[7370]"/>
            <x15:cachedUniqueName index="7370" name="[order_details].[order_id].&amp;[7371]"/>
            <x15:cachedUniqueName index="7371" name="[order_details].[order_id].&amp;[7372]"/>
            <x15:cachedUniqueName index="7372" name="[order_details].[order_id].&amp;[7373]"/>
            <x15:cachedUniqueName index="7373" name="[order_details].[order_id].&amp;[7374]"/>
            <x15:cachedUniqueName index="7374" name="[order_details].[order_id].&amp;[7375]"/>
            <x15:cachedUniqueName index="7375" name="[order_details].[order_id].&amp;[7376]"/>
            <x15:cachedUniqueName index="7376" name="[order_details].[order_id].&amp;[7377]"/>
            <x15:cachedUniqueName index="7377" name="[order_details].[order_id].&amp;[7378]"/>
            <x15:cachedUniqueName index="7378" name="[order_details].[order_id].&amp;[7379]"/>
            <x15:cachedUniqueName index="7379" name="[order_details].[order_id].&amp;[7380]"/>
            <x15:cachedUniqueName index="7380" name="[order_details].[order_id].&amp;[7381]"/>
            <x15:cachedUniqueName index="7381" name="[order_details].[order_id].&amp;[7382]"/>
            <x15:cachedUniqueName index="7382" name="[order_details].[order_id].&amp;[7383]"/>
            <x15:cachedUniqueName index="7383" name="[order_details].[order_id].&amp;[7384]"/>
            <x15:cachedUniqueName index="7384" name="[order_details].[order_id].&amp;[7385]"/>
            <x15:cachedUniqueName index="7385" name="[order_details].[order_id].&amp;[7386]"/>
            <x15:cachedUniqueName index="7386" name="[order_details].[order_id].&amp;[7387]"/>
            <x15:cachedUniqueName index="7387" name="[order_details].[order_id].&amp;[7388]"/>
            <x15:cachedUniqueName index="7388" name="[order_details].[order_id].&amp;[7389]"/>
            <x15:cachedUniqueName index="7389" name="[order_details].[order_id].&amp;[7390]"/>
            <x15:cachedUniqueName index="7390" name="[order_details].[order_id].&amp;[7391]"/>
            <x15:cachedUniqueName index="7391" name="[order_details].[order_id].&amp;[7392]"/>
            <x15:cachedUniqueName index="7392" name="[order_details].[order_id].&amp;[7393]"/>
            <x15:cachedUniqueName index="7393" name="[order_details].[order_id].&amp;[7394]"/>
            <x15:cachedUniqueName index="7394" name="[order_details].[order_id].&amp;[7395]"/>
            <x15:cachedUniqueName index="7395" name="[order_details].[order_id].&amp;[7396]"/>
            <x15:cachedUniqueName index="7396" name="[order_details].[order_id].&amp;[7397]"/>
            <x15:cachedUniqueName index="7397" name="[order_details].[order_id].&amp;[7398]"/>
            <x15:cachedUniqueName index="7398" name="[order_details].[order_id].&amp;[7399]"/>
            <x15:cachedUniqueName index="7399" name="[order_details].[order_id].&amp;[7400]"/>
            <x15:cachedUniqueName index="7400" name="[order_details].[order_id].&amp;[7401]"/>
            <x15:cachedUniqueName index="7401" name="[order_details].[order_id].&amp;[7402]"/>
            <x15:cachedUniqueName index="7402" name="[order_details].[order_id].&amp;[7403]"/>
            <x15:cachedUniqueName index="7403" name="[order_details].[order_id].&amp;[7404]"/>
            <x15:cachedUniqueName index="7404" name="[order_details].[order_id].&amp;[7405]"/>
            <x15:cachedUniqueName index="7405" name="[order_details].[order_id].&amp;[7406]"/>
            <x15:cachedUniqueName index="7406" name="[order_details].[order_id].&amp;[7407]"/>
            <x15:cachedUniqueName index="7407" name="[order_details].[order_id].&amp;[7408]"/>
            <x15:cachedUniqueName index="7408" name="[order_details].[order_id].&amp;[7409]"/>
            <x15:cachedUniqueName index="7409" name="[order_details].[order_id].&amp;[7410]"/>
            <x15:cachedUniqueName index="7410" name="[order_details].[order_id].&amp;[7411]"/>
            <x15:cachedUniqueName index="7411" name="[order_details].[order_id].&amp;[7412]"/>
            <x15:cachedUniqueName index="7412" name="[order_details].[order_id].&amp;[7413]"/>
            <x15:cachedUniqueName index="7413" name="[order_details].[order_id].&amp;[7414]"/>
            <x15:cachedUniqueName index="7414" name="[order_details].[order_id].&amp;[7415]"/>
            <x15:cachedUniqueName index="7415" name="[order_details].[order_id].&amp;[7416]"/>
            <x15:cachedUniqueName index="7416" name="[order_details].[order_id].&amp;[7417]"/>
            <x15:cachedUniqueName index="7417" name="[order_details].[order_id].&amp;[7418]"/>
            <x15:cachedUniqueName index="7418" name="[order_details].[order_id].&amp;[7419]"/>
            <x15:cachedUniqueName index="7419" name="[order_details].[order_id].&amp;[7420]"/>
            <x15:cachedUniqueName index="7420" name="[order_details].[order_id].&amp;[7421]"/>
            <x15:cachedUniqueName index="7421" name="[order_details].[order_id].&amp;[7422]"/>
            <x15:cachedUniqueName index="7422" name="[order_details].[order_id].&amp;[7423]"/>
            <x15:cachedUniqueName index="7423" name="[order_details].[order_id].&amp;[7424]"/>
            <x15:cachedUniqueName index="7424" name="[order_details].[order_id].&amp;[7425]"/>
            <x15:cachedUniqueName index="7425" name="[order_details].[order_id].&amp;[7426]"/>
            <x15:cachedUniqueName index="7426" name="[order_details].[order_id].&amp;[7427]"/>
            <x15:cachedUniqueName index="7427" name="[order_details].[order_id].&amp;[7428]"/>
            <x15:cachedUniqueName index="7428" name="[order_details].[order_id].&amp;[7429]"/>
            <x15:cachedUniqueName index="7429" name="[order_details].[order_id].&amp;[7430]"/>
            <x15:cachedUniqueName index="7430" name="[order_details].[order_id].&amp;[7431]"/>
            <x15:cachedUniqueName index="7431" name="[order_details].[order_id].&amp;[7432]"/>
            <x15:cachedUniqueName index="7432" name="[order_details].[order_id].&amp;[7433]"/>
            <x15:cachedUniqueName index="7433" name="[order_details].[order_id].&amp;[7434]"/>
            <x15:cachedUniqueName index="7434" name="[order_details].[order_id].&amp;[7435]"/>
            <x15:cachedUniqueName index="7435" name="[order_details].[order_id].&amp;[7436]"/>
            <x15:cachedUniqueName index="7436" name="[order_details].[order_id].&amp;[7437]"/>
            <x15:cachedUniqueName index="7437" name="[order_details].[order_id].&amp;[7438]"/>
            <x15:cachedUniqueName index="7438" name="[order_details].[order_id].&amp;[7439]"/>
            <x15:cachedUniqueName index="7439" name="[order_details].[order_id].&amp;[7440]"/>
            <x15:cachedUniqueName index="7440" name="[order_details].[order_id].&amp;[7441]"/>
            <x15:cachedUniqueName index="7441" name="[order_details].[order_id].&amp;[7442]"/>
            <x15:cachedUniqueName index="7442" name="[order_details].[order_id].&amp;[7443]"/>
            <x15:cachedUniqueName index="7443" name="[order_details].[order_id].&amp;[7444]"/>
            <x15:cachedUniqueName index="7444" name="[order_details].[order_id].&amp;[7445]"/>
            <x15:cachedUniqueName index="7445" name="[order_details].[order_id].&amp;[7446]"/>
            <x15:cachedUniqueName index="7446" name="[order_details].[order_id].&amp;[7447]"/>
            <x15:cachedUniqueName index="7447" name="[order_details].[order_id].&amp;[7448]"/>
            <x15:cachedUniqueName index="7448" name="[order_details].[order_id].&amp;[7449]"/>
            <x15:cachedUniqueName index="7449" name="[order_details].[order_id].&amp;[7450]"/>
            <x15:cachedUniqueName index="7450" name="[order_details].[order_id].&amp;[7451]"/>
            <x15:cachedUniqueName index="7451" name="[order_details].[order_id].&amp;[7452]"/>
            <x15:cachedUniqueName index="7452" name="[order_details].[order_id].&amp;[7453]"/>
            <x15:cachedUniqueName index="7453" name="[order_details].[order_id].&amp;[7454]"/>
            <x15:cachedUniqueName index="7454" name="[order_details].[order_id].&amp;[7455]"/>
            <x15:cachedUniqueName index="7455" name="[order_details].[order_id].&amp;[7456]"/>
            <x15:cachedUniqueName index="7456" name="[order_details].[order_id].&amp;[7457]"/>
            <x15:cachedUniqueName index="7457" name="[order_details].[order_id].&amp;[7458]"/>
            <x15:cachedUniqueName index="7458" name="[order_details].[order_id].&amp;[7459]"/>
            <x15:cachedUniqueName index="7459" name="[order_details].[order_id].&amp;[7460]"/>
            <x15:cachedUniqueName index="7460" name="[order_details].[order_id].&amp;[7461]"/>
            <x15:cachedUniqueName index="7461" name="[order_details].[order_id].&amp;[7462]"/>
            <x15:cachedUniqueName index="7462" name="[order_details].[order_id].&amp;[7463]"/>
            <x15:cachedUniqueName index="7463" name="[order_details].[order_id].&amp;[7464]"/>
            <x15:cachedUniqueName index="7464" name="[order_details].[order_id].&amp;[7465]"/>
            <x15:cachedUniqueName index="7465" name="[order_details].[order_id].&amp;[7466]"/>
            <x15:cachedUniqueName index="7466" name="[order_details].[order_id].&amp;[7467]"/>
            <x15:cachedUniqueName index="7467" name="[order_details].[order_id].&amp;[7468]"/>
            <x15:cachedUniqueName index="7468" name="[order_details].[order_id].&amp;[7469]"/>
            <x15:cachedUniqueName index="7469" name="[order_details].[order_id].&amp;[7470]"/>
            <x15:cachedUniqueName index="7470" name="[order_details].[order_id].&amp;[7471]"/>
            <x15:cachedUniqueName index="7471" name="[order_details].[order_id].&amp;[7472]"/>
            <x15:cachedUniqueName index="7472" name="[order_details].[order_id].&amp;[7473]"/>
            <x15:cachedUniqueName index="7473" name="[order_details].[order_id].&amp;[7474]"/>
            <x15:cachedUniqueName index="7474" name="[order_details].[order_id].&amp;[7475]"/>
            <x15:cachedUniqueName index="7475" name="[order_details].[order_id].&amp;[7476]"/>
            <x15:cachedUniqueName index="7476" name="[order_details].[order_id].&amp;[7477]"/>
            <x15:cachedUniqueName index="7477" name="[order_details].[order_id].&amp;[7478]"/>
            <x15:cachedUniqueName index="7478" name="[order_details].[order_id].&amp;[7479]"/>
            <x15:cachedUniqueName index="7479" name="[order_details].[order_id].&amp;[7480]"/>
            <x15:cachedUniqueName index="7480" name="[order_details].[order_id].&amp;[7481]"/>
            <x15:cachedUniqueName index="7481" name="[order_details].[order_id].&amp;[7482]"/>
            <x15:cachedUniqueName index="7482" name="[order_details].[order_id].&amp;[7483]"/>
            <x15:cachedUniqueName index="7483" name="[order_details].[order_id].&amp;[7484]"/>
            <x15:cachedUniqueName index="7484" name="[order_details].[order_id].&amp;[7485]"/>
            <x15:cachedUniqueName index="7485" name="[order_details].[order_id].&amp;[7486]"/>
            <x15:cachedUniqueName index="7486" name="[order_details].[order_id].&amp;[7487]"/>
            <x15:cachedUniqueName index="7487" name="[order_details].[order_id].&amp;[7488]"/>
            <x15:cachedUniqueName index="7488" name="[order_details].[order_id].&amp;[7489]"/>
            <x15:cachedUniqueName index="7489" name="[order_details].[order_id].&amp;[7490]"/>
            <x15:cachedUniqueName index="7490" name="[order_details].[order_id].&amp;[7491]"/>
            <x15:cachedUniqueName index="7491" name="[order_details].[order_id].&amp;[7492]"/>
            <x15:cachedUniqueName index="7492" name="[order_details].[order_id].&amp;[7493]"/>
            <x15:cachedUniqueName index="7493" name="[order_details].[order_id].&amp;[7494]"/>
            <x15:cachedUniqueName index="7494" name="[order_details].[order_id].&amp;[7495]"/>
            <x15:cachedUniqueName index="7495" name="[order_details].[order_id].&amp;[7496]"/>
            <x15:cachedUniqueName index="7496" name="[order_details].[order_id].&amp;[7497]"/>
            <x15:cachedUniqueName index="7497" name="[order_details].[order_id].&amp;[7498]"/>
            <x15:cachedUniqueName index="7498" name="[order_details].[order_id].&amp;[7499]"/>
            <x15:cachedUniqueName index="7499" name="[order_details].[order_id].&amp;[7500]"/>
            <x15:cachedUniqueName index="7500" name="[order_details].[order_id].&amp;[7501]"/>
            <x15:cachedUniqueName index="7501" name="[order_details].[order_id].&amp;[7502]"/>
            <x15:cachedUniqueName index="7502" name="[order_details].[order_id].&amp;[7503]"/>
            <x15:cachedUniqueName index="7503" name="[order_details].[order_id].&amp;[7504]"/>
            <x15:cachedUniqueName index="7504" name="[order_details].[order_id].&amp;[7505]"/>
            <x15:cachedUniqueName index="7505" name="[order_details].[order_id].&amp;[7506]"/>
            <x15:cachedUniqueName index="7506" name="[order_details].[order_id].&amp;[7507]"/>
            <x15:cachedUniqueName index="7507" name="[order_details].[order_id].&amp;[7508]"/>
            <x15:cachedUniqueName index="7508" name="[order_details].[order_id].&amp;[7509]"/>
            <x15:cachedUniqueName index="7509" name="[order_details].[order_id].&amp;[7510]"/>
            <x15:cachedUniqueName index="7510" name="[order_details].[order_id].&amp;[7511]"/>
            <x15:cachedUniqueName index="7511" name="[order_details].[order_id].&amp;[7512]"/>
            <x15:cachedUniqueName index="7512" name="[order_details].[order_id].&amp;[7513]"/>
            <x15:cachedUniqueName index="7513" name="[order_details].[order_id].&amp;[7514]"/>
            <x15:cachedUniqueName index="7514" name="[order_details].[order_id].&amp;[7515]"/>
            <x15:cachedUniqueName index="7515" name="[order_details].[order_id].&amp;[7516]"/>
            <x15:cachedUniqueName index="7516" name="[order_details].[order_id].&amp;[7517]"/>
            <x15:cachedUniqueName index="7517" name="[order_details].[order_id].&amp;[7518]"/>
            <x15:cachedUniqueName index="7518" name="[order_details].[order_id].&amp;[7519]"/>
            <x15:cachedUniqueName index="7519" name="[order_details].[order_id].&amp;[7520]"/>
            <x15:cachedUniqueName index="7520" name="[order_details].[order_id].&amp;[7521]"/>
            <x15:cachedUniqueName index="7521" name="[order_details].[order_id].&amp;[7522]"/>
            <x15:cachedUniqueName index="7522" name="[order_details].[order_id].&amp;[7523]"/>
            <x15:cachedUniqueName index="7523" name="[order_details].[order_id].&amp;[7524]"/>
            <x15:cachedUniqueName index="7524" name="[order_details].[order_id].&amp;[7525]"/>
            <x15:cachedUniqueName index="7525" name="[order_details].[order_id].&amp;[7526]"/>
            <x15:cachedUniqueName index="7526" name="[order_details].[order_id].&amp;[7527]"/>
            <x15:cachedUniqueName index="7527" name="[order_details].[order_id].&amp;[7528]"/>
            <x15:cachedUniqueName index="7528" name="[order_details].[order_id].&amp;[7529]"/>
            <x15:cachedUniqueName index="7529" name="[order_details].[order_id].&amp;[7530]"/>
            <x15:cachedUniqueName index="7530" name="[order_details].[order_id].&amp;[7531]"/>
            <x15:cachedUniqueName index="7531" name="[order_details].[order_id].&amp;[7532]"/>
            <x15:cachedUniqueName index="7532" name="[order_details].[order_id].&amp;[7533]"/>
            <x15:cachedUniqueName index="7533" name="[order_details].[order_id].&amp;[7534]"/>
            <x15:cachedUniqueName index="7534" name="[order_details].[order_id].&amp;[7535]"/>
            <x15:cachedUniqueName index="7535" name="[order_details].[order_id].&amp;[7536]"/>
            <x15:cachedUniqueName index="7536" name="[order_details].[order_id].&amp;[7537]"/>
            <x15:cachedUniqueName index="7537" name="[order_details].[order_id].&amp;[7538]"/>
            <x15:cachedUniqueName index="7538" name="[order_details].[order_id].&amp;[7539]"/>
            <x15:cachedUniqueName index="7539" name="[order_details].[order_id].&amp;[7540]"/>
            <x15:cachedUniqueName index="7540" name="[order_details].[order_id].&amp;[7541]"/>
            <x15:cachedUniqueName index="7541" name="[order_details].[order_id].&amp;[7542]"/>
            <x15:cachedUniqueName index="7542" name="[order_details].[order_id].&amp;[7543]"/>
            <x15:cachedUniqueName index="7543" name="[order_details].[order_id].&amp;[7544]"/>
            <x15:cachedUniqueName index="7544" name="[order_details].[order_id].&amp;[7545]"/>
            <x15:cachedUniqueName index="7545" name="[order_details].[order_id].&amp;[7546]"/>
            <x15:cachedUniqueName index="7546" name="[order_details].[order_id].&amp;[7547]"/>
            <x15:cachedUniqueName index="7547" name="[order_details].[order_id].&amp;[7548]"/>
            <x15:cachedUniqueName index="7548" name="[order_details].[order_id].&amp;[7549]"/>
            <x15:cachedUniqueName index="7549" name="[order_details].[order_id].&amp;[7550]"/>
            <x15:cachedUniqueName index="7550" name="[order_details].[order_id].&amp;[7551]"/>
            <x15:cachedUniqueName index="7551" name="[order_details].[order_id].&amp;[7552]"/>
            <x15:cachedUniqueName index="7552" name="[order_details].[order_id].&amp;[7553]"/>
            <x15:cachedUniqueName index="7553" name="[order_details].[order_id].&amp;[7554]"/>
            <x15:cachedUniqueName index="7554" name="[order_details].[order_id].&amp;[7555]"/>
            <x15:cachedUniqueName index="7555" name="[order_details].[order_id].&amp;[7556]"/>
            <x15:cachedUniqueName index="7556" name="[order_details].[order_id].&amp;[7557]"/>
            <x15:cachedUniqueName index="7557" name="[order_details].[order_id].&amp;[7558]"/>
            <x15:cachedUniqueName index="7558" name="[order_details].[order_id].&amp;[7559]"/>
            <x15:cachedUniqueName index="7559" name="[order_details].[order_id].&amp;[7560]"/>
            <x15:cachedUniqueName index="7560" name="[order_details].[order_id].&amp;[7561]"/>
            <x15:cachedUniqueName index="7561" name="[order_details].[order_id].&amp;[7562]"/>
            <x15:cachedUniqueName index="7562" name="[order_details].[order_id].&amp;[7563]"/>
            <x15:cachedUniqueName index="7563" name="[order_details].[order_id].&amp;[7564]"/>
            <x15:cachedUniqueName index="7564" name="[order_details].[order_id].&amp;[7565]"/>
            <x15:cachedUniqueName index="7565" name="[order_details].[order_id].&amp;[7566]"/>
            <x15:cachedUniqueName index="7566" name="[order_details].[order_id].&amp;[7567]"/>
            <x15:cachedUniqueName index="7567" name="[order_details].[order_id].&amp;[7568]"/>
            <x15:cachedUniqueName index="7568" name="[order_details].[order_id].&amp;[7569]"/>
            <x15:cachedUniqueName index="7569" name="[order_details].[order_id].&amp;[7570]"/>
            <x15:cachedUniqueName index="7570" name="[order_details].[order_id].&amp;[7571]"/>
            <x15:cachedUniqueName index="7571" name="[order_details].[order_id].&amp;[7572]"/>
            <x15:cachedUniqueName index="7572" name="[order_details].[order_id].&amp;[7573]"/>
            <x15:cachedUniqueName index="7573" name="[order_details].[order_id].&amp;[7574]"/>
            <x15:cachedUniqueName index="7574" name="[order_details].[order_id].&amp;[7575]"/>
            <x15:cachedUniqueName index="7575" name="[order_details].[order_id].&amp;[7576]"/>
            <x15:cachedUniqueName index="7576" name="[order_details].[order_id].&amp;[7577]"/>
            <x15:cachedUniqueName index="7577" name="[order_details].[order_id].&amp;[7578]"/>
            <x15:cachedUniqueName index="7578" name="[order_details].[order_id].&amp;[7579]"/>
            <x15:cachedUniqueName index="7579" name="[order_details].[order_id].&amp;[7580]"/>
            <x15:cachedUniqueName index="7580" name="[order_details].[order_id].&amp;[7581]"/>
            <x15:cachedUniqueName index="7581" name="[order_details].[order_id].&amp;[7582]"/>
            <x15:cachedUniqueName index="7582" name="[order_details].[order_id].&amp;[7583]"/>
            <x15:cachedUniqueName index="7583" name="[order_details].[order_id].&amp;[7584]"/>
            <x15:cachedUniqueName index="7584" name="[order_details].[order_id].&amp;[7585]"/>
            <x15:cachedUniqueName index="7585" name="[order_details].[order_id].&amp;[7586]"/>
            <x15:cachedUniqueName index="7586" name="[order_details].[order_id].&amp;[7587]"/>
            <x15:cachedUniqueName index="7587" name="[order_details].[order_id].&amp;[7588]"/>
            <x15:cachedUniqueName index="7588" name="[order_details].[order_id].&amp;[7589]"/>
            <x15:cachedUniqueName index="7589" name="[order_details].[order_id].&amp;[7590]"/>
            <x15:cachedUniqueName index="7590" name="[order_details].[order_id].&amp;[7591]"/>
            <x15:cachedUniqueName index="7591" name="[order_details].[order_id].&amp;[7592]"/>
            <x15:cachedUniqueName index="7592" name="[order_details].[order_id].&amp;[7593]"/>
            <x15:cachedUniqueName index="7593" name="[order_details].[order_id].&amp;[7594]"/>
            <x15:cachedUniqueName index="7594" name="[order_details].[order_id].&amp;[7595]"/>
            <x15:cachedUniqueName index="7595" name="[order_details].[order_id].&amp;[7596]"/>
            <x15:cachedUniqueName index="7596" name="[order_details].[order_id].&amp;[7597]"/>
            <x15:cachedUniqueName index="7597" name="[order_details].[order_id].&amp;[7598]"/>
            <x15:cachedUniqueName index="7598" name="[order_details].[order_id].&amp;[7599]"/>
            <x15:cachedUniqueName index="7599" name="[order_details].[order_id].&amp;[7600]"/>
            <x15:cachedUniqueName index="7600" name="[order_details].[order_id].&amp;[7601]"/>
            <x15:cachedUniqueName index="7601" name="[order_details].[order_id].&amp;[7602]"/>
            <x15:cachedUniqueName index="7602" name="[order_details].[order_id].&amp;[7603]"/>
            <x15:cachedUniqueName index="7603" name="[order_details].[order_id].&amp;[7604]"/>
            <x15:cachedUniqueName index="7604" name="[order_details].[order_id].&amp;[7605]"/>
            <x15:cachedUniqueName index="7605" name="[order_details].[order_id].&amp;[7606]"/>
            <x15:cachedUniqueName index="7606" name="[order_details].[order_id].&amp;[7607]"/>
            <x15:cachedUniqueName index="7607" name="[order_details].[order_id].&amp;[7608]"/>
            <x15:cachedUniqueName index="7608" name="[order_details].[order_id].&amp;[7609]"/>
            <x15:cachedUniqueName index="7609" name="[order_details].[order_id].&amp;[7610]"/>
            <x15:cachedUniqueName index="7610" name="[order_details].[order_id].&amp;[7611]"/>
            <x15:cachedUniqueName index="7611" name="[order_details].[order_id].&amp;[7612]"/>
            <x15:cachedUniqueName index="7612" name="[order_details].[order_id].&amp;[7613]"/>
            <x15:cachedUniqueName index="7613" name="[order_details].[order_id].&amp;[7614]"/>
            <x15:cachedUniqueName index="7614" name="[order_details].[order_id].&amp;[7615]"/>
            <x15:cachedUniqueName index="7615" name="[order_details].[order_id].&amp;[7616]"/>
            <x15:cachedUniqueName index="7616" name="[order_details].[order_id].&amp;[7617]"/>
            <x15:cachedUniqueName index="7617" name="[order_details].[order_id].&amp;[7618]"/>
            <x15:cachedUniqueName index="7618" name="[order_details].[order_id].&amp;[7619]"/>
            <x15:cachedUniqueName index="7619" name="[order_details].[order_id].&amp;[7620]"/>
            <x15:cachedUniqueName index="7620" name="[order_details].[order_id].&amp;[7621]"/>
            <x15:cachedUniqueName index="7621" name="[order_details].[order_id].&amp;[7622]"/>
            <x15:cachedUniqueName index="7622" name="[order_details].[order_id].&amp;[7623]"/>
            <x15:cachedUniqueName index="7623" name="[order_details].[order_id].&amp;[7624]"/>
            <x15:cachedUniqueName index="7624" name="[order_details].[order_id].&amp;[7625]"/>
            <x15:cachedUniqueName index="7625" name="[order_details].[order_id].&amp;[7626]"/>
            <x15:cachedUniqueName index="7626" name="[order_details].[order_id].&amp;[7627]"/>
            <x15:cachedUniqueName index="7627" name="[order_details].[order_id].&amp;[7628]"/>
            <x15:cachedUniqueName index="7628" name="[order_details].[order_id].&amp;[7629]"/>
            <x15:cachedUniqueName index="7629" name="[order_details].[order_id].&amp;[7630]"/>
            <x15:cachedUniqueName index="7630" name="[order_details].[order_id].&amp;[7631]"/>
            <x15:cachedUniqueName index="7631" name="[order_details].[order_id].&amp;[7632]"/>
            <x15:cachedUniqueName index="7632" name="[order_details].[order_id].&amp;[7633]"/>
            <x15:cachedUniqueName index="7633" name="[order_details].[order_id].&amp;[7634]"/>
            <x15:cachedUniqueName index="7634" name="[order_details].[order_id].&amp;[7635]"/>
            <x15:cachedUniqueName index="7635" name="[order_details].[order_id].&amp;[7636]"/>
            <x15:cachedUniqueName index="7636" name="[order_details].[order_id].&amp;[7637]"/>
            <x15:cachedUniqueName index="7637" name="[order_details].[order_id].&amp;[7638]"/>
            <x15:cachedUniqueName index="7638" name="[order_details].[order_id].&amp;[7639]"/>
            <x15:cachedUniqueName index="7639" name="[order_details].[order_id].&amp;[7640]"/>
            <x15:cachedUniqueName index="7640" name="[order_details].[order_id].&amp;[7641]"/>
            <x15:cachedUniqueName index="7641" name="[order_details].[order_id].&amp;[7642]"/>
            <x15:cachedUniqueName index="7642" name="[order_details].[order_id].&amp;[7643]"/>
            <x15:cachedUniqueName index="7643" name="[order_details].[order_id].&amp;[7644]"/>
            <x15:cachedUniqueName index="7644" name="[order_details].[order_id].&amp;[7645]"/>
            <x15:cachedUniqueName index="7645" name="[order_details].[order_id].&amp;[7646]"/>
            <x15:cachedUniqueName index="7646" name="[order_details].[order_id].&amp;[7647]"/>
            <x15:cachedUniqueName index="7647" name="[order_details].[order_id].&amp;[7648]"/>
            <x15:cachedUniqueName index="7648" name="[order_details].[order_id].&amp;[7649]"/>
            <x15:cachedUniqueName index="7649" name="[order_details].[order_id].&amp;[7650]"/>
            <x15:cachedUniqueName index="7650" name="[order_details].[order_id].&amp;[7651]"/>
            <x15:cachedUniqueName index="7651" name="[order_details].[order_id].&amp;[7652]"/>
            <x15:cachedUniqueName index="7652" name="[order_details].[order_id].&amp;[7653]"/>
            <x15:cachedUniqueName index="7653" name="[order_details].[order_id].&amp;[7654]"/>
            <x15:cachedUniqueName index="7654" name="[order_details].[order_id].&amp;[7655]"/>
            <x15:cachedUniqueName index="7655" name="[order_details].[order_id].&amp;[7656]"/>
            <x15:cachedUniqueName index="7656" name="[order_details].[order_id].&amp;[7657]"/>
            <x15:cachedUniqueName index="7657" name="[order_details].[order_id].&amp;[7658]"/>
            <x15:cachedUniqueName index="7658" name="[order_details].[order_id].&amp;[7659]"/>
            <x15:cachedUniqueName index="7659" name="[order_details].[order_id].&amp;[7660]"/>
            <x15:cachedUniqueName index="7660" name="[order_details].[order_id].&amp;[7661]"/>
            <x15:cachedUniqueName index="7661" name="[order_details].[order_id].&amp;[7662]"/>
            <x15:cachedUniqueName index="7662" name="[order_details].[order_id].&amp;[7663]"/>
            <x15:cachedUniqueName index="7663" name="[order_details].[order_id].&amp;[7664]"/>
            <x15:cachedUniqueName index="7664" name="[order_details].[order_id].&amp;[7665]"/>
            <x15:cachedUniqueName index="7665" name="[order_details].[order_id].&amp;[7666]"/>
            <x15:cachedUniqueName index="7666" name="[order_details].[order_id].&amp;[7667]"/>
            <x15:cachedUniqueName index="7667" name="[order_details].[order_id].&amp;[7668]"/>
            <x15:cachedUniqueName index="7668" name="[order_details].[order_id].&amp;[7669]"/>
            <x15:cachedUniqueName index="7669" name="[order_details].[order_id].&amp;[7670]"/>
            <x15:cachedUniqueName index="7670" name="[order_details].[order_id].&amp;[7671]"/>
            <x15:cachedUniqueName index="7671" name="[order_details].[order_id].&amp;[7672]"/>
            <x15:cachedUniqueName index="7672" name="[order_details].[order_id].&amp;[7673]"/>
            <x15:cachedUniqueName index="7673" name="[order_details].[order_id].&amp;[7674]"/>
            <x15:cachedUniqueName index="7674" name="[order_details].[order_id].&amp;[7675]"/>
            <x15:cachedUniqueName index="7675" name="[order_details].[order_id].&amp;[7676]"/>
            <x15:cachedUniqueName index="7676" name="[order_details].[order_id].&amp;[7677]"/>
            <x15:cachedUniqueName index="7677" name="[order_details].[order_id].&amp;[7678]"/>
            <x15:cachedUniqueName index="7678" name="[order_details].[order_id].&amp;[7679]"/>
            <x15:cachedUniqueName index="7679" name="[order_details].[order_id].&amp;[7680]"/>
            <x15:cachedUniqueName index="7680" name="[order_details].[order_id].&amp;[7681]"/>
            <x15:cachedUniqueName index="7681" name="[order_details].[order_id].&amp;[7682]"/>
            <x15:cachedUniqueName index="7682" name="[order_details].[order_id].&amp;[7683]"/>
            <x15:cachedUniqueName index="7683" name="[order_details].[order_id].&amp;[7684]"/>
            <x15:cachedUniqueName index="7684" name="[order_details].[order_id].&amp;[7685]"/>
            <x15:cachedUniqueName index="7685" name="[order_details].[order_id].&amp;[7686]"/>
            <x15:cachedUniqueName index="7686" name="[order_details].[order_id].&amp;[7687]"/>
            <x15:cachedUniqueName index="7687" name="[order_details].[order_id].&amp;[7688]"/>
            <x15:cachedUniqueName index="7688" name="[order_details].[order_id].&amp;[7689]"/>
            <x15:cachedUniqueName index="7689" name="[order_details].[order_id].&amp;[7690]"/>
            <x15:cachedUniqueName index="7690" name="[order_details].[order_id].&amp;[7691]"/>
            <x15:cachedUniqueName index="7691" name="[order_details].[order_id].&amp;[7692]"/>
            <x15:cachedUniqueName index="7692" name="[order_details].[order_id].&amp;[7693]"/>
            <x15:cachedUniqueName index="7693" name="[order_details].[order_id].&amp;[7694]"/>
            <x15:cachedUniqueName index="7694" name="[order_details].[order_id].&amp;[7695]"/>
            <x15:cachedUniqueName index="7695" name="[order_details].[order_id].&amp;[7696]"/>
            <x15:cachedUniqueName index="7696" name="[order_details].[order_id].&amp;[7697]"/>
            <x15:cachedUniqueName index="7697" name="[order_details].[order_id].&amp;[7698]"/>
            <x15:cachedUniqueName index="7698" name="[order_details].[order_id].&amp;[7699]"/>
            <x15:cachedUniqueName index="7699" name="[order_details].[order_id].&amp;[7700]"/>
            <x15:cachedUniqueName index="7700" name="[order_details].[order_id].&amp;[7701]"/>
            <x15:cachedUniqueName index="7701" name="[order_details].[order_id].&amp;[7702]"/>
            <x15:cachedUniqueName index="7702" name="[order_details].[order_id].&amp;[7703]"/>
            <x15:cachedUniqueName index="7703" name="[order_details].[order_id].&amp;[7704]"/>
            <x15:cachedUniqueName index="7704" name="[order_details].[order_id].&amp;[7705]"/>
            <x15:cachedUniqueName index="7705" name="[order_details].[order_id].&amp;[7706]"/>
            <x15:cachedUniqueName index="7706" name="[order_details].[order_id].&amp;[7707]"/>
            <x15:cachedUniqueName index="7707" name="[order_details].[order_id].&amp;[7708]"/>
            <x15:cachedUniqueName index="7708" name="[order_details].[order_id].&amp;[7709]"/>
            <x15:cachedUniqueName index="7709" name="[order_details].[order_id].&amp;[7710]"/>
            <x15:cachedUniqueName index="7710" name="[order_details].[order_id].&amp;[7711]"/>
            <x15:cachedUniqueName index="7711" name="[order_details].[order_id].&amp;[7712]"/>
            <x15:cachedUniqueName index="7712" name="[order_details].[order_id].&amp;[7713]"/>
            <x15:cachedUniqueName index="7713" name="[order_details].[order_id].&amp;[7714]"/>
            <x15:cachedUniqueName index="7714" name="[order_details].[order_id].&amp;[7715]"/>
            <x15:cachedUniqueName index="7715" name="[order_details].[order_id].&amp;[7716]"/>
            <x15:cachedUniqueName index="7716" name="[order_details].[order_id].&amp;[7717]"/>
            <x15:cachedUniqueName index="7717" name="[order_details].[order_id].&amp;[7718]"/>
            <x15:cachedUniqueName index="7718" name="[order_details].[order_id].&amp;[7719]"/>
            <x15:cachedUniqueName index="7719" name="[order_details].[order_id].&amp;[7720]"/>
            <x15:cachedUniqueName index="7720" name="[order_details].[order_id].&amp;[7721]"/>
            <x15:cachedUniqueName index="7721" name="[order_details].[order_id].&amp;[7722]"/>
            <x15:cachedUniqueName index="7722" name="[order_details].[order_id].&amp;[7723]"/>
            <x15:cachedUniqueName index="7723" name="[order_details].[order_id].&amp;[7724]"/>
            <x15:cachedUniqueName index="7724" name="[order_details].[order_id].&amp;[7725]"/>
            <x15:cachedUniqueName index="7725" name="[order_details].[order_id].&amp;[7726]"/>
            <x15:cachedUniqueName index="7726" name="[order_details].[order_id].&amp;[7727]"/>
            <x15:cachedUniqueName index="7727" name="[order_details].[order_id].&amp;[7728]"/>
            <x15:cachedUniqueName index="7728" name="[order_details].[order_id].&amp;[7729]"/>
            <x15:cachedUniqueName index="7729" name="[order_details].[order_id].&amp;[7730]"/>
            <x15:cachedUniqueName index="7730" name="[order_details].[order_id].&amp;[7731]"/>
            <x15:cachedUniqueName index="7731" name="[order_details].[order_id].&amp;[7732]"/>
            <x15:cachedUniqueName index="7732" name="[order_details].[order_id].&amp;[7733]"/>
            <x15:cachedUniqueName index="7733" name="[order_details].[order_id].&amp;[7734]"/>
            <x15:cachedUniqueName index="7734" name="[order_details].[order_id].&amp;[7735]"/>
            <x15:cachedUniqueName index="7735" name="[order_details].[order_id].&amp;[7736]"/>
            <x15:cachedUniqueName index="7736" name="[order_details].[order_id].&amp;[7737]"/>
            <x15:cachedUniqueName index="7737" name="[order_details].[order_id].&amp;[7738]"/>
            <x15:cachedUniqueName index="7738" name="[order_details].[order_id].&amp;[7739]"/>
            <x15:cachedUniqueName index="7739" name="[order_details].[order_id].&amp;[7740]"/>
            <x15:cachedUniqueName index="7740" name="[order_details].[order_id].&amp;[7741]"/>
            <x15:cachedUniqueName index="7741" name="[order_details].[order_id].&amp;[7742]"/>
            <x15:cachedUniqueName index="7742" name="[order_details].[order_id].&amp;[7743]"/>
            <x15:cachedUniqueName index="7743" name="[order_details].[order_id].&amp;[7744]"/>
            <x15:cachedUniqueName index="7744" name="[order_details].[order_id].&amp;[7745]"/>
            <x15:cachedUniqueName index="7745" name="[order_details].[order_id].&amp;[7746]"/>
            <x15:cachedUniqueName index="7746" name="[order_details].[order_id].&amp;[7747]"/>
            <x15:cachedUniqueName index="7747" name="[order_details].[order_id].&amp;[7748]"/>
            <x15:cachedUniqueName index="7748" name="[order_details].[order_id].&amp;[7749]"/>
            <x15:cachedUniqueName index="7749" name="[order_details].[order_id].&amp;[7750]"/>
            <x15:cachedUniqueName index="7750" name="[order_details].[order_id].&amp;[7751]"/>
            <x15:cachedUniqueName index="7751" name="[order_details].[order_id].&amp;[7752]"/>
            <x15:cachedUniqueName index="7752" name="[order_details].[order_id].&amp;[7753]"/>
            <x15:cachedUniqueName index="7753" name="[order_details].[order_id].&amp;[7754]"/>
            <x15:cachedUniqueName index="7754" name="[order_details].[order_id].&amp;[7755]"/>
            <x15:cachedUniqueName index="7755" name="[order_details].[order_id].&amp;[7756]"/>
            <x15:cachedUniqueName index="7756" name="[order_details].[order_id].&amp;[7757]"/>
            <x15:cachedUniqueName index="7757" name="[order_details].[order_id].&amp;[7758]"/>
            <x15:cachedUniqueName index="7758" name="[order_details].[order_id].&amp;[7759]"/>
            <x15:cachedUniqueName index="7759" name="[order_details].[order_id].&amp;[7760]"/>
            <x15:cachedUniqueName index="7760" name="[order_details].[order_id].&amp;[7761]"/>
            <x15:cachedUniqueName index="7761" name="[order_details].[order_id].&amp;[7762]"/>
            <x15:cachedUniqueName index="7762" name="[order_details].[order_id].&amp;[7763]"/>
            <x15:cachedUniqueName index="7763" name="[order_details].[order_id].&amp;[7764]"/>
            <x15:cachedUniqueName index="7764" name="[order_details].[order_id].&amp;[7765]"/>
            <x15:cachedUniqueName index="7765" name="[order_details].[order_id].&amp;[7766]"/>
            <x15:cachedUniqueName index="7766" name="[order_details].[order_id].&amp;[7767]"/>
            <x15:cachedUniqueName index="7767" name="[order_details].[order_id].&amp;[7768]"/>
            <x15:cachedUniqueName index="7768" name="[order_details].[order_id].&amp;[7769]"/>
            <x15:cachedUniqueName index="7769" name="[order_details].[order_id].&amp;[7770]"/>
            <x15:cachedUniqueName index="7770" name="[order_details].[order_id].&amp;[7771]"/>
            <x15:cachedUniqueName index="7771" name="[order_details].[order_id].&amp;[7772]"/>
            <x15:cachedUniqueName index="7772" name="[order_details].[order_id].&amp;[7773]"/>
            <x15:cachedUniqueName index="7773" name="[order_details].[order_id].&amp;[7774]"/>
            <x15:cachedUniqueName index="7774" name="[order_details].[order_id].&amp;[7775]"/>
            <x15:cachedUniqueName index="7775" name="[order_details].[order_id].&amp;[7776]"/>
            <x15:cachedUniqueName index="7776" name="[order_details].[order_id].&amp;[7777]"/>
            <x15:cachedUniqueName index="7777" name="[order_details].[order_id].&amp;[7778]"/>
            <x15:cachedUniqueName index="7778" name="[order_details].[order_id].&amp;[7779]"/>
            <x15:cachedUniqueName index="7779" name="[order_details].[order_id].&amp;[7780]"/>
            <x15:cachedUniqueName index="7780" name="[order_details].[order_id].&amp;[7781]"/>
            <x15:cachedUniqueName index="7781" name="[order_details].[order_id].&amp;[7782]"/>
            <x15:cachedUniqueName index="7782" name="[order_details].[order_id].&amp;[7783]"/>
            <x15:cachedUniqueName index="7783" name="[order_details].[order_id].&amp;[7784]"/>
            <x15:cachedUniqueName index="7784" name="[order_details].[order_id].&amp;[7785]"/>
            <x15:cachedUniqueName index="7785" name="[order_details].[order_id].&amp;[7786]"/>
            <x15:cachedUniqueName index="7786" name="[order_details].[order_id].&amp;[7787]"/>
            <x15:cachedUniqueName index="7787" name="[order_details].[order_id].&amp;[7788]"/>
            <x15:cachedUniqueName index="7788" name="[order_details].[order_id].&amp;[7789]"/>
            <x15:cachedUniqueName index="7789" name="[order_details].[order_id].&amp;[7790]"/>
            <x15:cachedUniqueName index="7790" name="[order_details].[order_id].&amp;[7791]"/>
            <x15:cachedUniqueName index="7791" name="[order_details].[order_id].&amp;[7792]"/>
            <x15:cachedUniqueName index="7792" name="[order_details].[order_id].&amp;[7793]"/>
            <x15:cachedUniqueName index="7793" name="[order_details].[order_id].&amp;[7794]"/>
            <x15:cachedUniqueName index="7794" name="[order_details].[order_id].&amp;[7795]"/>
            <x15:cachedUniqueName index="7795" name="[order_details].[order_id].&amp;[7796]"/>
            <x15:cachedUniqueName index="7796" name="[order_details].[order_id].&amp;[7797]"/>
            <x15:cachedUniqueName index="7797" name="[order_details].[order_id].&amp;[7798]"/>
            <x15:cachedUniqueName index="7798" name="[order_details].[order_id].&amp;[7799]"/>
            <x15:cachedUniqueName index="7799" name="[order_details].[order_id].&amp;[7800]"/>
            <x15:cachedUniqueName index="7800" name="[order_details].[order_id].&amp;[7801]"/>
            <x15:cachedUniqueName index="7801" name="[order_details].[order_id].&amp;[7802]"/>
            <x15:cachedUniqueName index="7802" name="[order_details].[order_id].&amp;[7803]"/>
            <x15:cachedUniqueName index="7803" name="[order_details].[order_id].&amp;[7804]"/>
            <x15:cachedUniqueName index="7804" name="[order_details].[order_id].&amp;[7805]"/>
            <x15:cachedUniqueName index="7805" name="[order_details].[order_id].&amp;[7806]"/>
            <x15:cachedUniqueName index="7806" name="[order_details].[order_id].&amp;[7807]"/>
            <x15:cachedUniqueName index="7807" name="[order_details].[order_id].&amp;[7808]"/>
            <x15:cachedUniqueName index="7808" name="[order_details].[order_id].&amp;[7809]"/>
            <x15:cachedUniqueName index="7809" name="[order_details].[order_id].&amp;[7810]"/>
            <x15:cachedUniqueName index="7810" name="[order_details].[order_id].&amp;[7811]"/>
            <x15:cachedUniqueName index="7811" name="[order_details].[order_id].&amp;[7812]"/>
            <x15:cachedUniqueName index="7812" name="[order_details].[order_id].&amp;[7813]"/>
            <x15:cachedUniqueName index="7813" name="[order_details].[order_id].&amp;[7814]"/>
            <x15:cachedUniqueName index="7814" name="[order_details].[order_id].&amp;[7815]"/>
            <x15:cachedUniqueName index="7815" name="[order_details].[order_id].&amp;[7816]"/>
            <x15:cachedUniqueName index="7816" name="[order_details].[order_id].&amp;[7817]"/>
            <x15:cachedUniqueName index="7817" name="[order_details].[order_id].&amp;[7818]"/>
            <x15:cachedUniqueName index="7818" name="[order_details].[order_id].&amp;[7819]"/>
            <x15:cachedUniqueName index="7819" name="[order_details].[order_id].&amp;[7820]"/>
            <x15:cachedUniqueName index="7820" name="[order_details].[order_id].&amp;[7821]"/>
            <x15:cachedUniqueName index="7821" name="[order_details].[order_id].&amp;[7822]"/>
            <x15:cachedUniqueName index="7822" name="[order_details].[order_id].&amp;[7823]"/>
            <x15:cachedUniqueName index="7823" name="[order_details].[order_id].&amp;[7824]"/>
            <x15:cachedUniqueName index="7824" name="[order_details].[order_id].&amp;[7825]"/>
            <x15:cachedUniqueName index="7825" name="[order_details].[order_id].&amp;[7826]"/>
            <x15:cachedUniqueName index="7826" name="[order_details].[order_id].&amp;[7827]"/>
            <x15:cachedUniqueName index="7827" name="[order_details].[order_id].&amp;[7828]"/>
            <x15:cachedUniqueName index="7828" name="[order_details].[order_id].&amp;[7829]"/>
            <x15:cachedUniqueName index="7829" name="[order_details].[order_id].&amp;[7830]"/>
            <x15:cachedUniqueName index="7830" name="[order_details].[order_id].&amp;[7831]"/>
            <x15:cachedUniqueName index="7831" name="[order_details].[order_id].&amp;[7832]"/>
            <x15:cachedUniqueName index="7832" name="[order_details].[order_id].&amp;[7833]"/>
            <x15:cachedUniqueName index="7833" name="[order_details].[order_id].&amp;[7834]"/>
            <x15:cachedUniqueName index="7834" name="[order_details].[order_id].&amp;[7835]"/>
            <x15:cachedUniqueName index="7835" name="[order_details].[order_id].&amp;[7836]"/>
            <x15:cachedUniqueName index="7836" name="[order_details].[order_id].&amp;[7837]"/>
            <x15:cachedUniqueName index="7837" name="[order_details].[order_id].&amp;[7838]"/>
            <x15:cachedUniqueName index="7838" name="[order_details].[order_id].&amp;[7839]"/>
            <x15:cachedUniqueName index="7839" name="[order_details].[order_id].&amp;[7840]"/>
            <x15:cachedUniqueName index="7840" name="[order_details].[order_id].&amp;[7841]"/>
            <x15:cachedUniqueName index="7841" name="[order_details].[order_id].&amp;[7842]"/>
            <x15:cachedUniqueName index="7842" name="[order_details].[order_id].&amp;[7843]"/>
            <x15:cachedUniqueName index="7843" name="[order_details].[order_id].&amp;[7844]"/>
            <x15:cachedUniqueName index="7844" name="[order_details].[order_id].&amp;[7845]"/>
            <x15:cachedUniqueName index="7845" name="[order_details].[order_id].&amp;[7846]"/>
            <x15:cachedUniqueName index="7846" name="[order_details].[order_id].&amp;[7847]"/>
            <x15:cachedUniqueName index="7847" name="[order_details].[order_id].&amp;[7848]"/>
            <x15:cachedUniqueName index="7848" name="[order_details].[order_id].&amp;[7849]"/>
            <x15:cachedUniqueName index="7849" name="[order_details].[order_id].&amp;[7850]"/>
            <x15:cachedUniqueName index="7850" name="[order_details].[order_id].&amp;[7851]"/>
            <x15:cachedUniqueName index="7851" name="[order_details].[order_id].&amp;[7852]"/>
            <x15:cachedUniqueName index="7852" name="[order_details].[order_id].&amp;[7853]"/>
            <x15:cachedUniqueName index="7853" name="[order_details].[order_id].&amp;[7854]"/>
            <x15:cachedUniqueName index="7854" name="[order_details].[order_id].&amp;[7855]"/>
            <x15:cachedUniqueName index="7855" name="[order_details].[order_id].&amp;[7856]"/>
            <x15:cachedUniqueName index="7856" name="[order_details].[order_id].&amp;[7857]"/>
            <x15:cachedUniqueName index="7857" name="[order_details].[order_id].&amp;[7858]"/>
            <x15:cachedUniqueName index="7858" name="[order_details].[order_id].&amp;[7859]"/>
            <x15:cachedUniqueName index="7859" name="[order_details].[order_id].&amp;[7860]"/>
            <x15:cachedUniqueName index="7860" name="[order_details].[order_id].&amp;[7861]"/>
            <x15:cachedUniqueName index="7861" name="[order_details].[order_id].&amp;[7862]"/>
            <x15:cachedUniqueName index="7862" name="[order_details].[order_id].&amp;[7863]"/>
            <x15:cachedUniqueName index="7863" name="[order_details].[order_id].&amp;[7864]"/>
            <x15:cachedUniqueName index="7864" name="[order_details].[order_id].&amp;[7865]"/>
            <x15:cachedUniqueName index="7865" name="[order_details].[order_id].&amp;[7866]"/>
            <x15:cachedUniqueName index="7866" name="[order_details].[order_id].&amp;[7867]"/>
            <x15:cachedUniqueName index="7867" name="[order_details].[order_id].&amp;[7868]"/>
            <x15:cachedUniqueName index="7868" name="[order_details].[order_id].&amp;[7869]"/>
            <x15:cachedUniqueName index="7869" name="[order_details].[order_id].&amp;[7870]"/>
            <x15:cachedUniqueName index="7870" name="[order_details].[order_id].&amp;[7871]"/>
            <x15:cachedUniqueName index="7871" name="[order_details].[order_id].&amp;[7872]"/>
            <x15:cachedUniqueName index="7872" name="[order_details].[order_id].&amp;[7873]"/>
            <x15:cachedUniqueName index="7873" name="[order_details].[order_id].&amp;[7874]"/>
            <x15:cachedUniqueName index="7874" name="[order_details].[order_id].&amp;[7875]"/>
            <x15:cachedUniqueName index="7875" name="[order_details].[order_id].&amp;[7876]"/>
            <x15:cachedUniqueName index="7876" name="[order_details].[order_id].&amp;[7877]"/>
            <x15:cachedUniqueName index="7877" name="[order_details].[order_id].&amp;[7878]"/>
            <x15:cachedUniqueName index="7878" name="[order_details].[order_id].&amp;[7879]"/>
            <x15:cachedUniqueName index="7879" name="[order_details].[order_id].&amp;[7880]"/>
            <x15:cachedUniqueName index="7880" name="[order_details].[order_id].&amp;[7881]"/>
            <x15:cachedUniqueName index="7881" name="[order_details].[order_id].&amp;[7882]"/>
            <x15:cachedUniqueName index="7882" name="[order_details].[order_id].&amp;[7883]"/>
            <x15:cachedUniqueName index="7883" name="[order_details].[order_id].&amp;[7884]"/>
            <x15:cachedUniqueName index="7884" name="[order_details].[order_id].&amp;[7885]"/>
            <x15:cachedUniqueName index="7885" name="[order_details].[order_id].&amp;[7886]"/>
            <x15:cachedUniqueName index="7886" name="[order_details].[order_id].&amp;[7887]"/>
            <x15:cachedUniqueName index="7887" name="[order_details].[order_id].&amp;[7888]"/>
            <x15:cachedUniqueName index="7888" name="[order_details].[order_id].&amp;[7889]"/>
            <x15:cachedUniqueName index="7889" name="[order_details].[order_id].&amp;[7890]"/>
            <x15:cachedUniqueName index="7890" name="[order_details].[order_id].&amp;[7891]"/>
            <x15:cachedUniqueName index="7891" name="[order_details].[order_id].&amp;[7892]"/>
            <x15:cachedUniqueName index="7892" name="[order_details].[order_id].&amp;[7893]"/>
            <x15:cachedUniqueName index="7893" name="[order_details].[order_id].&amp;[7894]"/>
            <x15:cachedUniqueName index="7894" name="[order_details].[order_id].&amp;[7895]"/>
            <x15:cachedUniqueName index="7895" name="[order_details].[order_id].&amp;[7896]"/>
            <x15:cachedUniqueName index="7896" name="[order_details].[order_id].&amp;[7897]"/>
            <x15:cachedUniqueName index="7897" name="[order_details].[order_id].&amp;[7898]"/>
            <x15:cachedUniqueName index="7898" name="[order_details].[order_id].&amp;[7899]"/>
            <x15:cachedUniqueName index="7899" name="[order_details].[order_id].&amp;[7900]"/>
            <x15:cachedUniqueName index="7900" name="[order_details].[order_id].&amp;[7901]"/>
            <x15:cachedUniqueName index="7901" name="[order_details].[order_id].&amp;[7902]"/>
            <x15:cachedUniqueName index="7902" name="[order_details].[order_id].&amp;[7903]"/>
            <x15:cachedUniqueName index="7903" name="[order_details].[order_id].&amp;[7904]"/>
            <x15:cachedUniqueName index="7904" name="[order_details].[order_id].&amp;[7905]"/>
            <x15:cachedUniqueName index="7905" name="[order_details].[order_id].&amp;[7906]"/>
            <x15:cachedUniqueName index="7906" name="[order_details].[order_id].&amp;[7907]"/>
            <x15:cachedUniqueName index="7907" name="[order_details].[order_id].&amp;[7908]"/>
            <x15:cachedUniqueName index="7908" name="[order_details].[order_id].&amp;[7909]"/>
            <x15:cachedUniqueName index="7909" name="[order_details].[order_id].&amp;[7910]"/>
            <x15:cachedUniqueName index="7910" name="[order_details].[order_id].&amp;[7911]"/>
            <x15:cachedUniqueName index="7911" name="[order_details].[order_id].&amp;[7912]"/>
            <x15:cachedUniqueName index="7912" name="[order_details].[order_id].&amp;[7913]"/>
            <x15:cachedUniqueName index="7913" name="[order_details].[order_id].&amp;[7914]"/>
            <x15:cachedUniqueName index="7914" name="[order_details].[order_id].&amp;[7915]"/>
            <x15:cachedUniqueName index="7915" name="[order_details].[order_id].&amp;[7916]"/>
            <x15:cachedUniqueName index="7916" name="[order_details].[order_id].&amp;[7917]"/>
            <x15:cachedUniqueName index="7917" name="[order_details].[order_id].&amp;[7918]"/>
            <x15:cachedUniqueName index="7918" name="[order_details].[order_id].&amp;[7919]"/>
            <x15:cachedUniqueName index="7919" name="[order_details].[order_id].&amp;[7920]"/>
            <x15:cachedUniqueName index="7920" name="[order_details].[order_id].&amp;[7921]"/>
            <x15:cachedUniqueName index="7921" name="[order_details].[order_id].&amp;[7922]"/>
            <x15:cachedUniqueName index="7922" name="[order_details].[order_id].&amp;[7923]"/>
            <x15:cachedUniqueName index="7923" name="[order_details].[order_id].&amp;[7924]"/>
            <x15:cachedUniqueName index="7924" name="[order_details].[order_id].&amp;[7925]"/>
            <x15:cachedUniqueName index="7925" name="[order_details].[order_id].&amp;[7926]"/>
            <x15:cachedUniqueName index="7926" name="[order_details].[order_id].&amp;[7927]"/>
            <x15:cachedUniqueName index="7927" name="[order_details].[order_id].&amp;[7928]"/>
            <x15:cachedUniqueName index="7928" name="[order_details].[order_id].&amp;[7929]"/>
            <x15:cachedUniqueName index="7929" name="[order_details].[order_id].&amp;[7930]"/>
            <x15:cachedUniqueName index="7930" name="[order_details].[order_id].&amp;[7931]"/>
            <x15:cachedUniqueName index="7931" name="[order_details].[order_id].&amp;[7932]"/>
            <x15:cachedUniqueName index="7932" name="[order_details].[order_id].&amp;[7933]"/>
            <x15:cachedUniqueName index="7933" name="[order_details].[order_id].&amp;[7934]"/>
            <x15:cachedUniqueName index="7934" name="[order_details].[order_id].&amp;[7935]"/>
            <x15:cachedUniqueName index="7935" name="[order_details].[order_id].&amp;[7936]"/>
            <x15:cachedUniqueName index="7936" name="[order_details].[order_id].&amp;[7937]"/>
            <x15:cachedUniqueName index="7937" name="[order_details].[order_id].&amp;[7938]"/>
            <x15:cachedUniqueName index="7938" name="[order_details].[order_id].&amp;[7939]"/>
            <x15:cachedUniqueName index="7939" name="[order_details].[order_id].&amp;[7940]"/>
            <x15:cachedUniqueName index="7940" name="[order_details].[order_id].&amp;[7941]"/>
            <x15:cachedUniqueName index="7941" name="[order_details].[order_id].&amp;[7942]"/>
            <x15:cachedUniqueName index="7942" name="[order_details].[order_id].&amp;[7943]"/>
            <x15:cachedUniqueName index="7943" name="[order_details].[order_id].&amp;[7944]"/>
            <x15:cachedUniqueName index="7944" name="[order_details].[order_id].&amp;[7945]"/>
            <x15:cachedUniqueName index="7945" name="[order_details].[order_id].&amp;[7946]"/>
            <x15:cachedUniqueName index="7946" name="[order_details].[order_id].&amp;[7947]"/>
            <x15:cachedUniqueName index="7947" name="[order_details].[order_id].&amp;[7948]"/>
            <x15:cachedUniqueName index="7948" name="[order_details].[order_id].&amp;[7949]"/>
            <x15:cachedUniqueName index="7949" name="[order_details].[order_id].&amp;[7950]"/>
            <x15:cachedUniqueName index="7950" name="[order_details].[order_id].&amp;[7951]"/>
            <x15:cachedUniqueName index="7951" name="[order_details].[order_id].&amp;[7952]"/>
            <x15:cachedUniqueName index="7952" name="[order_details].[order_id].&amp;[7953]"/>
            <x15:cachedUniqueName index="7953" name="[order_details].[order_id].&amp;[7954]"/>
            <x15:cachedUniqueName index="7954" name="[order_details].[order_id].&amp;[7955]"/>
            <x15:cachedUniqueName index="7955" name="[order_details].[order_id].&amp;[7956]"/>
            <x15:cachedUniqueName index="7956" name="[order_details].[order_id].&amp;[7957]"/>
            <x15:cachedUniqueName index="7957" name="[order_details].[order_id].&amp;[7958]"/>
            <x15:cachedUniqueName index="7958" name="[order_details].[order_id].&amp;[7959]"/>
            <x15:cachedUniqueName index="7959" name="[order_details].[order_id].&amp;[7960]"/>
            <x15:cachedUniqueName index="7960" name="[order_details].[order_id].&amp;[7961]"/>
            <x15:cachedUniqueName index="7961" name="[order_details].[order_id].&amp;[7962]"/>
            <x15:cachedUniqueName index="7962" name="[order_details].[order_id].&amp;[7963]"/>
            <x15:cachedUniqueName index="7963" name="[order_details].[order_id].&amp;[7964]"/>
            <x15:cachedUniqueName index="7964" name="[order_details].[order_id].&amp;[7965]"/>
            <x15:cachedUniqueName index="7965" name="[order_details].[order_id].&amp;[7966]"/>
            <x15:cachedUniqueName index="7966" name="[order_details].[order_id].&amp;[7967]"/>
            <x15:cachedUniqueName index="7967" name="[order_details].[order_id].&amp;[7968]"/>
            <x15:cachedUniqueName index="7968" name="[order_details].[order_id].&amp;[7969]"/>
            <x15:cachedUniqueName index="7969" name="[order_details].[order_id].&amp;[7970]"/>
            <x15:cachedUniqueName index="7970" name="[order_details].[order_id].&amp;[7971]"/>
            <x15:cachedUniqueName index="7971" name="[order_details].[order_id].&amp;[7972]"/>
            <x15:cachedUniqueName index="7972" name="[order_details].[order_id].&amp;[7973]"/>
            <x15:cachedUniqueName index="7973" name="[order_details].[order_id].&amp;[7974]"/>
            <x15:cachedUniqueName index="7974" name="[order_details].[order_id].&amp;[7975]"/>
            <x15:cachedUniqueName index="7975" name="[order_details].[order_id].&amp;[7976]"/>
            <x15:cachedUniqueName index="7976" name="[order_details].[order_id].&amp;[7977]"/>
            <x15:cachedUniqueName index="7977" name="[order_details].[order_id].&amp;[7978]"/>
            <x15:cachedUniqueName index="7978" name="[order_details].[order_id].&amp;[7979]"/>
            <x15:cachedUniqueName index="7979" name="[order_details].[order_id].&amp;[7980]"/>
            <x15:cachedUniqueName index="7980" name="[order_details].[order_id].&amp;[7981]"/>
            <x15:cachedUniqueName index="7981" name="[order_details].[order_id].&amp;[7982]"/>
            <x15:cachedUniqueName index="7982" name="[order_details].[order_id].&amp;[7983]"/>
            <x15:cachedUniqueName index="7983" name="[order_details].[order_id].&amp;[7984]"/>
            <x15:cachedUniqueName index="7984" name="[order_details].[order_id].&amp;[7985]"/>
            <x15:cachedUniqueName index="7985" name="[order_details].[order_id].&amp;[7986]"/>
            <x15:cachedUniqueName index="7986" name="[order_details].[order_id].&amp;[7987]"/>
            <x15:cachedUniqueName index="7987" name="[order_details].[order_id].&amp;[7988]"/>
            <x15:cachedUniqueName index="7988" name="[order_details].[order_id].&amp;[7989]"/>
            <x15:cachedUniqueName index="7989" name="[order_details].[order_id].&amp;[7990]"/>
            <x15:cachedUniqueName index="7990" name="[order_details].[order_id].&amp;[7991]"/>
            <x15:cachedUniqueName index="7991" name="[order_details].[order_id].&amp;[7992]"/>
            <x15:cachedUniqueName index="7992" name="[order_details].[order_id].&amp;[7993]"/>
            <x15:cachedUniqueName index="7993" name="[order_details].[order_id].&amp;[7994]"/>
            <x15:cachedUniqueName index="7994" name="[order_details].[order_id].&amp;[7995]"/>
            <x15:cachedUniqueName index="7995" name="[order_details].[order_id].&amp;[7996]"/>
            <x15:cachedUniqueName index="7996" name="[order_details].[order_id].&amp;[7997]"/>
            <x15:cachedUniqueName index="7997" name="[order_details].[order_id].&amp;[7998]"/>
            <x15:cachedUniqueName index="7998" name="[order_details].[order_id].&amp;[7999]"/>
            <x15:cachedUniqueName index="7999" name="[order_details].[order_id].&amp;[8000]"/>
            <x15:cachedUniqueName index="8000" name="[order_details].[order_id].&amp;[8001]"/>
            <x15:cachedUniqueName index="8001" name="[order_details].[order_id].&amp;[8002]"/>
            <x15:cachedUniqueName index="8002" name="[order_details].[order_id].&amp;[8003]"/>
            <x15:cachedUniqueName index="8003" name="[order_details].[order_id].&amp;[8004]"/>
            <x15:cachedUniqueName index="8004" name="[order_details].[order_id].&amp;[8005]"/>
            <x15:cachedUniqueName index="8005" name="[order_details].[order_id].&amp;[8006]"/>
            <x15:cachedUniqueName index="8006" name="[order_details].[order_id].&amp;[8007]"/>
            <x15:cachedUniqueName index="8007" name="[order_details].[order_id].&amp;[8008]"/>
            <x15:cachedUniqueName index="8008" name="[order_details].[order_id].&amp;[8009]"/>
            <x15:cachedUniqueName index="8009" name="[order_details].[order_id].&amp;[8010]"/>
            <x15:cachedUniqueName index="8010" name="[order_details].[order_id].&amp;[8011]"/>
            <x15:cachedUniqueName index="8011" name="[order_details].[order_id].&amp;[8012]"/>
            <x15:cachedUniqueName index="8012" name="[order_details].[order_id].&amp;[8013]"/>
            <x15:cachedUniqueName index="8013" name="[order_details].[order_id].&amp;[8014]"/>
            <x15:cachedUniqueName index="8014" name="[order_details].[order_id].&amp;[8015]"/>
            <x15:cachedUniqueName index="8015" name="[order_details].[order_id].&amp;[8016]"/>
            <x15:cachedUniqueName index="8016" name="[order_details].[order_id].&amp;[8017]"/>
            <x15:cachedUniqueName index="8017" name="[order_details].[order_id].&amp;[8018]"/>
            <x15:cachedUniqueName index="8018" name="[order_details].[order_id].&amp;[8019]"/>
            <x15:cachedUniqueName index="8019" name="[order_details].[order_id].&amp;[8020]"/>
            <x15:cachedUniqueName index="8020" name="[order_details].[order_id].&amp;[8021]"/>
            <x15:cachedUniqueName index="8021" name="[order_details].[order_id].&amp;[8022]"/>
            <x15:cachedUniqueName index="8022" name="[order_details].[order_id].&amp;[8023]"/>
            <x15:cachedUniqueName index="8023" name="[order_details].[order_id].&amp;[8024]"/>
            <x15:cachedUniqueName index="8024" name="[order_details].[order_id].&amp;[8025]"/>
            <x15:cachedUniqueName index="8025" name="[order_details].[order_id].&amp;[8026]"/>
            <x15:cachedUniqueName index="8026" name="[order_details].[order_id].&amp;[8027]"/>
            <x15:cachedUniqueName index="8027" name="[order_details].[order_id].&amp;[8028]"/>
            <x15:cachedUniqueName index="8028" name="[order_details].[order_id].&amp;[8029]"/>
            <x15:cachedUniqueName index="8029" name="[order_details].[order_id].&amp;[8030]"/>
            <x15:cachedUniqueName index="8030" name="[order_details].[order_id].&amp;[8031]"/>
            <x15:cachedUniqueName index="8031" name="[order_details].[order_id].&amp;[8032]"/>
            <x15:cachedUniqueName index="8032" name="[order_details].[order_id].&amp;[8033]"/>
            <x15:cachedUniqueName index="8033" name="[order_details].[order_id].&amp;[8034]"/>
            <x15:cachedUniqueName index="8034" name="[order_details].[order_id].&amp;[8035]"/>
            <x15:cachedUniqueName index="8035" name="[order_details].[order_id].&amp;[8036]"/>
            <x15:cachedUniqueName index="8036" name="[order_details].[order_id].&amp;[8037]"/>
            <x15:cachedUniqueName index="8037" name="[order_details].[order_id].&amp;[8038]"/>
            <x15:cachedUniqueName index="8038" name="[order_details].[order_id].&amp;[8039]"/>
            <x15:cachedUniqueName index="8039" name="[order_details].[order_id].&amp;[8040]"/>
            <x15:cachedUniqueName index="8040" name="[order_details].[order_id].&amp;[8041]"/>
            <x15:cachedUniqueName index="8041" name="[order_details].[order_id].&amp;[8042]"/>
            <x15:cachedUniqueName index="8042" name="[order_details].[order_id].&amp;[8043]"/>
            <x15:cachedUniqueName index="8043" name="[order_details].[order_id].&amp;[8044]"/>
            <x15:cachedUniqueName index="8044" name="[order_details].[order_id].&amp;[8045]"/>
            <x15:cachedUniqueName index="8045" name="[order_details].[order_id].&amp;[8046]"/>
            <x15:cachedUniqueName index="8046" name="[order_details].[order_id].&amp;[8047]"/>
            <x15:cachedUniqueName index="8047" name="[order_details].[order_id].&amp;[8048]"/>
            <x15:cachedUniqueName index="8048" name="[order_details].[order_id].&amp;[8049]"/>
            <x15:cachedUniqueName index="8049" name="[order_details].[order_id].&amp;[8050]"/>
            <x15:cachedUniqueName index="8050" name="[order_details].[order_id].&amp;[8051]"/>
            <x15:cachedUniqueName index="8051" name="[order_details].[order_id].&amp;[8052]"/>
            <x15:cachedUniqueName index="8052" name="[order_details].[order_id].&amp;[8053]"/>
            <x15:cachedUniqueName index="8053" name="[order_details].[order_id].&amp;[8054]"/>
            <x15:cachedUniqueName index="8054" name="[order_details].[order_id].&amp;[8055]"/>
            <x15:cachedUniqueName index="8055" name="[order_details].[order_id].&amp;[8056]"/>
            <x15:cachedUniqueName index="8056" name="[order_details].[order_id].&amp;[8057]"/>
            <x15:cachedUniqueName index="8057" name="[order_details].[order_id].&amp;[8058]"/>
            <x15:cachedUniqueName index="8058" name="[order_details].[order_id].&amp;[8059]"/>
            <x15:cachedUniqueName index="8059" name="[order_details].[order_id].&amp;[8060]"/>
            <x15:cachedUniqueName index="8060" name="[order_details].[order_id].&amp;[8061]"/>
            <x15:cachedUniqueName index="8061" name="[order_details].[order_id].&amp;[8062]"/>
            <x15:cachedUniqueName index="8062" name="[order_details].[order_id].&amp;[8063]"/>
            <x15:cachedUniqueName index="8063" name="[order_details].[order_id].&amp;[8064]"/>
            <x15:cachedUniqueName index="8064" name="[order_details].[order_id].&amp;[8065]"/>
            <x15:cachedUniqueName index="8065" name="[order_details].[order_id].&amp;[8066]"/>
            <x15:cachedUniqueName index="8066" name="[order_details].[order_id].&amp;[8067]"/>
            <x15:cachedUniqueName index="8067" name="[order_details].[order_id].&amp;[8068]"/>
            <x15:cachedUniqueName index="8068" name="[order_details].[order_id].&amp;[8069]"/>
            <x15:cachedUniqueName index="8069" name="[order_details].[order_id].&amp;[8070]"/>
            <x15:cachedUniqueName index="8070" name="[order_details].[order_id].&amp;[8071]"/>
            <x15:cachedUniqueName index="8071" name="[order_details].[order_id].&amp;[8072]"/>
            <x15:cachedUniqueName index="8072" name="[order_details].[order_id].&amp;[8073]"/>
            <x15:cachedUniqueName index="8073" name="[order_details].[order_id].&amp;[8074]"/>
            <x15:cachedUniqueName index="8074" name="[order_details].[order_id].&amp;[8075]"/>
            <x15:cachedUniqueName index="8075" name="[order_details].[order_id].&amp;[8076]"/>
            <x15:cachedUniqueName index="8076" name="[order_details].[order_id].&amp;[8077]"/>
            <x15:cachedUniqueName index="8077" name="[order_details].[order_id].&amp;[8078]"/>
            <x15:cachedUniqueName index="8078" name="[order_details].[order_id].&amp;[8079]"/>
            <x15:cachedUniqueName index="8079" name="[order_details].[order_id].&amp;[8080]"/>
            <x15:cachedUniqueName index="8080" name="[order_details].[order_id].&amp;[8081]"/>
            <x15:cachedUniqueName index="8081" name="[order_details].[order_id].&amp;[8082]"/>
            <x15:cachedUniqueName index="8082" name="[order_details].[order_id].&amp;[8083]"/>
            <x15:cachedUniqueName index="8083" name="[order_details].[order_id].&amp;[8084]"/>
            <x15:cachedUniqueName index="8084" name="[order_details].[order_id].&amp;[8085]"/>
            <x15:cachedUniqueName index="8085" name="[order_details].[order_id].&amp;[8086]"/>
            <x15:cachedUniqueName index="8086" name="[order_details].[order_id].&amp;[8087]"/>
            <x15:cachedUniqueName index="8087" name="[order_details].[order_id].&amp;[8088]"/>
            <x15:cachedUniqueName index="8088" name="[order_details].[order_id].&amp;[8089]"/>
            <x15:cachedUniqueName index="8089" name="[order_details].[order_id].&amp;[8090]"/>
            <x15:cachedUniqueName index="8090" name="[order_details].[order_id].&amp;[8091]"/>
            <x15:cachedUniqueName index="8091" name="[order_details].[order_id].&amp;[8092]"/>
            <x15:cachedUniqueName index="8092" name="[order_details].[order_id].&amp;[8093]"/>
            <x15:cachedUniqueName index="8093" name="[order_details].[order_id].&amp;[8094]"/>
            <x15:cachedUniqueName index="8094" name="[order_details].[order_id].&amp;[8095]"/>
            <x15:cachedUniqueName index="8095" name="[order_details].[order_id].&amp;[8096]"/>
            <x15:cachedUniqueName index="8096" name="[order_details].[order_id].&amp;[8097]"/>
            <x15:cachedUniqueName index="8097" name="[order_details].[order_id].&amp;[8098]"/>
            <x15:cachedUniqueName index="8098" name="[order_details].[order_id].&amp;[8099]"/>
            <x15:cachedUniqueName index="8099" name="[order_details].[order_id].&amp;[8100]"/>
            <x15:cachedUniqueName index="8100" name="[order_details].[order_id].&amp;[8101]"/>
            <x15:cachedUniqueName index="8101" name="[order_details].[order_id].&amp;[8102]"/>
            <x15:cachedUniqueName index="8102" name="[order_details].[order_id].&amp;[8103]"/>
            <x15:cachedUniqueName index="8103" name="[order_details].[order_id].&amp;[8104]"/>
            <x15:cachedUniqueName index="8104" name="[order_details].[order_id].&amp;[8105]"/>
            <x15:cachedUniqueName index="8105" name="[order_details].[order_id].&amp;[8106]"/>
            <x15:cachedUniqueName index="8106" name="[order_details].[order_id].&amp;[8107]"/>
            <x15:cachedUniqueName index="8107" name="[order_details].[order_id].&amp;[8108]"/>
            <x15:cachedUniqueName index="8108" name="[order_details].[order_id].&amp;[8109]"/>
            <x15:cachedUniqueName index="8109" name="[order_details].[order_id].&amp;[8110]"/>
            <x15:cachedUniqueName index="8110" name="[order_details].[order_id].&amp;[8111]"/>
            <x15:cachedUniqueName index="8111" name="[order_details].[order_id].&amp;[8112]"/>
            <x15:cachedUniqueName index="8112" name="[order_details].[order_id].&amp;[8113]"/>
            <x15:cachedUniqueName index="8113" name="[order_details].[order_id].&amp;[8114]"/>
            <x15:cachedUniqueName index="8114" name="[order_details].[order_id].&amp;[8115]"/>
            <x15:cachedUniqueName index="8115" name="[order_details].[order_id].&amp;[8116]"/>
            <x15:cachedUniqueName index="8116" name="[order_details].[order_id].&amp;[8117]"/>
            <x15:cachedUniqueName index="8117" name="[order_details].[order_id].&amp;[8118]"/>
            <x15:cachedUniqueName index="8118" name="[order_details].[order_id].&amp;[8119]"/>
            <x15:cachedUniqueName index="8119" name="[order_details].[order_id].&amp;[8120]"/>
            <x15:cachedUniqueName index="8120" name="[order_details].[order_id].&amp;[8121]"/>
            <x15:cachedUniqueName index="8121" name="[order_details].[order_id].&amp;[8122]"/>
            <x15:cachedUniqueName index="8122" name="[order_details].[order_id].&amp;[8123]"/>
            <x15:cachedUniqueName index="8123" name="[order_details].[order_id].&amp;[8124]"/>
            <x15:cachedUniqueName index="8124" name="[order_details].[order_id].&amp;[8125]"/>
            <x15:cachedUniqueName index="8125" name="[order_details].[order_id].&amp;[8126]"/>
            <x15:cachedUniqueName index="8126" name="[order_details].[order_id].&amp;[8127]"/>
            <x15:cachedUniqueName index="8127" name="[order_details].[order_id].&amp;[8128]"/>
            <x15:cachedUniqueName index="8128" name="[order_details].[order_id].&amp;[8129]"/>
            <x15:cachedUniqueName index="8129" name="[order_details].[order_id].&amp;[8130]"/>
            <x15:cachedUniqueName index="8130" name="[order_details].[order_id].&amp;[8131]"/>
            <x15:cachedUniqueName index="8131" name="[order_details].[order_id].&amp;[8132]"/>
            <x15:cachedUniqueName index="8132" name="[order_details].[order_id].&amp;[8133]"/>
            <x15:cachedUniqueName index="8133" name="[order_details].[order_id].&amp;[8134]"/>
            <x15:cachedUniqueName index="8134" name="[order_details].[order_id].&amp;[8135]"/>
            <x15:cachedUniqueName index="8135" name="[order_details].[order_id].&amp;[8136]"/>
            <x15:cachedUniqueName index="8136" name="[order_details].[order_id].&amp;[8137]"/>
            <x15:cachedUniqueName index="8137" name="[order_details].[order_id].&amp;[8138]"/>
            <x15:cachedUniqueName index="8138" name="[order_details].[order_id].&amp;[8139]"/>
            <x15:cachedUniqueName index="8139" name="[order_details].[order_id].&amp;[8140]"/>
            <x15:cachedUniqueName index="8140" name="[order_details].[order_id].&amp;[8141]"/>
            <x15:cachedUniqueName index="8141" name="[order_details].[order_id].&amp;[8142]"/>
            <x15:cachedUniqueName index="8142" name="[order_details].[order_id].&amp;[8143]"/>
            <x15:cachedUniqueName index="8143" name="[order_details].[order_id].&amp;[8144]"/>
            <x15:cachedUniqueName index="8144" name="[order_details].[order_id].&amp;[8145]"/>
            <x15:cachedUniqueName index="8145" name="[order_details].[order_id].&amp;[8146]"/>
            <x15:cachedUniqueName index="8146" name="[order_details].[order_id].&amp;[8147]"/>
            <x15:cachedUniqueName index="8147" name="[order_details].[order_id].&amp;[8148]"/>
            <x15:cachedUniqueName index="8148" name="[order_details].[order_id].&amp;[8149]"/>
            <x15:cachedUniqueName index="8149" name="[order_details].[order_id].&amp;[8150]"/>
            <x15:cachedUniqueName index="8150" name="[order_details].[order_id].&amp;[8151]"/>
            <x15:cachedUniqueName index="8151" name="[order_details].[order_id].&amp;[8152]"/>
            <x15:cachedUniqueName index="8152" name="[order_details].[order_id].&amp;[8153]"/>
            <x15:cachedUniqueName index="8153" name="[order_details].[order_id].&amp;[8154]"/>
            <x15:cachedUniqueName index="8154" name="[order_details].[order_id].&amp;[8155]"/>
            <x15:cachedUniqueName index="8155" name="[order_details].[order_id].&amp;[8156]"/>
            <x15:cachedUniqueName index="8156" name="[order_details].[order_id].&amp;[8157]"/>
            <x15:cachedUniqueName index="8157" name="[order_details].[order_id].&amp;[8158]"/>
            <x15:cachedUniqueName index="8158" name="[order_details].[order_id].&amp;[8159]"/>
            <x15:cachedUniqueName index="8159" name="[order_details].[order_id].&amp;[8160]"/>
            <x15:cachedUniqueName index="8160" name="[order_details].[order_id].&amp;[8161]"/>
            <x15:cachedUniqueName index="8161" name="[order_details].[order_id].&amp;[8162]"/>
            <x15:cachedUniqueName index="8162" name="[order_details].[order_id].&amp;[8163]"/>
            <x15:cachedUniqueName index="8163" name="[order_details].[order_id].&amp;[8164]"/>
            <x15:cachedUniqueName index="8164" name="[order_details].[order_id].&amp;[8165]"/>
            <x15:cachedUniqueName index="8165" name="[order_details].[order_id].&amp;[8166]"/>
            <x15:cachedUniqueName index="8166" name="[order_details].[order_id].&amp;[8167]"/>
            <x15:cachedUniqueName index="8167" name="[order_details].[order_id].&amp;[8168]"/>
            <x15:cachedUniqueName index="8168" name="[order_details].[order_id].&amp;[8169]"/>
            <x15:cachedUniqueName index="8169" name="[order_details].[order_id].&amp;[8170]"/>
            <x15:cachedUniqueName index="8170" name="[order_details].[order_id].&amp;[8171]"/>
            <x15:cachedUniqueName index="8171" name="[order_details].[order_id].&amp;[8172]"/>
            <x15:cachedUniqueName index="8172" name="[order_details].[order_id].&amp;[8173]"/>
            <x15:cachedUniqueName index="8173" name="[order_details].[order_id].&amp;[8174]"/>
            <x15:cachedUniqueName index="8174" name="[order_details].[order_id].&amp;[8175]"/>
            <x15:cachedUniqueName index="8175" name="[order_details].[order_id].&amp;[8176]"/>
            <x15:cachedUniqueName index="8176" name="[order_details].[order_id].&amp;[8177]"/>
            <x15:cachedUniqueName index="8177" name="[order_details].[order_id].&amp;[8178]"/>
            <x15:cachedUniqueName index="8178" name="[order_details].[order_id].&amp;[8179]"/>
            <x15:cachedUniqueName index="8179" name="[order_details].[order_id].&amp;[8180]"/>
            <x15:cachedUniqueName index="8180" name="[order_details].[order_id].&amp;[8181]"/>
            <x15:cachedUniqueName index="8181" name="[order_details].[order_id].&amp;[8182]"/>
            <x15:cachedUniqueName index="8182" name="[order_details].[order_id].&amp;[8183]"/>
            <x15:cachedUniqueName index="8183" name="[order_details].[order_id].&amp;[8184]"/>
            <x15:cachedUniqueName index="8184" name="[order_details].[order_id].&amp;[8185]"/>
            <x15:cachedUniqueName index="8185" name="[order_details].[order_id].&amp;[8186]"/>
            <x15:cachedUniqueName index="8186" name="[order_details].[order_id].&amp;[8187]"/>
            <x15:cachedUniqueName index="8187" name="[order_details].[order_id].&amp;[8188]"/>
            <x15:cachedUniqueName index="8188" name="[order_details].[order_id].&amp;[8189]"/>
            <x15:cachedUniqueName index="8189" name="[order_details].[order_id].&amp;[8190]"/>
            <x15:cachedUniqueName index="8190" name="[order_details].[order_id].&amp;[8191]"/>
            <x15:cachedUniqueName index="8191" name="[order_details].[order_id].&amp;[8192]"/>
            <x15:cachedUniqueName index="8192" name="[order_details].[order_id].&amp;[8193]"/>
            <x15:cachedUniqueName index="8193" name="[order_details].[order_id].&amp;[8194]"/>
            <x15:cachedUniqueName index="8194" name="[order_details].[order_id].&amp;[8195]"/>
            <x15:cachedUniqueName index="8195" name="[order_details].[order_id].&amp;[8196]"/>
            <x15:cachedUniqueName index="8196" name="[order_details].[order_id].&amp;[8197]"/>
            <x15:cachedUniqueName index="8197" name="[order_details].[order_id].&amp;[8198]"/>
            <x15:cachedUniqueName index="8198" name="[order_details].[order_id].&amp;[8199]"/>
            <x15:cachedUniqueName index="8199" name="[order_details].[order_id].&amp;[8200]"/>
            <x15:cachedUniqueName index="8200" name="[order_details].[order_id].&amp;[8201]"/>
            <x15:cachedUniqueName index="8201" name="[order_details].[order_id].&amp;[8202]"/>
            <x15:cachedUniqueName index="8202" name="[order_details].[order_id].&amp;[8203]"/>
            <x15:cachedUniqueName index="8203" name="[order_details].[order_id].&amp;[8204]"/>
            <x15:cachedUniqueName index="8204" name="[order_details].[order_id].&amp;[8205]"/>
            <x15:cachedUniqueName index="8205" name="[order_details].[order_id].&amp;[8206]"/>
            <x15:cachedUniqueName index="8206" name="[order_details].[order_id].&amp;[8207]"/>
            <x15:cachedUniqueName index="8207" name="[order_details].[order_id].&amp;[8208]"/>
            <x15:cachedUniqueName index="8208" name="[order_details].[order_id].&amp;[8209]"/>
            <x15:cachedUniqueName index="8209" name="[order_details].[order_id].&amp;[8210]"/>
            <x15:cachedUniqueName index="8210" name="[order_details].[order_id].&amp;[8211]"/>
            <x15:cachedUniqueName index="8211" name="[order_details].[order_id].&amp;[8212]"/>
            <x15:cachedUniqueName index="8212" name="[order_details].[order_id].&amp;[8213]"/>
            <x15:cachedUniqueName index="8213" name="[order_details].[order_id].&amp;[8214]"/>
            <x15:cachedUniqueName index="8214" name="[order_details].[order_id].&amp;[8215]"/>
            <x15:cachedUniqueName index="8215" name="[order_details].[order_id].&amp;[8216]"/>
            <x15:cachedUniqueName index="8216" name="[order_details].[order_id].&amp;[8217]"/>
            <x15:cachedUniqueName index="8217" name="[order_details].[order_id].&amp;[8218]"/>
            <x15:cachedUniqueName index="8218" name="[order_details].[order_id].&amp;[8219]"/>
            <x15:cachedUniqueName index="8219" name="[order_details].[order_id].&amp;[8220]"/>
            <x15:cachedUniqueName index="8220" name="[order_details].[order_id].&amp;[8221]"/>
            <x15:cachedUniqueName index="8221" name="[order_details].[order_id].&amp;[8222]"/>
            <x15:cachedUniqueName index="8222" name="[order_details].[order_id].&amp;[8223]"/>
            <x15:cachedUniqueName index="8223" name="[order_details].[order_id].&amp;[8224]"/>
            <x15:cachedUniqueName index="8224" name="[order_details].[order_id].&amp;[8225]"/>
            <x15:cachedUniqueName index="8225" name="[order_details].[order_id].&amp;[8226]"/>
            <x15:cachedUniqueName index="8226" name="[order_details].[order_id].&amp;[8227]"/>
            <x15:cachedUniqueName index="8227" name="[order_details].[order_id].&amp;[8228]"/>
            <x15:cachedUniqueName index="8228" name="[order_details].[order_id].&amp;[8229]"/>
            <x15:cachedUniqueName index="8229" name="[order_details].[order_id].&amp;[8230]"/>
            <x15:cachedUniqueName index="8230" name="[order_details].[order_id].&amp;[8231]"/>
            <x15:cachedUniqueName index="8231" name="[order_details].[order_id].&amp;[8232]"/>
            <x15:cachedUniqueName index="8232" name="[order_details].[order_id].&amp;[8233]"/>
            <x15:cachedUniqueName index="8233" name="[order_details].[order_id].&amp;[8234]"/>
            <x15:cachedUniqueName index="8234" name="[order_details].[order_id].&amp;[8235]"/>
            <x15:cachedUniqueName index="8235" name="[order_details].[order_id].&amp;[8236]"/>
            <x15:cachedUniqueName index="8236" name="[order_details].[order_id].&amp;[8237]"/>
            <x15:cachedUniqueName index="8237" name="[order_details].[order_id].&amp;[8238]"/>
            <x15:cachedUniqueName index="8238" name="[order_details].[order_id].&amp;[8239]"/>
            <x15:cachedUniqueName index="8239" name="[order_details].[order_id].&amp;[8240]"/>
            <x15:cachedUniqueName index="8240" name="[order_details].[order_id].&amp;[8241]"/>
            <x15:cachedUniqueName index="8241" name="[order_details].[order_id].&amp;[8242]"/>
            <x15:cachedUniqueName index="8242" name="[order_details].[order_id].&amp;[8243]"/>
            <x15:cachedUniqueName index="8243" name="[order_details].[order_id].&amp;[8244]"/>
            <x15:cachedUniqueName index="8244" name="[order_details].[order_id].&amp;[8245]"/>
            <x15:cachedUniqueName index="8245" name="[order_details].[order_id].&amp;[8246]"/>
            <x15:cachedUniqueName index="8246" name="[order_details].[order_id].&amp;[8247]"/>
            <x15:cachedUniqueName index="8247" name="[order_details].[order_id].&amp;[8248]"/>
            <x15:cachedUniqueName index="8248" name="[order_details].[order_id].&amp;[8249]"/>
            <x15:cachedUniqueName index="8249" name="[order_details].[order_id].&amp;[8250]"/>
            <x15:cachedUniqueName index="8250" name="[order_details].[order_id].&amp;[8251]"/>
            <x15:cachedUniqueName index="8251" name="[order_details].[order_id].&amp;[8252]"/>
            <x15:cachedUniqueName index="8252" name="[order_details].[order_id].&amp;[8253]"/>
            <x15:cachedUniqueName index="8253" name="[order_details].[order_id].&amp;[8254]"/>
            <x15:cachedUniqueName index="8254" name="[order_details].[order_id].&amp;[8255]"/>
            <x15:cachedUniqueName index="8255" name="[order_details].[order_id].&amp;[8256]"/>
            <x15:cachedUniqueName index="8256" name="[order_details].[order_id].&amp;[8257]"/>
            <x15:cachedUniqueName index="8257" name="[order_details].[order_id].&amp;[8258]"/>
            <x15:cachedUniqueName index="8258" name="[order_details].[order_id].&amp;[8259]"/>
            <x15:cachedUniqueName index="8259" name="[order_details].[order_id].&amp;[8260]"/>
            <x15:cachedUniqueName index="8260" name="[order_details].[order_id].&amp;[8261]"/>
            <x15:cachedUniqueName index="8261" name="[order_details].[order_id].&amp;[8262]"/>
            <x15:cachedUniqueName index="8262" name="[order_details].[order_id].&amp;[8263]"/>
            <x15:cachedUniqueName index="8263" name="[order_details].[order_id].&amp;[8264]"/>
            <x15:cachedUniqueName index="8264" name="[order_details].[order_id].&amp;[8265]"/>
            <x15:cachedUniqueName index="8265" name="[order_details].[order_id].&amp;[8266]"/>
            <x15:cachedUniqueName index="8266" name="[order_details].[order_id].&amp;[8267]"/>
            <x15:cachedUniqueName index="8267" name="[order_details].[order_id].&amp;[8268]"/>
            <x15:cachedUniqueName index="8268" name="[order_details].[order_id].&amp;[8269]"/>
            <x15:cachedUniqueName index="8269" name="[order_details].[order_id].&amp;[8270]"/>
            <x15:cachedUniqueName index="8270" name="[order_details].[order_id].&amp;[8271]"/>
            <x15:cachedUniqueName index="8271" name="[order_details].[order_id].&amp;[8272]"/>
            <x15:cachedUniqueName index="8272" name="[order_details].[order_id].&amp;[8273]"/>
            <x15:cachedUniqueName index="8273" name="[order_details].[order_id].&amp;[8274]"/>
            <x15:cachedUniqueName index="8274" name="[order_details].[order_id].&amp;[8275]"/>
            <x15:cachedUniqueName index="8275" name="[order_details].[order_id].&amp;[8276]"/>
            <x15:cachedUniqueName index="8276" name="[order_details].[order_id].&amp;[8277]"/>
            <x15:cachedUniqueName index="8277" name="[order_details].[order_id].&amp;[8278]"/>
            <x15:cachedUniqueName index="8278" name="[order_details].[order_id].&amp;[8279]"/>
            <x15:cachedUniqueName index="8279" name="[order_details].[order_id].&amp;[8280]"/>
            <x15:cachedUniqueName index="8280" name="[order_details].[order_id].&amp;[8281]"/>
            <x15:cachedUniqueName index="8281" name="[order_details].[order_id].&amp;[8282]"/>
            <x15:cachedUniqueName index="8282" name="[order_details].[order_id].&amp;[8283]"/>
            <x15:cachedUniqueName index="8283" name="[order_details].[order_id].&amp;[8284]"/>
            <x15:cachedUniqueName index="8284" name="[order_details].[order_id].&amp;[8285]"/>
            <x15:cachedUniqueName index="8285" name="[order_details].[order_id].&amp;[8286]"/>
            <x15:cachedUniqueName index="8286" name="[order_details].[order_id].&amp;[8287]"/>
            <x15:cachedUniqueName index="8287" name="[order_details].[order_id].&amp;[8288]"/>
            <x15:cachedUniqueName index="8288" name="[order_details].[order_id].&amp;[8289]"/>
            <x15:cachedUniqueName index="8289" name="[order_details].[order_id].&amp;[8290]"/>
            <x15:cachedUniqueName index="8290" name="[order_details].[order_id].&amp;[8291]"/>
            <x15:cachedUniqueName index="8291" name="[order_details].[order_id].&amp;[8292]"/>
            <x15:cachedUniqueName index="8292" name="[order_details].[order_id].&amp;[8293]"/>
            <x15:cachedUniqueName index="8293" name="[order_details].[order_id].&amp;[8294]"/>
            <x15:cachedUniqueName index="8294" name="[order_details].[order_id].&amp;[8295]"/>
            <x15:cachedUniqueName index="8295" name="[order_details].[order_id].&amp;[8296]"/>
            <x15:cachedUniqueName index="8296" name="[order_details].[order_id].&amp;[8297]"/>
            <x15:cachedUniqueName index="8297" name="[order_details].[order_id].&amp;[8298]"/>
            <x15:cachedUniqueName index="8298" name="[order_details].[order_id].&amp;[8299]"/>
            <x15:cachedUniqueName index="8299" name="[order_details].[order_id].&amp;[8300]"/>
            <x15:cachedUniqueName index="8300" name="[order_details].[order_id].&amp;[8301]"/>
            <x15:cachedUniqueName index="8301" name="[order_details].[order_id].&amp;[8302]"/>
            <x15:cachedUniqueName index="8302" name="[order_details].[order_id].&amp;[8303]"/>
            <x15:cachedUniqueName index="8303" name="[order_details].[order_id].&amp;[8304]"/>
            <x15:cachedUniqueName index="8304" name="[order_details].[order_id].&amp;[8305]"/>
            <x15:cachedUniqueName index="8305" name="[order_details].[order_id].&amp;[8306]"/>
            <x15:cachedUniqueName index="8306" name="[order_details].[order_id].&amp;[8307]"/>
            <x15:cachedUniqueName index="8307" name="[order_details].[order_id].&amp;[8308]"/>
            <x15:cachedUniqueName index="8308" name="[order_details].[order_id].&amp;[8309]"/>
            <x15:cachedUniqueName index="8309" name="[order_details].[order_id].&amp;[8310]"/>
            <x15:cachedUniqueName index="8310" name="[order_details].[order_id].&amp;[8311]"/>
            <x15:cachedUniqueName index="8311" name="[order_details].[order_id].&amp;[8312]"/>
            <x15:cachedUniqueName index="8312" name="[order_details].[order_id].&amp;[8313]"/>
            <x15:cachedUniqueName index="8313" name="[order_details].[order_id].&amp;[8314]"/>
            <x15:cachedUniqueName index="8314" name="[order_details].[order_id].&amp;[8315]"/>
            <x15:cachedUniqueName index="8315" name="[order_details].[order_id].&amp;[8316]"/>
            <x15:cachedUniqueName index="8316" name="[order_details].[order_id].&amp;[8317]"/>
            <x15:cachedUniqueName index="8317" name="[order_details].[order_id].&amp;[8318]"/>
            <x15:cachedUniqueName index="8318" name="[order_details].[order_id].&amp;[8319]"/>
            <x15:cachedUniqueName index="8319" name="[order_details].[order_id].&amp;[8320]"/>
            <x15:cachedUniqueName index="8320" name="[order_details].[order_id].&amp;[8321]"/>
            <x15:cachedUniqueName index="8321" name="[order_details].[order_id].&amp;[8322]"/>
            <x15:cachedUniqueName index="8322" name="[order_details].[order_id].&amp;[8323]"/>
            <x15:cachedUniqueName index="8323" name="[order_details].[order_id].&amp;[8324]"/>
            <x15:cachedUniqueName index="8324" name="[order_details].[order_id].&amp;[8325]"/>
            <x15:cachedUniqueName index="8325" name="[order_details].[order_id].&amp;[8326]"/>
            <x15:cachedUniqueName index="8326" name="[order_details].[order_id].&amp;[8327]"/>
            <x15:cachedUniqueName index="8327" name="[order_details].[order_id].&amp;[8328]"/>
            <x15:cachedUniqueName index="8328" name="[order_details].[order_id].&amp;[8329]"/>
            <x15:cachedUniqueName index="8329" name="[order_details].[order_id].&amp;[8330]"/>
            <x15:cachedUniqueName index="8330" name="[order_details].[order_id].&amp;[8331]"/>
            <x15:cachedUniqueName index="8331" name="[order_details].[order_id].&amp;[8332]"/>
            <x15:cachedUniqueName index="8332" name="[order_details].[order_id].&amp;[8333]"/>
            <x15:cachedUniqueName index="8333" name="[order_details].[order_id].&amp;[8334]"/>
            <x15:cachedUniqueName index="8334" name="[order_details].[order_id].&amp;[8335]"/>
            <x15:cachedUniqueName index="8335" name="[order_details].[order_id].&amp;[8336]"/>
            <x15:cachedUniqueName index="8336" name="[order_details].[order_id].&amp;[8337]"/>
            <x15:cachedUniqueName index="8337" name="[order_details].[order_id].&amp;[8338]"/>
            <x15:cachedUniqueName index="8338" name="[order_details].[order_id].&amp;[8339]"/>
            <x15:cachedUniqueName index="8339" name="[order_details].[order_id].&amp;[8340]"/>
            <x15:cachedUniqueName index="8340" name="[order_details].[order_id].&amp;[8341]"/>
            <x15:cachedUniqueName index="8341" name="[order_details].[order_id].&amp;[8342]"/>
            <x15:cachedUniqueName index="8342" name="[order_details].[order_id].&amp;[8343]"/>
            <x15:cachedUniqueName index="8343" name="[order_details].[order_id].&amp;[8344]"/>
            <x15:cachedUniqueName index="8344" name="[order_details].[order_id].&amp;[8345]"/>
            <x15:cachedUniqueName index="8345" name="[order_details].[order_id].&amp;[8346]"/>
            <x15:cachedUniqueName index="8346" name="[order_details].[order_id].&amp;[8347]"/>
            <x15:cachedUniqueName index="8347" name="[order_details].[order_id].&amp;[8348]"/>
            <x15:cachedUniqueName index="8348" name="[order_details].[order_id].&amp;[8349]"/>
            <x15:cachedUniqueName index="8349" name="[order_details].[order_id].&amp;[8350]"/>
            <x15:cachedUniqueName index="8350" name="[order_details].[order_id].&amp;[8351]"/>
            <x15:cachedUniqueName index="8351" name="[order_details].[order_id].&amp;[8352]"/>
            <x15:cachedUniqueName index="8352" name="[order_details].[order_id].&amp;[8353]"/>
            <x15:cachedUniqueName index="8353" name="[order_details].[order_id].&amp;[8354]"/>
            <x15:cachedUniqueName index="8354" name="[order_details].[order_id].&amp;[8355]"/>
            <x15:cachedUniqueName index="8355" name="[order_details].[order_id].&amp;[8356]"/>
            <x15:cachedUniqueName index="8356" name="[order_details].[order_id].&amp;[8357]"/>
            <x15:cachedUniqueName index="8357" name="[order_details].[order_id].&amp;[8358]"/>
            <x15:cachedUniqueName index="8358" name="[order_details].[order_id].&amp;[8359]"/>
            <x15:cachedUniqueName index="8359" name="[order_details].[order_id].&amp;[8360]"/>
            <x15:cachedUniqueName index="8360" name="[order_details].[order_id].&amp;[8361]"/>
            <x15:cachedUniqueName index="8361" name="[order_details].[order_id].&amp;[8362]"/>
            <x15:cachedUniqueName index="8362" name="[order_details].[order_id].&amp;[8363]"/>
            <x15:cachedUniqueName index="8363" name="[order_details].[order_id].&amp;[8364]"/>
            <x15:cachedUniqueName index="8364" name="[order_details].[order_id].&amp;[8365]"/>
            <x15:cachedUniqueName index="8365" name="[order_details].[order_id].&amp;[8366]"/>
            <x15:cachedUniqueName index="8366" name="[order_details].[order_id].&amp;[8367]"/>
            <x15:cachedUniqueName index="8367" name="[order_details].[order_id].&amp;[8368]"/>
            <x15:cachedUniqueName index="8368" name="[order_details].[order_id].&amp;[8369]"/>
            <x15:cachedUniqueName index="8369" name="[order_details].[order_id].&amp;[8370]"/>
            <x15:cachedUniqueName index="8370" name="[order_details].[order_id].&amp;[8371]"/>
            <x15:cachedUniqueName index="8371" name="[order_details].[order_id].&amp;[8372]"/>
            <x15:cachedUniqueName index="8372" name="[order_details].[order_id].&amp;[8373]"/>
            <x15:cachedUniqueName index="8373" name="[order_details].[order_id].&amp;[8374]"/>
            <x15:cachedUniqueName index="8374" name="[order_details].[order_id].&amp;[8375]"/>
            <x15:cachedUniqueName index="8375" name="[order_details].[order_id].&amp;[8376]"/>
            <x15:cachedUniqueName index="8376" name="[order_details].[order_id].&amp;[8377]"/>
            <x15:cachedUniqueName index="8377" name="[order_details].[order_id].&amp;[8378]"/>
            <x15:cachedUniqueName index="8378" name="[order_details].[order_id].&amp;[8379]"/>
            <x15:cachedUniqueName index="8379" name="[order_details].[order_id].&amp;[8380]"/>
            <x15:cachedUniqueName index="8380" name="[order_details].[order_id].&amp;[8381]"/>
            <x15:cachedUniqueName index="8381" name="[order_details].[order_id].&amp;[8382]"/>
            <x15:cachedUniqueName index="8382" name="[order_details].[order_id].&amp;[8383]"/>
            <x15:cachedUniqueName index="8383" name="[order_details].[order_id].&amp;[8384]"/>
            <x15:cachedUniqueName index="8384" name="[order_details].[order_id].&amp;[8385]"/>
            <x15:cachedUniqueName index="8385" name="[order_details].[order_id].&amp;[8386]"/>
            <x15:cachedUniqueName index="8386" name="[order_details].[order_id].&amp;[8387]"/>
            <x15:cachedUniqueName index="8387" name="[order_details].[order_id].&amp;[8388]"/>
            <x15:cachedUniqueName index="8388" name="[order_details].[order_id].&amp;[8389]"/>
            <x15:cachedUniqueName index="8389" name="[order_details].[order_id].&amp;[8390]"/>
            <x15:cachedUniqueName index="8390" name="[order_details].[order_id].&amp;[8391]"/>
            <x15:cachedUniqueName index="8391" name="[order_details].[order_id].&amp;[8392]"/>
            <x15:cachedUniqueName index="8392" name="[order_details].[order_id].&amp;[8393]"/>
            <x15:cachedUniqueName index="8393" name="[order_details].[order_id].&amp;[8394]"/>
            <x15:cachedUniqueName index="8394" name="[order_details].[order_id].&amp;[8395]"/>
            <x15:cachedUniqueName index="8395" name="[order_details].[order_id].&amp;[8396]"/>
            <x15:cachedUniqueName index="8396" name="[order_details].[order_id].&amp;[8397]"/>
            <x15:cachedUniqueName index="8397" name="[order_details].[order_id].&amp;[8398]"/>
            <x15:cachedUniqueName index="8398" name="[order_details].[order_id].&amp;[8399]"/>
            <x15:cachedUniqueName index="8399" name="[order_details].[order_id].&amp;[8400]"/>
            <x15:cachedUniqueName index="8400" name="[order_details].[order_id].&amp;[8401]"/>
            <x15:cachedUniqueName index="8401" name="[order_details].[order_id].&amp;[8402]"/>
            <x15:cachedUniqueName index="8402" name="[order_details].[order_id].&amp;[8403]"/>
            <x15:cachedUniqueName index="8403" name="[order_details].[order_id].&amp;[8404]"/>
            <x15:cachedUniqueName index="8404" name="[order_details].[order_id].&amp;[8405]"/>
            <x15:cachedUniqueName index="8405" name="[order_details].[order_id].&amp;[8406]"/>
            <x15:cachedUniqueName index="8406" name="[order_details].[order_id].&amp;[8407]"/>
            <x15:cachedUniqueName index="8407" name="[order_details].[order_id].&amp;[8408]"/>
            <x15:cachedUniqueName index="8408" name="[order_details].[order_id].&amp;[8409]"/>
            <x15:cachedUniqueName index="8409" name="[order_details].[order_id].&amp;[8410]"/>
            <x15:cachedUniqueName index="8410" name="[order_details].[order_id].&amp;[8411]"/>
            <x15:cachedUniqueName index="8411" name="[order_details].[order_id].&amp;[8412]"/>
            <x15:cachedUniqueName index="8412" name="[order_details].[order_id].&amp;[8413]"/>
            <x15:cachedUniqueName index="8413" name="[order_details].[order_id].&amp;[8414]"/>
            <x15:cachedUniqueName index="8414" name="[order_details].[order_id].&amp;[8415]"/>
            <x15:cachedUniqueName index="8415" name="[order_details].[order_id].&amp;[8416]"/>
            <x15:cachedUniqueName index="8416" name="[order_details].[order_id].&amp;[8417]"/>
            <x15:cachedUniqueName index="8417" name="[order_details].[order_id].&amp;[8418]"/>
            <x15:cachedUniqueName index="8418" name="[order_details].[order_id].&amp;[8419]"/>
            <x15:cachedUniqueName index="8419" name="[order_details].[order_id].&amp;[8420]"/>
            <x15:cachedUniqueName index="8420" name="[order_details].[order_id].&amp;[8421]"/>
            <x15:cachedUniqueName index="8421" name="[order_details].[order_id].&amp;[8422]"/>
            <x15:cachedUniqueName index="8422" name="[order_details].[order_id].&amp;[8423]"/>
            <x15:cachedUniqueName index="8423" name="[order_details].[order_id].&amp;[8424]"/>
            <x15:cachedUniqueName index="8424" name="[order_details].[order_id].&amp;[8425]"/>
            <x15:cachedUniqueName index="8425" name="[order_details].[order_id].&amp;[8426]"/>
            <x15:cachedUniqueName index="8426" name="[order_details].[order_id].&amp;[8427]"/>
            <x15:cachedUniqueName index="8427" name="[order_details].[order_id].&amp;[8428]"/>
            <x15:cachedUniqueName index="8428" name="[order_details].[order_id].&amp;[8429]"/>
            <x15:cachedUniqueName index="8429" name="[order_details].[order_id].&amp;[8430]"/>
            <x15:cachedUniqueName index="8430" name="[order_details].[order_id].&amp;[8431]"/>
            <x15:cachedUniqueName index="8431" name="[order_details].[order_id].&amp;[8432]"/>
            <x15:cachedUniqueName index="8432" name="[order_details].[order_id].&amp;[8433]"/>
            <x15:cachedUniqueName index="8433" name="[order_details].[order_id].&amp;[8434]"/>
            <x15:cachedUniqueName index="8434" name="[order_details].[order_id].&amp;[8435]"/>
            <x15:cachedUniqueName index="8435" name="[order_details].[order_id].&amp;[8436]"/>
            <x15:cachedUniqueName index="8436" name="[order_details].[order_id].&amp;[8437]"/>
            <x15:cachedUniqueName index="8437" name="[order_details].[order_id].&amp;[8438]"/>
            <x15:cachedUniqueName index="8438" name="[order_details].[order_id].&amp;[8439]"/>
            <x15:cachedUniqueName index="8439" name="[order_details].[order_id].&amp;[8440]"/>
            <x15:cachedUniqueName index="8440" name="[order_details].[order_id].&amp;[8441]"/>
            <x15:cachedUniqueName index="8441" name="[order_details].[order_id].&amp;[8442]"/>
            <x15:cachedUniqueName index="8442" name="[order_details].[order_id].&amp;[8443]"/>
            <x15:cachedUniqueName index="8443" name="[order_details].[order_id].&amp;[8444]"/>
            <x15:cachedUniqueName index="8444" name="[order_details].[order_id].&amp;[8445]"/>
            <x15:cachedUniqueName index="8445" name="[order_details].[order_id].&amp;[8446]"/>
            <x15:cachedUniqueName index="8446" name="[order_details].[order_id].&amp;[8447]"/>
            <x15:cachedUniqueName index="8447" name="[order_details].[order_id].&amp;[8448]"/>
            <x15:cachedUniqueName index="8448" name="[order_details].[order_id].&amp;[8449]"/>
            <x15:cachedUniqueName index="8449" name="[order_details].[order_id].&amp;[8450]"/>
            <x15:cachedUniqueName index="8450" name="[order_details].[order_id].&amp;[8451]"/>
            <x15:cachedUniqueName index="8451" name="[order_details].[order_id].&amp;[8452]"/>
            <x15:cachedUniqueName index="8452" name="[order_details].[order_id].&amp;[8453]"/>
            <x15:cachedUniqueName index="8453" name="[order_details].[order_id].&amp;[8454]"/>
            <x15:cachedUniqueName index="8454" name="[order_details].[order_id].&amp;[8455]"/>
            <x15:cachedUniqueName index="8455" name="[order_details].[order_id].&amp;[8456]"/>
            <x15:cachedUniqueName index="8456" name="[order_details].[order_id].&amp;[8457]"/>
            <x15:cachedUniqueName index="8457" name="[order_details].[order_id].&amp;[8458]"/>
            <x15:cachedUniqueName index="8458" name="[order_details].[order_id].&amp;[8459]"/>
            <x15:cachedUniqueName index="8459" name="[order_details].[order_id].&amp;[8460]"/>
            <x15:cachedUniqueName index="8460" name="[order_details].[order_id].&amp;[8461]"/>
            <x15:cachedUniqueName index="8461" name="[order_details].[order_id].&amp;[8462]"/>
            <x15:cachedUniqueName index="8462" name="[order_details].[order_id].&amp;[8463]"/>
            <x15:cachedUniqueName index="8463" name="[order_details].[order_id].&amp;[8464]"/>
            <x15:cachedUniqueName index="8464" name="[order_details].[order_id].&amp;[8465]"/>
            <x15:cachedUniqueName index="8465" name="[order_details].[order_id].&amp;[8466]"/>
            <x15:cachedUniqueName index="8466" name="[order_details].[order_id].&amp;[8467]"/>
            <x15:cachedUniqueName index="8467" name="[order_details].[order_id].&amp;[8468]"/>
            <x15:cachedUniqueName index="8468" name="[order_details].[order_id].&amp;[8469]"/>
            <x15:cachedUniqueName index="8469" name="[order_details].[order_id].&amp;[8470]"/>
            <x15:cachedUniqueName index="8470" name="[order_details].[order_id].&amp;[8471]"/>
            <x15:cachedUniqueName index="8471" name="[order_details].[order_id].&amp;[8472]"/>
            <x15:cachedUniqueName index="8472" name="[order_details].[order_id].&amp;[8473]"/>
            <x15:cachedUniqueName index="8473" name="[order_details].[order_id].&amp;[8474]"/>
            <x15:cachedUniqueName index="8474" name="[order_details].[order_id].&amp;[8475]"/>
            <x15:cachedUniqueName index="8475" name="[order_details].[order_id].&amp;[8476]"/>
            <x15:cachedUniqueName index="8476" name="[order_details].[order_id].&amp;[8477]"/>
            <x15:cachedUniqueName index="8477" name="[order_details].[order_id].&amp;[8478]"/>
            <x15:cachedUniqueName index="8478" name="[order_details].[order_id].&amp;[8479]"/>
            <x15:cachedUniqueName index="8479" name="[order_details].[order_id].&amp;[8480]"/>
            <x15:cachedUniqueName index="8480" name="[order_details].[order_id].&amp;[8481]"/>
            <x15:cachedUniqueName index="8481" name="[order_details].[order_id].&amp;[8482]"/>
            <x15:cachedUniqueName index="8482" name="[order_details].[order_id].&amp;[8483]"/>
            <x15:cachedUniqueName index="8483" name="[order_details].[order_id].&amp;[8484]"/>
            <x15:cachedUniqueName index="8484" name="[order_details].[order_id].&amp;[8485]"/>
            <x15:cachedUniqueName index="8485" name="[order_details].[order_id].&amp;[8486]"/>
            <x15:cachedUniqueName index="8486" name="[order_details].[order_id].&amp;[8487]"/>
            <x15:cachedUniqueName index="8487" name="[order_details].[order_id].&amp;[8488]"/>
            <x15:cachedUniqueName index="8488" name="[order_details].[order_id].&amp;[8489]"/>
            <x15:cachedUniqueName index="8489" name="[order_details].[order_id].&amp;[8490]"/>
            <x15:cachedUniqueName index="8490" name="[order_details].[order_id].&amp;[8491]"/>
            <x15:cachedUniqueName index="8491" name="[order_details].[order_id].&amp;[8492]"/>
            <x15:cachedUniqueName index="8492" name="[order_details].[order_id].&amp;[8493]"/>
            <x15:cachedUniqueName index="8493" name="[order_details].[order_id].&amp;[8494]"/>
            <x15:cachedUniqueName index="8494" name="[order_details].[order_id].&amp;[8495]"/>
            <x15:cachedUniqueName index="8495" name="[order_details].[order_id].&amp;[8496]"/>
            <x15:cachedUniqueName index="8496" name="[order_details].[order_id].&amp;[8497]"/>
            <x15:cachedUniqueName index="8497" name="[order_details].[order_id].&amp;[8498]"/>
            <x15:cachedUniqueName index="8498" name="[order_details].[order_id].&amp;[8499]"/>
            <x15:cachedUniqueName index="8499" name="[order_details].[order_id].&amp;[8500]"/>
            <x15:cachedUniqueName index="8500" name="[order_details].[order_id].&amp;[8501]"/>
            <x15:cachedUniqueName index="8501" name="[order_details].[order_id].&amp;[8502]"/>
            <x15:cachedUniqueName index="8502" name="[order_details].[order_id].&amp;[8503]"/>
            <x15:cachedUniqueName index="8503" name="[order_details].[order_id].&amp;[8504]"/>
            <x15:cachedUniqueName index="8504" name="[order_details].[order_id].&amp;[8505]"/>
            <x15:cachedUniqueName index="8505" name="[order_details].[order_id].&amp;[8506]"/>
            <x15:cachedUniqueName index="8506" name="[order_details].[order_id].&amp;[8507]"/>
            <x15:cachedUniqueName index="8507" name="[order_details].[order_id].&amp;[8508]"/>
            <x15:cachedUniqueName index="8508" name="[order_details].[order_id].&amp;[8509]"/>
            <x15:cachedUniqueName index="8509" name="[order_details].[order_id].&amp;[8510]"/>
            <x15:cachedUniqueName index="8510" name="[order_details].[order_id].&amp;[8511]"/>
            <x15:cachedUniqueName index="8511" name="[order_details].[order_id].&amp;[8512]"/>
            <x15:cachedUniqueName index="8512" name="[order_details].[order_id].&amp;[8513]"/>
            <x15:cachedUniqueName index="8513" name="[order_details].[order_id].&amp;[8514]"/>
            <x15:cachedUniqueName index="8514" name="[order_details].[order_id].&amp;[8515]"/>
            <x15:cachedUniqueName index="8515" name="[order_details].[order_id].&amp;[8516]"/>
            <x15:cachedUniqueName index="8516" name="[order_details].[order_id].&amp;[8517]"/>
            <x15:cachedUniqueName index="8517" name="[order_details].[order_id].&amp;[8518]"/>
            <x15:cachedUniqueName index="8518" name="[order_details].[order_id].&amp;[8519]"/>
            <x15:cachedUniqueName index="8519" name="[order_details].[order_id].&amp;[8520]"/>
            <x15:cachedUniqueName index="8520" name="[order_details].[order_id].&amp;[8521]"/>
            <x15:cachedUniqueName index="8521" name="[order_details].[order_id].&amp;[8522]"/>
            <x15:cachedUniqueName index="8522" name="[order_details].[order_id].&amp;[8523]"/>
            <x15:cachedUniqueName index="8523" name="[order_details].[order_id].&amp;[8524]"/>
            <x15:cachedUniqueName index="8524" name="[order_details].[order_id].&amp;[8525]"/>
            <x15:cachedUniqueName index="8525" name="[order_details].[order_id].&amp;[8526]"/>
            <x15:cachedUniqueName index="8526" name="[order_details].[order_id].&amp;[8527]"/>
            <x15:cachedUniqueName index="8527" name="[order_details].[order_id].&amp;[8528]"/>
            <x15:cachedUniqueName index="8528" name="[order_details].[order_id].&amp;[8529]"/>
            <x15:cachedUniqueName index="8529" name="[order_details].[order_id].&amp;[8530]"/>
            <x15:cachedUniqueName index="8530" name="[order_details].[order_id].&amp;[8531]"/>
            <x15:cachedUniqueName index="8531" name="[order_details].[order_id].&amp;[8532]"/>
            <x15:cachedUniqueName index="8532" name="[order_details].[order_id].&amp;[8533]"/>
            <x15:cachedUniqueName index="8533" name="[order_details].[order_id].&amp;[8534]"/>
            <x15:cachedUniqueName index="8534" name="[order_details].[order_id].&amp;[8535]"/>
            <x15:cachedUniqueName index="8535" name="[order_details].[order_id].&amp;[8536]"/>
            <x15:cachedUniqueName index="8536" name="[order_details].[order_id].&amp;[8537]"/>
            <x15:cachedUniqueName index="8537" name="[order_details].[order_id].&amp;[8538]"/>
            <x15:cachedUniqueName index="8538" name="[order_details].[order_id].&amp;[8539]"/>
            <x15:cachedUniqueName index="8539" name="[order_details].[order_id].&amp;[8540]"/>
            <x15:cachedUniqueName index="8540" name="[order_details].[order_id].&amp;[8541]"/>
            <x15:cachedUniqueName index="8541" name="[order_details].[order_id].&amp;[8542]"/>
            <x15:cachedUniqueName index="8542" name="[order_details].[order_id].&amp;[8543]"/>
            <x15:cachedUniqueName index="8543" name="[order_details].[order_id].&amp;[8544]"/>
            <x15:cachedUniqueName index="8544" name="[order_details].[order_id].&amp;[8545]"/>
            <x15:cachedUniqueName index="8545" name="[order_details].[order_id].&amp;[8546]"/>
            <x15:cachedUniqueName index="8546" name="[order_details].[order_id].&amp;[8547]"/>
            <x15:cachedUniqueName index="8547" name="[order_details].[order_id].&amp;[8548]"/>
            <x15:cachedUniqueName index="8548" name="[order_details].[order_id].&amp;[8549]"/>
            <x15:cachedUniqueName index="8549" name="[order_details].[order_id].&amp;[8550]"/>
            <x15:cachedUniqueName index="8550" name="[order_details].[order_id].&amp;[8551]"/>
            <x15:cachedUniqueName index="8551" name="[order_details].[order_id].&amp;[8552]"/>
            <x15:cachedUniqueName index="8552" name="[order_details].[order_id].&amp;[8553]"/>
            <x15:cachedUniqueName index="8553" name="[order_details].[order_id].&amp;[8554]"/>
            <x15:cachedUniqueName index="8554" name="[order_details].[order_id].&amp;[8555]"/>
            <x15:cachedUniqueName index="8555" name="[order_details].[order_id].&amp;[8556]"/>
            <x15:cachedUniqueName index="8556" name="[order_details].[order_id].&amp;[8557]"/>
            <x15:cachedUniqueName index="8557" name="[order_details].[order_id].&amp;[8558]"/>
            <x15:cachedUniqueName index="8558" name="[order_details].[order_id].&amp;[8559]"/>
            <x15:cachedUniqueName index="8559" name="[order_details].[order_id].&amp;[8560]"/>
            <x15:cachedUniqueName index="8560" name="[order_details].[order_id].&amp;[8561]"/>
            <x15:cachedUniqueName index="8561" name="[order_details].[order_id].&amp;[8562]"/>
            <x15:cachedUniqueName index="8562" name="[order_details].[order_id].&amp;[8563]"/>
            <x15:cachedUniqueName index="8563" name="[order_details].[order_id].&amp;[8564]"/>
            <x15:cachedUniqueName index="8564" name="[order_details].[order_id].&amp;[8565]"/>
            <x15:cachedUniqueName index="8565" name="[order_details].[order_id].&amp;[8566]"/>
            <x15:cachedUniqueName index="8566" name="[order_details].[order_id].&amp;[8567]"/>
            <x15:cachedUniqueName index="8567" name="[order_details].[order_id].&amp;[8568]"/>
            <x15:cachedUniqueName index="8568" name="[order_details].[order_id].&amp;[8569]"/>
            <x15:cachedUniqueName index="8569" name="[order_details].[order_id].&amp;[8570]"/>
            <x15:cachedUniqueName index="8570" name="[order_details].[order_id].&amp;[8571]"/>
            <x15:cachedUniqueName index="8571" name="[order_details].[order_id].&amp;[8572]"/>
            <x15:cachedUniqueName index="8572" name="[order_details].[order_id].&amp;[8573]"/>
            <x15:cachedUniqueName index="8573" name="[order_details].[order_id].&amp;[8574]"/>
            <x15:cachedUniqueName index="8574" name="[order_details].[order_id].&amp;[8575]"/>
            <x15:cachedUniqueName index="8575" name="[order_details].[order_id].&amp;[8576]"/>
            <x15:cachedUniqueName index="8576" name="[order_details].[order_id].&amp;[8577]"/>
            <x15:cachedUniqueName index="8577" name="[order_details].[order_id].&amp;[8578]"/>
            <x15:cachedUniqueName index="8578" name="[order_details].[order_id].&amp;[8579]"/>
            <x15:cachedUniqueName index="8579" name="[order_details].[order_id].&amp;[8580]"/>
            <x15:cachedUniqueName index="8580" name="[order_details].[order_id].&amp;[8581]"/>
            <x15:cachedUniqueName index="8581" name="[order_details].[order_id].&amp;[8582]"/>
            <x15:cachedUniqueName index="8582" name="[order_details].[order_id].&amp;[8583]"/>
            <x15:cachedUniqueName index="8583" name="[order_details].[order_id].&amp;[8584]"/>
            <x15:cachedUniqueName index="8584" name="[order_details].[order_id].&amp;[8585]"/>
            <x15:cachedUniqueName index="8585" name="[order_details].[order_id].&amp;[8586]"/>
            <x15:cachedUniqueName index="8586" name="[order_details].[order_id].&amp;[8587]"/>
            <x15:cachedUniqueName index="8587" name="[order_details].[order_id].&amp;[8588]"/>
            <x15:cachedUniqueName index="8588" name="[order_details].[order_id].&amp;[8589]"/>
            <x15:cachedUniqueName index="8589" name="[order_details].[order_id].&amp;[8590]"/>
            <x15:cachedUniqueName index="8590" name="[order_details].[order_id].&amp;[8591]"/>
            <x15:cachedUniqueName index="8591" name="[order_details].[order_id].&amp;[8592]"/>
            <x15:cachedUniqueName index="8592" name="[order_details].[order_id].&amp;[8593]"/>
            <x15:cachedUniqueName index="8593" name="[order_details].[order_id].&amp;[8594]"/>
            <x15:cachedUniqueName index="8594" name="[order_details].[order_id].&amp;[8595]"/>
            <x15:cachedUniqueName index="8595" name="[order_details].[order_id].&amp;[8596]"/>
            <x15:cachedUniqueName index="8596" name="[order_details].[order_id].&amp;[8597]"/>
            <x15:cachedUniqueName index="8597" name="[order_details].[order_id].&amp;[8598]"/>
            <x15:cachedUniqueName index="8598" name="[order_details].[order_id].&amp;[8599]"/>
            <x15:cachedUniqueName index="8599" name="[order_details].[order_id].&amp;[8600]"/>
            <x15:cachedUniqueName index="8600" name="[order_details].[order_id].&amp;[8601]"/>
            <x15:cachedUniqueName index="8601" name="[order_details].[order_id].&amp;[8602]"/>
            <x15:cachedUniqueName index="8602" name="[order_details].[order_id].&amp;[8603]"/>
            <x15:cachedUniqueName index="8603" name="[order_details].[order_id].&amp;[8604]"/>
            <x15:cachedUniqueName index="8604" name="[order_details].[order_id].&amp;[8605]"/>
            <x15:cachedUniqueName index="8605" name="[order_details].[order_id].&amp;[8606]"/>
            <x15:cachedUniqueName index="8606" name="[order_details].[order_id].&amp;[8607]"/>
            <x15:cachedUniqueName index="8607" name="[order_details].[order_id].&amp;[8608]"/>
            <x15:cachedUniqueName index="8608" name="[order_details].[order_id].&amp;[8609]"/>
            <x15:cachedUniqueName index="8609" name="[order_details].[order_id].&amp;[8610]"/>
            <x15:cachedUniqueName index="8610" name="[order_details].[order_id].&amp;[8611]"/>
            <x15:cachedUniqueName index="8611" name="[order_details].[order_id].&amp;[8612]"/>
            <x15:cachedUniqueName index="8612" name="[order_details].[order_id].&amp;[8613]"/>
            <x15:cachedUniqueName index="8613" name="[order_details].[order_id].&amp;[8614]"/>
            <x15:cachedUniqueName index="8614" name="[order_details].[order_id].&amp;[8615]"/>
            <x15:cachedUniqueName index="8615" name="[order_details].[order_id].&amp;[8616]"/>
            <x15:cachedUniqueName index="8616" name="[order_details].[order_id].&amp;[8617]"/>
            <x15:cachedUniqueName index="8617" name="[order_details].[order_id].&amp;[8618]"/>
            <x15:cachedUniqueName index="8618" name="[order_details].[order_id].&amp;[8619]"/>
            <x15:cachedUniqueName index="8619" name="[order_details].[order_id].&amp;[8620]"/>
            <x15:cachedUniqueName index="8620" name="[order_details].[order_id].&amp;[8621]"/>
            <x15:cachedUniqueName index="8621" name="[order_details].[order_id].&amp;[8622]"/>
            <x15:cachedUniqueName index="8622" name="[order_details].[order_id].&amp;[8623]"/>
            <x15:cachedUniqueName index="8623" name="[order_details].[order_id].&amp;[8624]"/>
            <x15:cachedUniqueName index="8624" name="[order_details].[order_id].&amp;[8625]"/>
            <x15:cachedUniqueName index="8625" name="[order_details].[order_id].&amp;[8626]"/>
            <x15:cachedUniqueName index="8626" name="[order_details].[order_id].&amp;[8627]"/>
            <x15:cachedUniqueName index="8627" name="[order_details].[order_id].&amp;[8628]"/>
            <x15:cachedUniqueName index="8628" name="[order_details].[order_id].&amp;[8629]"/>
            <x15:cachedUniqueName index="8629" name="[order_details].[order_id].&amp;[8630]"/>
            <x15:cachedUniqueName index="8630" name="[order_details].[order_id].&amp;[8631]"/>
            <x15:cachedUniqueName index="8631" name="[order_details].[order_id].&amp;[8632]"/>
            <x15:cachedUniqueName index="8632" name="[order_details].[order_id].&amp;[8633]"/>
            <x15:cachedUniqueName index="8633" name="[order_details].[order_id].&amp;[8634]"/>
            <x15:cachedUniqueName index="8634" name="[order_details].[order_id].&amp;[8635]"/>
            <x15:cachedUniqueName index="8635" name="[order_details].[order_id].&amp;[8636]"/>
            <x15:cachedUniqueName index="8636" name="[order_details].[order_id].&amp;[8637]"/>
            <x15:cachedUniqueName index="8637" name="[order_details].[order_id].&amp;[8638]"/>
            <x15:cachedUniqueName index="8638" name="[order_details].[order_id].&amp;[8639]"/>
            <x15:cachedUniqueName index="8639" name="[order_details].[order_id].&amp;[8640]"/>
            <x15:cachedUniqueName index="8640" name="[order_details].[order_id].&amp;[8641]"/>
            <x15:cachedUniqueName index="8641" name="[order_details].[order_id].&amp;[8642]"/>
            <x15:cachedUniqueName index="8642" name="[order_details].[order_id].&amp;[8643]"/>
            <x15:cachedUniqueName index="8643" name="[order_details].[order_id].&amp;[8644]"/>
            <x15:cachedUniqueName index="8644" name="[order_details].[order_id].&amp;[8645]"/>
            <x15:cachedUniqueName index="8645" name="[order_details].[order_id].&amp;[8646]"/>
            <x15:cachedUniqueName index="8646" name="[order_details].[order_id].&amp;[8647]"/>
            <x15:cachedUniqueName index="8647" name="[order_details].[order_id].&amp;[8648]"/>
            <x15:cachedUniqueName index="8648" name="[order_details].[order_id].&amp;[8649]"/>
            <x15:cachedUniqueName index="8649" name="[order_details].[order_id].&amp;[8650]"/>
            <x15:cachedUniqueName index="8650" name="[order_details].[order_id].&amp;[8651]"/>
            <x15:cachedUniqueName index="8651" name="[order_details].[order_id].&amp;[8652]"/>
            <x15:cachedUniqueName index="8652" name="[order_details].[order_id].&amp;[8653]"/>
            <x15:cachedUniqueName index="8653" name="[order_details].[order_id].&amp;[8654]"/>
            <x15:cachedUniqueName index="8654" name="[order_details].[order_id].&amp;[8655]"/>
            <x15:cachedUniqueName index="8655" name="[order_details].[order_id].&amp;[8656]"/>
            <x15:cachedUniqueName index="8656" name="[order_details].[order_id].&amp;[8657]"/>
            <x15:cachedUniqueName index="8657" name="[order_details].[order_id].&amp;[8658]"/>
            <x15:cachedUniqueName index="8658" name="[order_details].[order_id].&amp;[8659]"/>
            <x15:cachedUniqueName index="8659" name="[order_details].[order_id].&amp;[8660]"/>
            <x15:cachedUniqueName index="8660" name="[order_details].[order_id].&amp;[8661]"/>
            <x15:cachedUniqueName index="8661" name="[order_details].[order_id].&amp;[8662]"/>
            <x15:cachedUniqueName index="8662" name="[order_details].[order_id].&amp;[8663]"/>
            <x15:cachedUniqueName index="8663" name="[order_details].[order_id].&amp;[8664]"/>
            <x15:cachedUniqueName index="8664" name="[order_details].[order_id].&amp;[8665]"/>
            <x15:cachedUniqueName index="8665" name="[order_details].[order_id].&amp;[8666]"/>
            <x15:cachedUniqueName index="8666" name="[order_details].[order_id].&amp;[8667]"/>
            <x15:cachedUniqueName index="8667" name="[order_details].[order_id].&amp;[8668]"/>
            <x15:cachedUniqueName index="8668" name="[order_details].[order_id].&amp;[8669]"/>
            <x15:cachedUniqueName index="8669" name="[order_details].[order_id].&amp;[8670]"/>
            <x15:cachedUniqueName index="8670" name="[order_details].[order_id].&amp;[8671]"/>
            <x15:cachedUniqueName index="8671" name="[order_details].[order_id].&amp;[8672]"/>
            <x15:cachedUniqueName index="8672" name="[order_details].[order_id].&amp;[8673]"/>
            <x15:cachedUniqueName index="8673" name="[order_details].[order_id].&amp;[8674]"/>
            <x15:cachedUniqueName index="8674" name="[order_details].[order_id].&amp;[8675]"/>
            <x15:cachedUniqueName index="8675" name="[order_details].[order_id].&amp;[8676]"/>
            <x15:cachedUniqueName index="8676" name="[order_details].[order_id].&amp;[8677]"/>
            <x15:cachedUniqueName index="8677" name="[order_details].[order_id].&amp;[8678]"/>
            <x15:cachedUniqueName index="8678" name="[order_details].[order_id].&amp;[8679]"/>
            <x15:cachedUniqueName index="8679" name="[order_details].[order_id].&amp;[8680]"/>
            <x15:cachedUniqueName index="8680" name="[order_details].[order_id].&amp;[8681]"/>
            <x15:cachedUniqueName index="8681" name="[order_details].[order_id].&amp;[8682]"/>
            <x15:cachedUniqueName index="8682" name="[order_details].[order_id].&amp;[8683]"/>
            <x15:cachedUniqueName index="8683" name="[order_details].[order_id].&amp;[8684]"/>
            <x15:cachedUniqueName index="8684" name="[order_details].[order_id].&amp;[8685]"/>
            <x15:cachedUniqueName index="8685" name="[order_details].[order_id].&amp;[8686]"/>
            <x15:cachedUniqueName index="8686" name="[order_details].[order_id].&amp;[8687]"/>
            <x15:cachedUniqueName index="8687" name="[order_details].[order_id].&amp;[8688]"/>
            <x15:cachedUniqueName index="8688" name="[order_details].[order_id].&amp;[8689]"/>
            <x15:cachedUniqueName index="8689" name="[order_details].[order_id].&amp;[8690]"/>
            <x15:cachedUniqueName index="8690" name="[order_details].[order_id].&amp;[8691]"/>
            <x15:cachedUniqueName index="8691" name="[order_details].[order_id].&amp;[8692]"/>
            <x15:cachedUniqueName index="8692" name="[order_details].[order_id].&amp;[8693]"/>
            <x15:cachedUniqueName index="8693" name="[order_details].[order_id].&amp;[8694]"/>
            <x15:cachedUniqueName index="8694" name="[order_details].[order_id].&amp;[8695]"/>
            <x15:cachedUniqueName index="8695" name="[order_details].[order_id].&amp;[8696]"/>
            <x15:cachedUniqueName index="8696" name="[order_details].[order_id].&amp;[8697]"/>
            <x15:cachedUniqueName index="8697" name="[order_details].[order_id].&amp;[8698]"/>
            <x15:cachedUniqueName index="8698" name="[order_details].[order_id].&amp;[8699]"/>
            <x15:cachedUniqueName index="8699" name="[order_details].[order_id].&amp;[8700]"/>
            <x15:cachedUniqueName index="8700" name="[order_details].[order_id].&amp;[8701]"/>
            <x15:cachedUniqueName index="8701" name="[order_details].[order_id].&amp;[8702]"/>
            <x15:cachedUniqueName index="8702" name="[order_details].[order_id].&amp;[8703]"/>
            <x15:cachedUniqueName index="8703" name="[order_details].[order_id].&amp;[8704]"/>
            <x15:cachedUniqueName index="8704" name="[order_details].[order_id].&amp;[8705]"/>
            <x15:cachedUniqueName index="8705" name="[order_details].[order_id].&amp;[8706]"/>
            <x15:cachedUniqueName index="8706" name="[order_details].[order_id].&amp;[8707]"/>
            <x15:cachedUniqueName index="8707" name="[order_details].[order_id].&amp;[8708]"/>
            <x15:cachedUniqueName index="8708" name="[order_details].[order_id].&amp;[8709]"/>
            <x15:cachedUniqueName index="8709" name="[order_details].[order_id].&amp;[8710]"/>
            <x15:cachedUniqueName index="8710" name="[order_details].[order_id].&amp;[8711]"/>
            <x15:cachedUniqueName index="8711" name="[order_details].[order_id].&amp;[8712]"/>
            <x15:cachedUniqueName index="8712" name="[order_details].[order_id].&amp;[8713]"/>
            <x15:cachedUniqueName index="8713" name="[order_details].[order_id].&amp;[8714]"/>
            <x15:cachedUniqueName index="8714" name="[order_details].[order_id].&amp;[8715]"/>
            <x15:cachedUniqueName index="8715" name="[order_details].[order_id].&amp;[8716]"/>
            <x15:cachedUniqueName index="8716" name="[order_details].[order_id].&amp;[8717]"/>
            <x15:cachedUniqueName index="8717" name="[order_details].[order_id].&amp;[8718]"/>
            <x15:cachedUniqueName index="8718" name="[order_details].[order_id].&amp;[8719]"/>
            <x15:cachedUniqueName index="8719" name="[order_details].[order_id].&amp;[8720]"/>
            <x15:cachedUniqueName index="8720" name="[order_details].[order_id].&amp;[8721]"/>
            <x15:cachedUniqueName index="8721" name="[order_details].[order_id].&amp;[8722]"/>
            <x15:cachedUniqueName index="8722" name="[order_details].[order_id].&amp;[8723]"/>
            <x15:cachedUniqueName index="8723" name="[order_details].[order_id].&amp;[8724]"/>
            <x15:cachedUniqueName index="8724" name="[order_details].[order_id].&amp;[8725]"/>
            <x15:cachedUniqueName index="8725" name="[order_details].[order_id].&amp;[8726]"/>
            <x15:cachedUniqueName index="8726" name="[order_details].[order_id].&amp;[8727]"/>
            <x15:cachedUniqueName index="8727" name="[order_details].[order_id].&amp;[8728]"/>
            <x15:cachedUniqueName index="8728" name="[order_details].[order_id].&amp;[8729]"/>
            <x15:cachedUniqueName index="8729" name="[order_details].[order_id].&amp;[8730]"/>
            <x15:cachedUniqueName index="8730" name="[order_details].[order_id].&amp;[8731]"/>
            <x15:cachedUniqueName index="8731" name="[order_details].[order_id].&amp;[8732]"/>
            <x15:cachedUniqueName index="8732" name="[order_details].[order_id].&amp;[8733]"/>
            <x15:cachedUniqueName index="8733" name="[order_details].[order_id].&amp;[8734]"/>
            <x15:cachedUniqueName index="8734" name="[order_details].[order_id].&amp;[8735]"/>
            <x15:cachedUniqueName index="8735" name="[order_details].[order_id].&amp;[8736]"/>
            <x15:cachedUniqueName index="8736" name="[order_details].[order_id].&amp;[8737]"/>
            <x15:cachedUniqueName index="8737" name="[order_details].[order_id].&amp;[8738]"/>
            <x15:cachedUniqueName index="8738" name="[order_details].[order_id].&amp;[8739]"/>
            <x15:cachedUniqueName index="8739" name="[order_details].[order_id].&amp;[8740]"/>
            <x15:cachedUniqueName index="8740" name="[order_details].[order_id].&amp;[8741]"/>
            <x15:cachedUniqueName index="8741" name="[order_details].[order_id].&amp;[8742]"/>
            <x15:cachedUniqueName index="8742" name="[order_details].[order_id].&amp;[8743]"/>
            <x15:cachedUniqueName index="8743" name="[order_details].[order_id].&amp;[8744]"/>
            <x15:cachedUniqueName index="8744" name="[order_details].[order_id].&amp;[8745]"/>
            <x15:cachedUniqueName index="8745" name="[order_details].[order_id].&amp;[8746]"/>
            <x15:cachedUniqueName index="8746" name="[order_details].[order_id].&amp;[8747]"/>
            <x15:cachedUniqueName index="8747" name="[order_details].[order_id].&amp;[8748]"/>
            <x15:cachedUniqueName index="8748" name="[order_details].[order_id].&amp;[8749]"/>
            <x15:cachedUniqueName index="8749" name="[order_details].[order_id].&amp;[8750]"/>
            <x15:cachedUniqueName index="8750" name="[order_details].[order_id].&amp;[8751]"/>
            <x15:cachedUniqueName index="8751" name="[order_details].[order_id].&amp;[8752]"/>
            <x15:cachedUniqueName index="8752" name="[order_details].[order_id].&amp;[8753]"/>
            <x15:cachedUniqueName index="8753" name="[order_details].[order_id].&amp;[8754]"/>
            <x15:cachedUniqueName index="8754" name="[order_details].[order_id].&amp;[8755]"/>
            <x15:cachedUniqueName index="8755" name="[order_details].[order_id].&amp;[8756]"/>
            <x15:cachedUniqueName index="8756" name="[order_details].[order_id].&amp;[8757]"/>
            <x15:cachedUniqueName index="8757" name="[order_details].[order_id].&amp;[8758]"/>
            <x15:cachedUniqueName index="8758" name="[order_details].[order_id].&amp;[8759]"/>
            <x15:cachedUniqueName index="8759" name="[order_details].[order_id].&amp;[8760]"/>
            <x15:cachedUniqueName index="8760" name="[order_details].[order_id].&amp;[8761]"/>
            <x15:cachedUniqueName index="8761" name="[order_details].[order_id].&amp;[8762]"/>
            <x15:cachedUniqueName index="8762" name="[order_details].[order_id].&amp;[8763]"/>
            <x15:cachedUniqueName index="8763" name="[order_details].[order_id].&amp;[8764]"/>
            <x15:cachedUniqueName index="8764" name="[order_details].[order_id].&amp;[8765]"/>
            <x15:cachedUniqueName index="8765" name="[order_details].[order_id].&amp;[8766]"/>
            <x15:cachedUniqueName index="8766" name="[order_details].[order_id].&amp;[8767]"/>
            <x15:cachedUniqueName index="8767" name="[order_details].[order_id].&amp;[8768]"/>
            <x15:cachedUniqueName index="8768" name="[order_details].[order_id].&amp;[8769]"/>
            <x15:cachedUniqueName index="8769" name="[order_details].[order_id].&amp;[8770]"/>
            <x15:cachedUniqueName index="8770" name="[order_details].[order_id].&amp;[8771]"/>
            <x15:cachedUniqueName index="8771" name="[order_details].[order_id].&amp;[8772]"/>
            <x15:cachedUniqueName index="8772" name="[order_details].[order_id].&amp;[8773]"/>
            <x15:cachedUniqueName index="8773" name="[order_details].[order_id].&amp;[8774]"/>
            <x15:cachedUniqueName index="8774" name="[order_details].[order_id].&amp;[8775]"/>
            <x15:cachedUniqueName index="8775" name="[order_details].[order_id].&amp;[8776]"/>
            <x15:cachedUniqueName index="8776" name="[order_details].[order_id].&amp;[8777]"/>
            <x15:cachedUniqueName index="8777" name="[order_details].[order_id].&amp;[8778]"/>
            <x15:cachedUniqueName index="8778" name="[order_details].[order_id].&amp;[8779]"/>
            <x15:cachedUniqueName index="8779" name="[order_details].[order_id].&amp;[8780]"/>
            <x15:cachedUniqueName index="8780" name="[order_details].[order_id].&amp;[8781]"/>
            <x15:cachedUniqueName index="8781" name="[order_details].[order_id].&amp;[8782]"/>
            <x15:cachedUniqueName index="8782" name="[order_details].[order_id].&amp;[8783]"/>
            <x15:cachedUniqueName index="8783" name="[order_details].[order_id].&amp;[8784]"/>
            <x15:cachedUniqueName index="8784" name="[order_details].[order_id].&amp;[8785]"/>
            <x15:cachedUniqueName index="8785" name="[order_details].[order_id].&amp;[8786]"/>
            <x15:cachedUniqueName index="8786" name="[order_details].[order_id].&amp;[8787]"/>
            <x15:cachedUniqueName index="8787" name="[order_details].[order_id].&amp;[8788]"/>
            <x15:cachedUniqueName index="8788" name="[order_details].[order_id].&amp;[8789]"/>
            <x15:cachedUniqueName index="8789" name="[order_details].[order_id].&amp;[8790]"/>
            <x15:cachedUniqueName index="8790" name="[order_details].[order_id].&amp;[8791]"/>
            <x15:cachedUniqueName index="8791" name="[order_details].[order_id].&amp;[8792]"/>
            <x15:cachedUniqueName index="8792" name="[order_details].[order_id].&amp;[8793]"/>
            <x15:cachedUniqueName index="8793" name="[order_details].[order_id].&amp;[8794]"/>
            <x15:cachedUniqueName index="8794" name="[order_details].[order_id].&amp;[8795]"/>
            <x15:cachedUniqueName index="8795" name="[order_details].[order_id].&amp;[8796]"/>
            <x15:cachedUniqueName index="8796" name="[order_details].[order_id].&amp;[8797]"/>
            <x15:cachedUniqueName index="8797" name="[order_details].[order_id].&amp;[8798]"/>
            <x15:cachedUniqueName index="8798" name="[order_details].[order_id].&amp;[8799]"/>
            <x15:cachedUniqueName index="8799" name="[order_details].[order_id].&amp;[8800]"/>
            <x15:cachedUniqueName index="8800" name="[order_details].[order_id].&amp;[8801]"/>
            <x15:cachedUniqueName index="8801" name="[order_details].[order_id].&amp;[8802]"/>
            <x15:cachedUniqueName index="8802" name="[order_details].[order_id].&amp;[8803]"/>
            <x15:cachedUniqueName index="8803" name="[order_details].[order_id].&amp;[8804]"/>
            <x15:cachedUniqueName index="8804" name="[order_details].[order_id].&amp;[8805]"/>
            <x15:cachedUniqueName index="8805" name="[order_details].[order_id].&amp;[8806]"/>
            <x15:cachedUniqueName index="8806" name="[order_details].[order_id].&amp;[8807]"/>
            <x15:cachedUniqueName index="8807" name="[order_details].[order_id].&amp;[8808]"/>
            <x15:cachedUniqueName index="8808" name="[order_details].[order_id].&amp;[8809]"/>
            <x15:cachedUniqueName index="8809" name="[order_details].[order_id].&amp;[8810]"/>
            <x15:cachedUniqueName index="8810" name="[order_details].[order_id].&amp;[8811]"/>
            <x15:cachedUniqueName index="8811" name="[order_details].[order_id].&amp;[8812]"/>
            <x15:cachedUniqueName index="8812" name="[order_details].[order_id].&amp;[8813]"/>
            <x15:cachedUniqueName index="8813" name="[order_details].[order_id].&amp;[8814]"/>
            <x15:cachedUniqueName index="8814" name="[order_details].[order_id].&amp;[8815]"/>
            <x15:cachedUniqueName index="8815" name="[order_details].[order_id].&amp;[8816]"/>
            <x15:cachedUniqueName index="8816" name="[order_details].[order_id].&amp;[8817]"/>
            <x15:cachedUniqueName index="8817" name="[order_details].[order_id].&amp;[8818]"/>
            <x15:cachedUniqueName index="8818" name="[order_details].[order_id].&amp;[8819]"/>
            <x15:cachedUniqueName index="8819" name="[order_details].[order_id].&amp;[8820]"/>
            <x15:cachedUniqueName index="8820" name="[order_details].[order_id].&amp;[8821]"/>
            <x15:cachedUniqueName index="8821" name="[order_details].[order_id].&amp;[8822]"/>
            <x15:cachedUniqueName index="8822" name="[order_details].[order_id].&amp;[8823]"/>
            <x15:cachedUniqueName index="8823" name="[order_details].[order_id].&amp;[8824]"/>
            <x15:cachedUniqueName index="8824" name="[order_details].[order_id].&amp;[8825]"/>
            <x15:cachedUniqueName index="8825" name="[order_details].[order_id].&amp;[8826]"/>
            <x15:cachedUniqueName index="8826" name="[order_details].[order_id].&amp;[8827]"/>
            <x15:cachedUniqueName index="8827" name="[order_details].[order_id].&amp;[8828]"/>
            <x15:cachedUniqueName index="8828" name="[order_details].[order_id].&amp;[8829]"/>
            <x15:cachedUniqueName index="8829" name="[order_details].[order_id].&amp;[8830]"/>
            <x15:cachedUniqueName index="8830" name="[order_details].[order_id].&amp;[8831]"/>
            <x15:cachedUniqueName index="8831" name="[order_details].[order_id].&amp;[8832]"/>
            <x15:cachedUniqueName index="8832" name="[order_details].[order_id].&amp;[8833]"/>
            <x15:cachedUniqueName index="8833" name="[order_details].[order_id].&amp;[8834]"/>
            <x15:cachedUniqueName index="8834" name="[order_details].[order_id].&amp;[8835]"/>
            <x15:cachedUniqueName index="8835" name="[order_details].[order_id].&amp;[8836]"/>
            <x15:cachedUniqueName index="8836" name="[order_details].[order_id].&amp;[8837]"/>
            <x15:cachedUniqueName index="8837" name="[order_details].[order_id].&amp;[8838]"/>
            <x15:cachedUniqueName index="8838" name="[order_details].[order_id].&amp;[8839]"/>
            <x15:cachedUniqueName index="8839" name="[order_details].[order_id].&amp;[8840]"/>
            <x15:cachedUniqueName index="8840" name="[order_details].[order_id].&amp;[8841]"/>
            <x15:cachedUniqueName index="8841" name="[order_details].[order_id].&amp;[8842]"/>
            <x15:cachedUniqueName index="8842" name="[order_details].[order_id].&amp;[8843]"/>
            <x15:cachedUniqueName index="8843" name="[order_details].[order_id].&amp;[8844]"/>
            <x15:cachedUniqueName index="8844" name="[order_details].[order_id].&amp;[8845]"/>
            <x15:cachedUniqueName index="8845" name="[order_details].[order_id].&amp;[8846]"/>
            <x15:cachedUniqueName index="8846" name="[order_details].[order_id].&amp;[8847]"/>
            <x15:cachedUniqueName index="8847" name="[order_details].[order_id].&amp;[8848]"/>
            <x15:cachedUniqueName index="8848" name="[order_details].[order_id].&amp;[8849]"/>
            <x15:cachedUniqueName index="8849" name="[order_details].[order_id].&amp;[8850]"/>
            <x15:cachedUniqueName index="8850" name="[order_details].[order_id].&amp;[8851]"/>
            <x15:cachedUniqueName index="8851" name="[order_details].[order_id].&amp;[8852]"/>
            <x15:cachedUniqueName index="8852" name="[order_details].[order_id].&amp;[8853]"/>
            <x15:cachedUniqueName index="8853" name="[order_details].[order_id].&amp;[8854]"/>
            <x15:cachedUniqueName index="8854" name="[order_details].[order_id].&amp;[8855]"/>
            <x15:cachedUniqueName index="8855" name="[order_details].[order_id].&amp;[8856]"/>
            <x15:cachedUniqueName index="8856" name="[order_details].[order_id].&amp;[8857]"/>
            <x15:cachedUniqueName index="8857" name="[order_details].[order_id].&amp;[8858]"/>
            <x15:cachedUniqueName index="8858" name="[order_details].[order_id].&amp;[8859]"/>
            <x15:cachedUniqueName index="8859" name="[order_details].[order_id].&amp;[8860]"/>
            <x15:cachedUniqueName index="8860" name="[order_details].[order_id].&amp;[8861]"/>
            <x15:cachedUniqueName index="8861" name="[order_details].[order_id].&amp;[8862]"/>
            <x15:cachedUniqueName index="8862" name="[order_details].[order_id].&amp;[8863]"/>
            <x15:cachedUniqueName index="8863" name="[order_details].[order_id].&amp;[8864]"/>
            <x15:cachedUniqueName index="8864" name="[order_details].[order_id].&amp;[8865]"/>
            <x15:cachedUniqueName index="8865" name="[order_details].[order_id].&amp;[8866]"/>
            <x15:cachedUniqueName index="8866" name="[order_details].[order_id].&amp;[8867]"/>
            <x15:cachedUniqueName index="8867" name="[order_details].[order_id].&amp;[8868]"/>
            <x15:cachedUniqueName index="8868" name="[order_details].[order_id].&amp;[8869]"/>
            <x15:cachedUniqueName index="8869" name="[order_details].[order_id].&amp;[8870]"/>
            <x15:cachedUniqueName index="8870" name="[order_details].[order_id].&amp;[8871]"/>
            <x15:cachedUniqueName index="8871" name="[order_details].[order_id].&amp;[8872]"/>
            <x15:cachedUniqueName index="8872" name="[order_details].[order_id].&amp;[8873]"/>
            <x15:cachedUniqueName index="8873" name="[order_details].[order_id].&amp;[8874]"/>
            <x15:cachedUniqueName index="8874" name="[order_details].[order_id].&amp;[8875]"/>
            <x15:cachedUniqueName index="8875" name="[order_details].[order_id].&amp;[8876]"/>
            <x15:cachedUniqueName index="8876" name="[order_details].[order_id].&amp;[8877]"/>
            <x15:cachedUniqueName index="8877" name="[order_details].[order_id].&amp;[8878]"/>
            <x15:cachedUniqueName index="8878" name="[order_details].[order_id].&amp;[8879]"/>
            <x15:cachedUniqueName index="8879" name="[order_details].[order_id].&amp;[8880]"/>
            <x15:cachedUniqueName index="8880" name="[order_details].[order_id].&amp;[8881]"/>
            <x15:cachedUniqueName index="8881" name="[order_details].[order_id].&amp;[8882]"/>
            <x15:cachedUniqueName index="8882" name="[order_details].[order_id].&amp;[8883]"/>
            <x15:cachedUniqueName index="8883" name="[order_details].[order_id].&amp;[8884]"/>
            <x15:cachedUniqueName index="8884" name="[order_details].[order_id].&amp;[8885]"/>
            <x15:cachedUniqueName index="8885" name="[order_details].[order_id].&amp;[8886]"/>
            <x15:cachedUniqueName index="8886" name="[order_details].[order_id].&amp;[8887]"/>
            <x15:cachedUniqueName index="8887" name="[order_details].[order_id].&amp;[8888]"/>
            <x15:cachedUniqueName index="8888" name="[order_details].[order_id].&amp;[8889]"/>
            <x15:cachedUniqueName index="8889" name="[order_details].[order_id].&amp;[8890]"/>
            <x15:cachedUniqueName index="8890" name="[order_details].[order_id].&amp;[8891]"/>
            <x15:cachedUniqueName index="8891" name="[order_details].[order_id].&amp;[8892]"/>
            <x15:cachedUniqueName index="8892" name="[order_details].[order_id].&amp;[8893]"/>
            <x15:cachedUniqueName index="8893" name="[order_details].[order_id].&amp;[8894]"/>
            <x15:cachedUniqueName index="8894" name="[order_details].[order_id].&amp;[8895]"/>
            <x15:cachedUniqueName index="8895" name="[order_details].[order_id].&amp;[8896]"/>
            <x15:cachedUniqueName index="8896" name="[order_details].[order_id].&amp;[8897]"/>
            <x15:cachedUniqueName index="8897" name="[order_details].[order_id].&amp;[8898]"/>
            <x15:cachedUniqueName index="8898" name="[order_details].[order_id].&amp;[8899]"/>
            <x15:cachedUniqueName index="8899" name="[order_details].[order_id].&amp;[8900]"/>
            <x15:cachedUniqueName index="8900" name="[order_details].[order_id].&amp;[8901]"/>
            <x15:cachedUniqueName index="8901" name="[order_details].[order_id].&amp;[8902]"/>
            <x15:cachedUniqueName index="8902" name="[order_details].[order_id].&amp;[8903]"/>
            <x15:cachedUniqueName index="8903" name="[order_details].[order_id].&amp;[8904]"/>
            <x15:cachedUniqueName index="8904" name="[order_details].[order_id].&amp;[8905]"/>
            <x15:cachedUniqueName index="8905" name="[order_details].[order_id].&amp;[8906]"/>
            <x15:cachedUniqueName index="8906" name="[order_details].[order_id].&amp;[8907]"/>
            <x15:cachedUniqueName index="8907" name="[order_details].[order_id].&amp;[8908]"/>
            <x15:cachedUniqueName index="8908" name="[order_details].[order_id].&amp;[8909]"/>
            <x15:cachedUniqueName index="8909" name="[order_details].[order_id].&amp;[8910]"/>
            <x15:cachedUniqueName index="8910" name="[order_details].[order_id].&amp;[8911]"/>
            <x15:cachedUniqueName index="8911" name="[order_details].[order_id].&amp;[8912]"/>
            <x15:cachedUniqueName index="8912" name="[order_details].[order_id].&amp;[8913]"/>
            <x15:cachedUniqueName index="8913" name="[order_details].[order_id].&amp;[8914]"/>
            <x15:cachedUniqueName index="8914" name="[order_details].[order_id].&amp;[8915]"/>
            <x15:cachedUniqueName index="8915" name="[order_details].[order_id].&amp;[8916]"/>
            <x15:cachedUniqueName index="8916" name="[order_details].[order_id].&amp;[8917]"/>
            <x15:cachedUniqueName index="8917" name="[order_details].[order_id].&amp;[8918]"/>
            <x15:cachedUniqueName index="8918" name="[order_details].[order_id].&amp;[8919]"/>
            <x15:cachedUniqueName index="8919" name="[order_details].[order_id].&amp;[8920]"/>
            <x15:cachedUniqueName index="8920" name="[order_details].[order_id].&amp;[8921]"/>
            <x15:cachedUniqueName index="8921" name="[order_details].[order_id].&amp;[8922]"/>
            <x15:cachedUniqueName index="8922" name="[order_details].[order_id].&amp;[8923]"/>
            <x15:cachedUniqueName index="8923" name="[order_details].[order_id].&amp;[8924]"/>
            <x15:cachedUniqueName index="8924" name="[order_details].[order_id].&amp;[8925]"/>
            <x15:cachedUniqueName index="8925" name="[order_details].[order_id].&amp;[8926]"/>
            <x15:cachedUniqueName index="8926" name="[order_details].[order_id].&amp;[8927]"/>
            <x15:cachedUniqueName index="8927" name="[order_details].[order_id].&amp;[8928]"/>
            <x15:cachedUniqueName index="8928" name="[order_details].[order_id].&amp;[8929]"/>
            <x15:cachedUniqueName index="8929" name="[order_details].[order_id].&amp;[8930]"/>
            <x15:cachedUniqueName index="8930" name="[order_details].[order_id].&amp;[8931]"/>
            <x15:cachedUniqueName index="8931" name="[order_details].[order_id].&amp;[8932]"/>
            <x15:cachedUniqueName index="8932" name="[order_details].[order_id].&amp;[8933]"/>
            <x15:cachedUniqueName index="8933" name="[order_details].[order_id].&amp;[8934]"/>
            <x15:cachedUniqueName index="8934" name="[order_details].[order_id].&amp;[8935]"/>
            <x15:cachedUniqueName index="8935" name="[order_details].[order_id].&amp;[8936]"/>
            <x15:cachedUniqueName index="8936" name="[order_details].[order_id].&amp;[8937]"/>
            <x15:cachedUniqueName index="8937" name="[order_details].[order_id].&amp;[8938]"/>
            <x15:cachedUniqueName index="8938" name="[order_details].[order_id].&amp;[8939]"/>
            <x15:cachedUniqueName index="8939" name="[order_details].[order_id].&amp;[8940]"/>
            <x15:cachedUniqueName index="8940" name="[order_details].[order_id].&amp;[8941]"/>
            <x15:cachedUniqueName index="8941" name="[order_details].[order_id].&amp;[8942]"/>
            <x15:cachedUniqueName index="8942" name="[order_details].[order_id].&amp;[8943]"/>
            <x15:cachedUniqueName index="8943" name="[order_details].[order_id].&amp;[8944]"/>
            <x15:cachedUniqueName index="8944" name="[order_details].[order_id].&amp;[8945]"/>
            <x15:cachedUniqueName index="8945" name="[order_details].[order_id].&amp;[8946]"/>
            <x15:cachedUniqueName index="8946" name="[order_details].[order_id].&amp;[8947]"/>
            <x15:cachedUniqueName index="8947" name="[order_details].[order_id].&amp;[8948]"/>
            <x15:cachedUniqueName index="8948" name="[order_details].[order_id].&amp;[8949]"/>
            <x15:cachedUniqueName index="8949" name="[order_details].[order_id].&amp;[8950]"/>
            <x15:cachedUniqueName index="8950" name="[order_details].[order_id].&amp;[8951]"/>
            <x15:cachedUniqueName index="8951" name="[order_details].[order_id].&amp;[8952]"/>
            <x15:cachedUniqueName index="8952" name="[order_details].[order_id].&amp;[8953]"/>
            <x15:cachedUniqueName index="8953" name="[order_details].[order_id].&amp;[8954]"/>
            <x15:cachedUniqueName index="8954" name="[order_details].[order_id].&amp;[8955]"/>
            <x15:cachedUniqueName index="8955" name="[order_details].[order_id].&amp;[8956]"/>
            <x15:cachedUniqueName index="8956" name="[order_details].[order_id].&amp;[8957]"/>
            <x15:cachedUniqueName index="8957" name="[order_details].[order_id].&amp;[8958]"/>
            <x15:cachedUniqueName index="8958" name="[order_details].[order_id].&amp;[8959]"/>
            <x15:cachedUniqueName index="8959" name="[order_details].[order_id].&amp;[8960]"/>
            <x15:cachedUniqueName index="8960" name="[order_details].[order_id].&amp;[8961]"/>
            <x15:cachedUniqueName index="8961" name="[order_details].[order_id].&amp;[8962]"/>
            <x15:cachedUniqueName index="8962" name="[order_details].[order_id].&amp;[8963]"/>
            <x15:cachedUniqueName index="8963" name="[order_details].[order_id].&amp;[8964]"/>
            <x15:cachedUniqueName index="8964" name="[order_details].[order_id].&amp;[8965]"/>
            <x15:cachedUniqueName index="8965" name="[order_details].[order_id].&amp;[8966]"/>
            <x15:cachedUniqueName index="8966" name="[order_details].[order_id].&amp;[8967]"/>
            <x15:cachedUniqueName index="8967" name="[order_details].[order_id].&amp;[8968]"/>
            <x15:cachedUniqueName index="8968" name="[order_details].[order_id].&amp;[8969]"/>
            <x15:cachedUniqueName index="8969" name="[order_details].[order_id].&amp;[8970]"/>
            <x15:cachedUniqueName index="8970" name="[order_details].[order_id].&amp;[8971]"/>
            <x15:cachedUniqueName index="8971" name="[order_details].[order_id].&amp;[8972]"/>
            <x15:cachedUniqueName index="8972" name="[order_details].[order_id].&amp;[8973]"/>
            <x15:cachedUniqueName index="8973" name="[order_details].[order_id].&amp;[8974]"/>
            <x15:cachedUniqueName index="8974" name="[order_details].[order_id].&amp;[8975]"/>
            <x15:cachedUniqueName index="8975" name="[order_details].[order_id].&amp;[8976]"/>
            <x15:cachedUniqueName index="8976" name="[order_details].[order_id].&amp;[8977]"/>
            <x15:cachedUniqueName index="8977" name="[order_details].[order_id].&amp;[8978]"/>
            <x15:cachedUniqueName index="8978" name="[order_details].[order_id].&amp;[8979]"/>
            <x15:cachedUniqueName index="8979" name="[order_details].[order_id].&amp;[8980]"/>
            <x15:cachedUniqueName index="8980" name="[order_details].[order_id].&amp;[8981]"/>
            <x15:cachedUniqueName index="8981" name="[order_details].[order_id].&amp;[8982]"/>
            <x15:cachedUniqueName index="8982" name="[order_details].[order_id].&amp;[8983]"/>
            <x15:cachedUniqueName index="8983" name="[order_details].[order_id].&amp;[8984]"/>
            <x15:cachedUniqueName index="8984" name="[order_details].[order_id].&amp;[8985]"/>
            <x15:cachedUniqueName index="8985" name="[order_details].[order_id].&amp;[8986]"/>
            <x15:cachedUniqueName index="8986" name="[order_details].[order_id].&amp;[8987]"/>
            <x15:cachedUniqueName index="8987" name="[order_details].[order_id].&amp;[8988]"/>
            <x15:cachedUniqueName index="8988" name="[order_details].[order_id].&amp;[8989]"/>
            <x15:cachedUniqueName index="8989" name="[order_details].[order_id].&amp;[8990]"/>
            <x15:cachedUniqueName index="8990" name="[order_details].[order_id].&amp;[8991]"/>
            <x15:cachedUniqueName index="8991" name="[order_details].[order_id].&amp;[8992]"/>
            <x15:cachedUniqueName index="8992" name="[order_details].[order_id].&amp;[8993]"/>
            <x15:cachedUniqueName index="8993" name="[order_details].[order_id].&amp;[8994]"/>
            <x15:cachedUniqueName index="8994" name="[order_details].[order_id].&amp;[8995]"/>
            <x15:cachedUniqueName index="8995" name="[order_details].[order_id].&amp;[8996]"/>
            <x15:cachedUniqueName index="8996" name="[order_details].[order_id].&amp;[8997]"/>
            <x15:cachedUniqueName index="8997" name="[order_details].[order_id].&amp;[8998]"/>
            <x15:cachedUniqueName index="8998" name="[order_details].[order_id].&amp;[8999]"/>
            <x15:cachedUniqueName index="8999" name="[order_details].[order_id].&amp;[9000]"/>
            <x15:cachedUniqueName index="9000" name="[order_details].[order_id].&amp;[9001]"/>
            <x15:cachedUniqueName index="9001" name="[order_details].[order_id].&amp;[9002]"/>
            <x15:cachedUniqueName index="9002" name="[order_details].[order_id].&amp;[9003]"/>
            <x15:cachedUniqueName index="9003" name="[order_details].[order_id].&amp;[9004]"/>
            <x15:cachedUniqueName index="9004" name="[order_details].[order_id].&amp;[9005]"/>
            <x15:cachedUniqueName index="9005" name="[order_details].[order_id].&amp;[9006]"/>
            <x15:cachedUniqueName index="9006" name="[order_details].[order_id].&amp;[9007]"/>
            <x15:cachedUniqueName index="9007" name="[order_details].[order_id].&amp;[9008]"/>
            <x15:cachedUniqueName index="9008" name="[order_details].[order_id].&amp;[9009]"/>
            <x15:cachedUniqueName index="9009" name="[order_details].[order_id].&amp;[9010]"/>
            <x15:cachedUniqueName index="9010" name="[order_details].[order_id].&amp;[9011]"/>
            <x15:cachedUniqueName index="9011" name="[order_details].[order_id].&amp;[9012]"/>
            <x15:cachedUniqueName index="9012" name="[order_details].[order_id].&amp;[9013]"/>
            <x15:cachedUniqueName index="9013" name="[order_details].[order_id].&amp;[9014]"/>
            <x15:cachedUniqueName index="9014" name="[order_details].[order_id].&amp;[9015]"/>
            <x15:cachedUniqueName index="9015" name="[order_details].[order_id].&amp;[9016]"/>
            <x15:cachedUniqueName index="9016" name="[order_details].[order_id].&amp;[9017]"/>
            <x15:cachedUniqueName index="9017" name="[order_details].[order_id].&amp;[9018]"/>
            <x15:cachedUniqueName index="9018" name="[order_details].[order_id].&amp;[9019]"/>
            <x15:cachedUniqueName index="9019" name="[order_details].[order_id].&amp;[9020]"/>
            <x15:cachedUniqueName index="9020" name="[order_details].[order_id].&amp;[9021]"/>
            <x15:cachedUniqueName index="9021" name="[order_details].[order_id].&amp;[9022]"/>
            <x15:cachedUniqueName index="9022" name="[order_details].[order_id].&amp;[9023]"/>
            <x15:cachedUniqueName index="9023" name="[order_details].[order_id].&amp;[9024]"/>
            <x15:cachedUniqueName index="9024" name="[order_details].[order_id].&amp;[9025]"/>
            <x15:cachedUniqueName index="9025" name="[order_details].[order_id].&amp;[9026]"/>
            <x15:cachedUniqueName index="9026" name="[order_details].[order_id].&amp;[9027]"/>
            <x15:cachedUniqueName index="9027" name="[order_details].[order_id].&amp;[9028]"/>
            <x15:cachedUniqueName index="9028" name="[order_details].[order_id].&amp;[9029]"/>
            <x15:cachedUniqueName index="9029" name="[order_details].[order_id].&amp;[9030]"/>
            <x15:cachedUniqueName index="9030" name="[order_details].[order_id].&amp;[9031]"/>
            <x15:cachedUniqueName index="9031" name="[order_details].[order_id].&amp;[9032]"/>
            <x15:cachedUniqueName index="9032" name="[order_details].[order_id].&amp;[9033]"/>
            <x15:cachedUniqueName index="9033" name="[order_details].[order_id].&amp;[9034]"/>
            <x15:cachedUniqueName index="9034" name="[order_details].[order_id].&amp;[9035]"/>
            <x15:cachedUniqueName index="9035" name="[order_details].[order_id].&amp;[9036]"/>
            <x15:cachedUniqueName index="9036" name="[order_details].[order_id].&amp;[9037]"/>
            <x15:cachedUniqueName index="9037" name="[order_details].[order_id].&amp;[9038]"/>
            <x15:cachedUniqueName index="9038" name="[order_details].[order_id].&amp;[9039]"/>
            <x15:cachedUniqueName index="9039" name="[order_details].[order_id].&amp;[9040]"/>
            <x15:cachedUniqueName index="9040" name="[order_details].[order_id].&amp;[9041]"/>
            <x15:cachedUniqueName index="9041" name="[order_details].[order_id].&amp;[9042]"/>
            <x15:cachedUniqueName index="9042" name="[order_details].[order_id].&amp;[9043]"/>
            <x15:cachedUniqueName index="9043" name="[order_details].[order_id].&amp;[9044]"/>
            <x15:cachedUniqueName index="9044" name="[order_details].[order_id].&amp;[9045]"/>
            <x15:cachedUniqueName index="9045" name="[order_details].[order_id].&amp;[9046]"/>
            <x15:cachedUniqueName index="9046" name="[order_details].[order_id].&amp;[9047]"/>
            <x15:cachedUniqueName index="9047" name="[order_details].[order_id].&amp;[9048]"/>
            <x15:cachedUniqueName index="9048" name="[order_details].[order_id].&amp;[9049]"/>
            <x15:cachedUniqueName index="9049" name="[order_details].[order_id].&amp;[9050]"/>
            <x15:cachedUniqueName index="9050" name="[order_details].[order_id].&amp;[9051]"/>
            <x15:cachedUniqueName index="9051" name="[order_details].[order_id].&amp;[9052]"/>
            <x15:cachedUniqueName index="9052" name="[order_details].[order_id].&amp;[9053]"/>
            <x15:cachedUniqueName index="9053" name="[order_details].[order_id].&amp;[9054]"/>
            <x15:cachedUniqueName index="9054" name="[order_details].[order_id].&amp;[9055]"/>
            <x15:cachedUniqueName index="9055" name="[order_details].[order_id].&amp;[9056]"/>
            <x15:cachedUniqueName index="9056" name="[order_details].[order_id].&amp;[9057]"/>
            <x15:cachedUniqueName index="9057" name="[order_details].[order_id].&amp;[9058]"/>
            <x15:cachedUniqueName index="9058" name="[order_details].[order_id].&amp;[9059]"/>
            <x15:cachedUniqueName index="9059" name="[order_details].[order_id].&amp;[9060]"/>
            <x15:cachedUniqueName index="9060" name="[order_details].[order_id].&amp;[9061]"/>
            <x15:cachedUniqueName index="9061" name="[order_details].[order_id].&amp;[9062]"/>
            <x15:cachedUniqueName index="9062" name="[order_details].[order_id].&amp;[9063]"/>
            <x15:cachedUniqueName index="9063" name="[order_details].[order_id].&amp;[9064]"/>
            <x15:cachedUniqueName index="9064" name="[order_details].[order_id].&amp;[9065]"/>
            <x15:cachedUniqueName index="9065" name="[order_details].[order_id].&amp;[9066]"/>
            <x15:cachedUniqueName index="9066" name="[order_details].[order_id].&amp;[9067]"/>
            <x15:cachedUniqueName index="9067" name="[order_details].[order_id].&amp;[9068]"/>
            <x15:cachedUniqueName index="9068" name="[order_details].[order_id].&amp;[9069]"/>
            <x15:cachedUniqueName index="9069" name="[order_details].[order_id].&amp;[9070]"/>
            <x15:cachedUniqueName index="9070" name="[order_details].[order_id].&amp;[9071]"/>
            <x15:cachedUniqueName index="9071" name="[order_details].[order_id].&amp;[9072]"/>
            <x15:cachedUniqueName index="9072" name="[order_details].[order_id].&amp;[9073]"/>
            <x15:cachedUniqueName index="9073" name="[order_details].[order_id].&amp;[9074]"/>
            <x15:cachedUniqueName index="9074" name="[order_details].[order_id].&amp;[9075]"/>
            <x15:cachedUniqueName index="9075" name="[order_details].[order_id].&amp;[9076]"/>
            <x15:cachedUniqueName index="9076" name="[order_details].[order_id].&amp;[9077]"/>
            <x15:cachedUniqueName index="9077" name="[order_details].[order_id].&amp;[9078]"/>
            <x15:cachedUniqueName index="9078" name="[order_details].[order_id].&amp;[9079]"/>
            <x15:cachedUniqueName index="9079" name="[order_details].[order_id].&amp;[9080]"/>
            <x15:cachedUniqueName index="9080" name="[order_details].[order_id].&amp;[9081]"/>
            <x15:cachedUniqueName index="9081" name="[order_details].[order_id].&amp;[9082]"/>
            <x15:cachedUniqueName index="9082" name="[order_details].[order_id].&amp;[9083]"/>
            <x15:cachedUniqueName index="9083" name="[order_details].[order_id].&amp;[9084]"/>
            <x15:cachedUniqueName index="9084" name="[order_details].[order_id].&amp;[9085]"/>
            <x15:cachedUniqueName index="9085" name="[order_details].[order_id].&amp;[9086]"/>
            <x15:cachedUniqueName index="9086" name="[order_details].[order_id].&amp;[9087]"/>
            <x15:cachedUniqueName index="9087" name="[order_details].[order_id].&amp;[9088]"/>
            <x15:cachedUniqueName index="9088" name="[order_details].[order_id].&amp;[9089]"/>
            <x15:cachedUniqueName index="9089" name="[order_details].[order_id].&amp;[9090]"/>
            <x15:cachedUniqueName index="9090" name="[order_details].[order_id].&amp;[9091]"/>
            <x15:cachedUniqueName index="9091" name="[order_details].[order_id].&amp;[9092]"/>
            <x15:cachedUniqueName index="9092" name="[order_details].[order_id].&amp;[9093]"/>
            <x15:cachedUniqueName index="9093" name="[order_details].[order_id].&amp;[9094]"/>
            <x15:cachedUniqueName index="9094" name="[order_details].[order_id].&amp;[9095]"/>
            <x15:cachedUniqueName index="9095" name="[order_details].[order_id].&amp;[9096]"/>
            <x15:cachedUniqueName index="9096" name="[order_details].[order_id].&amp;[9097]"/>
            <x15:cachedUniqueName index="9097" name="[order_details].[order_id].&amp;[9098]"/>
            <x15:cachedUniqueName index="9098" name="[order_details].[order_id].&amp;[9099]"/>
            <x15:cachedUniqueName index="9099" name="[order_details].[order_id].&amp;[9100]"/>
            <x15:cachedUniqueName index="9100" name="[order_details].[order_id].&amp;[9101]"/>
            <x15:cachedUniqueName index="9101" name="[order_details].[order_id].&amp;[9102]"/>
            <x15:cachedUniqueName index="9102" name="[order_details].[order_id].&amp;[9103]"/>
            <x15:cachedUniqueName index="9103" name="[order_details].[order_id].&amp;[9104]"/>
            <x15:cachedUniqueName index="9104" name="[order_details].[order_id].&amp;[9105]"/>
            <x15:cachedUniqueName index="9105" name="[order_details].[order_id].&amp;[9106]"/>
            <x15:cachedUniqueName index="9106" name="[order_details].[order_id].&amp;[9107]"/>
            <x15:cachedUniqueName index="9107" name="[order_details].[order_id].&amp;[9108]"/>
            <x15:cachedUniqueName index="9108" name="[order_details].[order_id].&amp;[9109]"/>
            <x15:cachedUniqueName index="9109" name="[order_details].[order_id].&amp;[9110]"/>
            <x15:cachedUniqueName index="9110" name="[order_details].[order_id].&amp;[9111]"/>
            <x15:cachedUniqueName index="9111" name="[order_details].[order_id].&amp;[9112]"/>
            <x15:cachedUniqueName index="9112" name="[order_details].[order_id].&amp;[9113]"/>
            <x15:cachedUniqueName index="9113" name="[order_details].[order_id].&amp;[9114]"/>
            <x15:cachedUniqueName index="9114" name="[order_details].[order_id].&amp;[9115]"/>
            <x15:cachedUniqueName index="9115" name="[order_details].[order_id].&amp;[9116]"/>
            <x15:cachedUniqueName index="9116" name="[order_details].[order_id].&amp;[9117]"/>
            <x15:cachedUniqueName index="9117" name="[order_details].[order_id].&amp;[9118]"/>
            <x15:cachedUniqueName index="9118" name="[order_details].[order_id].&amp;[9119]"/>
            <x15:cachedUniqueName index="9119" name="[order_details].[order_id].&amp;[9120]"/>
            <x15:cachedUniqueName index="9120" name="[order_details].[order_id].&amp;[9121]"/>
            <x15:cachedUniqueName index="9121" name="[order_details].[order_id].&amp;[9122]"/>
            <x15:cachedUniqueName index="9122" name="[order_details].[order_id].&amp;[9123]"/>
            <x15:cachedUniqueName index="9123" name="[order_details].[order_id].&amp;[9124]"/>
            <x15:cachedUniqueName index="9124" name="[order_details].[order_id].&amp;[9125]"/>
            <x15:cachedUniqueName index="9125" name="[order_details].[order_id].&amp;[9126]"/>
            <x15:cachedUniqueName index="9126" name="[order_details].[order_id].&amp;[9127]"/>
            <x15:cachedUniqueName index="9127" name="[order_details].[order_id].&amp;[9128]"/>
            <x15:cachedUniqueName index="9128" name="[order_details].[order_id].&amp;[9129]"/>
            <x15:cachedUniqueName index="9129" name="[order_details].[order_id].&amp;[9130]"/>
            <x15:cachedUniqueName index="9130" name="[order_details].[order_id].&amp;[9131]"/>
            <x15:cachedUniqueName index="9131" name="[order_details].[order_id].&amp;[9132]"/>
            <x15:cachedUniqueName index="9132" name="[order_details].[order_id].&amp;[9133]"/>
            <x15:cachedUniqueName index="9133" name="[order_details].[order_id].&amp;[9134]"/>
            <x15:cachedUniqueName index="9134" name="[order_details].[order_id].&amp;[9135]"/>
            <x15:cachedUniqueName index="9135" name="[order_details].[order_id].&amp;[9136]"/>
            <x15:cachedUniqueName index="9136" name="[order_details].[order_id].&amp;[9137]"/>
            <x15:cachedUniqueName index="9137" name="[order_details].[order_id].&amp;[9138]"/>
            <x15:cachedUniqueName index="9138" name="[order_details].[order_id].&amp;[9139]"/>
            <x15:cachedUniqueName index="9139" name="[order_details].[order_id].&amp;[9140]"/>
            <x15:cachedUniqueName index="9140" name="[order_details].[order_id].&amp;[9141]"/>
            <x15:cachedUniqueName index="9141" name="[order_details].[order_id].&amp;[9142]"/>
            <x15:cachedUniqueName index="9142" name="[order_details].[order_id].&amp;[9143]"/>
            <x15:cachedUniqueName index="9143" name="[order_details].[order_id].&amp;[9144]"/>
            <x15:cachedUniqueName index="9144" name="[order_details].[order_id].&amp;[9145]"/>
            <x15:cachedUniqueName index="9145" name="[order_details].[order_id].&amp;[9146]"/>
            <x15:cachedUniqueName index="9146" name="[order_details].[order_id].&amp;[9147]"/>
            <x15:cachedUniqueName index="9147" name="[order_details].[order_id].&amp;[9148]"/>
            <x15:cachedUniqueName index="9148" name="[order_details].[order_id].&amp;[9149]"/>
            <x15:cachedUniqueName index="9149" name="[order_details].[order_id].&amp;[9150]"/>
            <x15:cachedUniqueName index="9150" name="[order_details].[order_id].&amp;[9151]"/>
            <x15:cachedUniqueName index="9151" name="[order_details].[order_id].&amp;[9152]"/>
            <x15:cachedUniqueName index="9152" name="[order_details].[order_id].&amp;[9153]"/>
            <x15:cachedUniqueName index="9153" name="[order_details].[order_id].&amp;[9154]"/>
            <x15:cachedUniqueName index="9154" name="[order_details].[order_id].&amp;[9155]"/>
            <x15:cachedUniqueName index="9155" name="[order_details].[order_id].&amp;[9156]"/>
            <x15:cachedUniqueName index="9156" name="[order_details].[order_id].&amp;[9157]"/>
            <x15:cachedUniqueName index="9157" name="[order_details].[order_id].&amp;[9158]"/>
            <x15:cachedUniqueName index="9158" name="[order_details].[order_id].&amp;[9159]"/>
            <x15:cachedUniqueName index="9159" name="[order_details].[order_id].&amp;[9160]"/>
            <x15:cachedUniqueName index="9160" name="[order_details].[order_id].&amp;[9161]"/>
            <x15:cachedUniqueName index="9161" name="[order_details].[order_id].&amp;[9162]"/>
            <x15:cachedUniqueName index="9162" name="[order_details].[order_id].&amp;[9163]"/>
            <x15:cachedUniqueName index="9163" name="[order_details].[order_id].&amp;[9164]"/>
            <x15:cachedUniqueName index="9164" name="[order_details].[order_id].&amp;[9165]"/>
            <x15:cachedUniqueName index="9165" name="[order_details].[order_id].&amp;[9166]"/>
            <x15:cachedUniqueName index="9166" name="[order_details].[order_id].&amp;[9167]"/>
            <x15:cachedUniqueName index="9167" name="[order_details].[order_id].&amp;[9168]"/>
            <x15:cachedUniqueName index="9168" name="[order_details].[order_id].&amp;[9169]"/>
            <x15:cachedUniqueName index="9169" name="[order_details].[order_id].&amp;[9170]"/>
            <x15:cachedUniqueName index="9170" name="[order_details].[order_id].&amp;[9171]"/>
            <x15:cachedUniqueName index="9171" name="[order_details].[order_id].&amp;[9172]"/>
            <x15:cachedUniqueName index="9172" name="[order_details].[order_id].&amp;[9173]"/>
            <x15:cachedUniqueName index="9173" name="[order_details].[order_id].&amp;[9174]"/>
            <x15:cachedUniqueName index="9174" name="[order_details].[order_id].&amp;[9175]"/>
            <x15:cachedUniqueName index="9175" name="[order_details].[order_id].&amp;[9176]"/>
            <x15:cachedUniqueName index="9176" name="[order_details].[order_id].&amp;[9177]"/>
            <x15:cachedUniqueName index="9177" name="[order_details].[order_id].&amp;[9178]"/>
            <x15:cachedUniqueName index="9178" name="[order_details].[order_id].&amp;[9179]"/>
            <x15:cachedUniqueName index="9179" name="[order_details].[order_id].&amp;[9180]"/>
            <x15:cachedUniqueName index="9180" name="[order_details].[order_id].&amp;[9181]"/>
            <x15:cachedUniqueName index="9181" name="[order_details].[order_id].&amp;[9182]"/>
            <x15:cachedUniqueName index="9182" name="[order_details].[order_id].&amp;[9183]"/>
            <x15:cachedUniqueName index="9183" name="[order_details].[order_id].&amp;[9184]"/>
            <x15:cachedUniqueName index="9184" name="[order_details].[order_id].&amp;[9185]"/>
            <x15:cachedUniqueName index="9185" name="[order_details].[order_id].&amp;[9186]"/>
            <x15:cachedUniqueName index="9186" name="[order_details].[order_id].&amp;[9187]"/>
            <x15:cachedUniqueName index="9187" name="[order_details].[order_id].&amp;[9188]"/>
            <x15:cachedUniqueName index="9188" name="[order_details].[order_id].&amp;[9189]"/>
            <x15:cachedUniqueName index="9189" name="[order_details].[order_id].&amp;[9190]"/>
            <x15:cachedUniqueName index="9190" name="[order_details].[order_id].&amp;[9191]"/>
            <x15:cachedUniqueName index="9191" name="[order_details].[order_id].&amp;[9192]"/>
            <x15:cachedUniqueName index="9192" name="[order_details].[order_id].&amp;[9193]"/>
            <x15:cachedUniqueName index="9193" name="[order_details].[order_id].&amp;[9194]"/>
            <x15:cachedUniqueName index="9194" name="[order_details].[order_id].&amp;[9195]"/>
            <x15:cachedUniqueName index="9195" name="[order_details].[order_id].&amp;[9196]"/>
            <x15:cachedUniqueName index="9196" name="[order_details].[order_id].&amp;[9197]"/>
            <x15:cachedUniqueName index="9197" name="[order_details].[order_id].&amp;[9198]"/>
            <x15:cachedUniqueName index="9198" name="[order_details].[order_id].&amp;[9199]"/>
            <x15:cachedUniqueName index="9199" name="[order_details].[order_id].&amp;[9200]"/>
            <x15:cachedUniqueName index="9200" name="[order_details].[order_id].&amp;[9201]"/>
            <x15:cachedUniqueName index="9201" name="[order_details].[order_id].&amp;[9202]"/>
            <x15:cachedUniqueName index="9202" name="[order_details].[order_id].&amp;[9203]"/>
            <x15:cachedUniqueName index="9203" name="[order_details].[order_id].&amp;[9204]"/>
            <x15:cachedUniqueName index="9204" name="[order_details].[order_id].&amp;[9205]"/>
            <x15:cachedUniqueName index="9205" name="[order_details].[order_id].&amp;[9206]"/>
            <x15:cachedUniqueName index="9206" name="[order_details].[order_id].&amp;[9207]"/>
            <x15:cachedUniqueName index="9207" name="[order_details].[order_id].&amp;[9208]"/>
            <x15:cachedUniqueName index="9208" name="[order_details].[order_id].&amp;[9209]"/>
            <x15:cachedUniqueName index="9209" name="[order_details].[order_id].&amp;[9210]"/>
            <x15:cachedUniqueName index="9210" name="[order_details].[order_id].&amp;[9211]"/>
            <x15:cachedUniqueName index="9211" name="[order_details].[order_id].&amp;[9212]"/>
            <x15:cachedUniqueName index="9212" name="[order_details].[order_id].&amp;[9213]"/>
            <x15:cachedUniqueName index="9213" name="[order_details].[order_id].&amp;[9214]"/>
            <x15:cachedUniqueName index="9214" name="[order_details].[order_id].&amp;[9215]"/>
            <x15:cachedUniqueName index="9215" name="[order_details].[order_id].&amp;[9216]"/>
            <x15:cachedUniqueName index="9216" name="[order_details].[order_id].&amp;[9217]"/>
            <x15:cachedUniqueName index="9217" name="[order_details].[order_id].&amp;[9218]"/>
            <x15:cachedUniqueName index="9218" name="[order_details].[order_id].&amp;[9219]"/>
            <x15:cachedUniqueName index="9219" name="[order_details].[order_id].&amp;[9220]"/>
            <x15:cachedUniqueName index="9220" name="[order_details].[order_id].&amp;[9221]"/>
            <x15:cachedUniqueName index="9221" name="[order_details].[order_id].&amp;[9222]"/>
            <x15:cachedUniqueName index="9222" name="[order_details].[order_id].&amp;[9223]"/>
            <x15:cachedUniqueName index="9223" name="[order_details].[order_id].&amp;[9224]"/>
            <x15:cachedUniqueName index="9224" name="[order_details].[order_id].&amp;[9225]"/>
            <x15:cachedUniqueName index="9225" name="[order_details].[order_id].&amp;[9226]"/>
            <x15:cachedUniqueName index="9226" name="[order_details].[order_id].&amp;[9227]"/>
            <x15:cachedUniqueName index="9227" name="[order_details].[order_id].&amp;[9228]"/>
            <x15:cachedUniqueName index="9228" name="[order_details].[order_id].&amp;[9229]"/>
            <x15:cachedUniqueName index="9229" name="[order_details].[order_id].&amp;[9230]"/>
            <x15:cachedUniqueName index="9230" name="[order_details].[order_id].&amp;[9231]"/>
            <x15:cachedUniqueName index="9231" name="[order_details].[order_id].&amp;[9232]"/>
            <x15:cachedUniqueName index="9232" name="[order_details].[order_id].&amp;[9233]"/>
            <x15:cachedUniqueName index="9233" name="[order_details].[order_id].&amp;[9234]"/>
            <x15:cachedUniqueName index="9234" name="[order_details].[order_id].&amp;[9235]"/>
            <x15:cachedUniqueName index="9235" name="[order_details].[order_id].&amp;[9236]"/>
            <x15:cachedUniqueName index="9236" name="[order_details].[order_id].&amp;[9237]"/>
            <x15:cachedUniqueName index="9237" name="[order_details].[order_id].&amp;[9238]"/>
            <x15:cachedUniqueName index="9238" name="[order_details].[order_id].&amp;[9239]"/>
            <x15:cachedUniqueName index="9239" name="[order_details].[order_id].&amp;[9240]"/>
            <x15:cachedUniqueName index="9240" name="[order_details].[order_id].&amp;[9241]"/>
            <x15:cachedUniqueName index="9241" name="[order_details].[order_id].&amp;[9242]"/>
            <x15:cachedUniqueName index="9242" name="[order_details].[order_id].&amp;[9243]"/>
            <x15:cachedUniqueName index="9243" name="[order_details].[order_id].&amp;[9244]"/>
            <x15:cachedUniqueName index="9244" name="[order_details].[order_id].&amp;[9245]"/>
            <x15:cachedUniqueName index="9245" name="[order_details].[order_id].&amp;[9246]"/>
            <x15:cachedUniqueName index="9246" name="[order_details].[order_id].&amp;[9247]"/>
            <x15:cachedUniqueName index="9247" name="[order_details].[order_id].&amp;[9248]"/>
            <x15:cachedUniqueName index="9248" name="[order_details].[order_id].&amp;[9249]"/>
            <x15:cachedUniqueName index="9249" name="[order_details].[order_id].&amp;[9250]"/>
            <x15:cachedUniqueName index="9250" name="[order_details].[order_id].&amp;[9251]"/>
            <x15:cachedUniqueName index="9251" name="[order_details].[order_id].&amp;[9252]"/>
            <x15:cachedUniqueName index="9252" name="[order_details].[order_id].&amp;[9253]"/>
            <x15:cachedUniqueName index="9253" name="[order_details].[order_id].&amp;[9254]"/>
            <x15:cachedUniqueName index="9254" name="[order_details].[order_id].&amp;[9255]"/>
            <x15:cachedUniqueName index="9255" name="[order_details].[order_id].&amp;[9256]"/>
            <x15:cachedUniqueName index="9256" name="[order_details].[order_id].&amp;[9257]"/>
            <x15:cachedUniqueName index="9257" name="[order_details].[order_id].&amp;[9258]"/>
            <x15:cachedUniqueName index="9258" name="[order_details].[order_id].&amp;[9259]"/>
            <x15:cachedUniqueName index="9259" name="[order_details].[order_id].&amp;[9260]"/>
            <x15:cachedUniqueName index="9260" name="[order_details].[order_id].&amp;[9261]"/>
            <x15:cachedUniqueName index="9261" name="[order_details].[order_id].&amp;[9262]"/>
            <x15:cachedUniqueName index="9262" name="[order_details].[order_id].&amp;[9263]"/>
            <x15:cachedUniqueName index="9263" name="[order_details].[order_id].&amp;[9264]"/>
            <x15:cachedUniqueName index="9264" name="[order_details].[order_id].&amp;[9265]"/>
            <x15:cachedUniqueName index="9265" name="[order_details].[order_id].&amp;[9266]"/>
            <x15:cachedUniqueName index="9266" name="[order_details].[order_id].&amp;[9267]"/>
            <x15:cachedUniqueName index="9267" name="[order_details].[order_id].&amp;[9268]"/>
            <x15:cachedUniqueName index="9268" name="[order_details].[order_id].&amp;[9269]"/>
            <x15:cachedUniqueName index="9269" name="[order_details].[order_id].&amp;[9270]"/>
            <x15:cachedUniqueName index="9270" name="[order_details].[order_id].&amp;[9271]"/>
            <x15:cachedUniqueName index="9271" name="[order_details].[order_id].&amp;[9272]"/>
            <x15:cachedUniqueName index="9272" name="[order_details].[order_id].&amp;[9273]"/>
            <x15:cachedUniqueName index="9273" name="[order_details].[order_id].&amp;[9274]"/>
            <x15:cachedUniqueName index="9274" name="[order_details].[order_id].&amp;[9275]"/>
            <x15:cachedUniqueName index="9275" name="[order_details].[order_id].&amp;[9276]"/>
            <x15:cachedUniqueName index="9276" name="[order_details].[order_id].&amp;[9277]"/>
            <x15:cachedUniqueName index="9277" name="[order_details].[order_id].&amp;[9278]"/>
            <x15:cachedUniqueName index="9278" name="[order_details].[order_id].&amp;[9279]"/>
            <x15:cachedUniqueName index="9279" name="[order_details].[order_id].&amp;[9280]"/>
            <x15:cachedUniqueName index="9280" name="[order_details].[order_id].&amp;[9281]"/>
            <x15:cachedUniqueName index="9281" name="[order_details].[order_id].&amp;[9282]"/>
            <x15:cachedUniqueName index="9282" name="[order_details].[order_id].&amp;[9283]"/>
            <x15:cachedUniqueName index="9283" name="[order_details].[order_id].&amp;[9284]"/>
            <x15:cachedUniqueName index="9284" name="[order_details].[order_id].&amp;[9285]"/>
            <x15:cachedUniqueName index="9285" name="[order_details].[order_id].&amp;[9286]"/>
            <x15:cachedUniqueName index="9286" name="[order_details].[order_id].&amp;[9287]"/>
            <x15:cachedUniqueName index="9287" name="[order_details].[order_id].&amp;[9288]"/>
            <x15:cachedUniqueName index="9288" name="[order_details].[order_id].&amp;[9289]"/>
            <x15:cachedUniqueName index="9289" name="[order_details].[order_id].&amp;[9290]"/>
            <x15:cachedUniqueName index="9290" name="[order_details].[order_id].&amp;[9291]"/>
            <x15:cachedUniqueName index="9291" name="[order_details].[order_id].&amp;[9292]"/>
            <x15:cachedUniqueName index="9292" name="[order_details].[order_id].&amp;[9293]"/>
            <x15:cachedUniqueName index="9293" name="[order_details].[order_id].&amp;[9294]"/>
            <x15:cachedUniqueName index="9294" name="[order_details].[order_id].&amp;[9295]"/>
            <x15:cachedUniqueName index="9295" name="[order_details].[order_id].&amp;[9296]"/>
            <x15:cachedUniqueName index="9296" name="[order_details].[order_id].&amp;[9297]"/>
            <x15:cachedUniqueName index="9297" name="[order_details].[order_id].&amp;[9298]"/>
            <x15:cachedUniqueName index="9298" name="[order_details].[order_id].&amp;[9299]"/>
            <x15:cachedUniqueName index="9299" name="[order_details].[order_id].&amp;[9300]"/>
            <x15:cachedUniqueName index="9300" name="[order_details].[order_id].&amp;[9301]"/>
            <x15:cachedUniqueName index="9301" name="[order_details].[order_id].&amp;[9302]"/>
            <x15:cachedUniqueName index="9302" name="[order_details].[order_id].&amp;[9303]"/>
            <x15:cachedUniqueName index="9303" name="[order_details].[order_id].&amp;[9304]"/>
            <x15:cachedUniqueName index="9304" name="[order_details].[order_id].&amp;[9305]"/>
            <x15:cachedUniqueName index="9305" name="[order_details].[order_id].&amp;[9306]"/>
            <x15:cachedUniqueName index="9306" name="[order_details].[order_id].&amp;[9307]"/>
            <x15:cachedUniqueName index="9307" name="[order_details].[order_id].&amp;[9308]"/>
            <x15:cachedUniqueName index="9308" name="[order_details].[order_id].&amp;[9309]"/>
            <x15:cachedUniqueName index="9309" name="[order_details].[order_id].&amp;[9310]"/>
            <x15:cachedUniqueName index="9310" name="[order_details].[order_id].&amp;[9311]"/>
            <x15:cachedUniqueName index="9311" name="[order_details].[order_id].&amp;[9312]"/>
            <x15:cachedUniqueName index="9312" name="[order_details].[order_id].&amp;[9313]"/>
            <x15:cachedUniqueName index="9313" name="[order_details].[order_id].&amp;[9314]"/>
            <x15:cachedUniqueName index="9314" name="[order_details].[order_id].&amp;[9315]"/>
            <x15:cachedUniqueName index="9315" name="[order_details].[order_id].&amp;[9316]"/>
            <x15:cachedUniqueName index="9316" name="[order_details].[order_id].&amp;[9317]"/>
            <x15:cachedUniqueName index="9317" name="[order_details].[order_id].&amp;[9318]"/>
            <x15:cachedUniqueName index="9318" name="[order_details].[order_id].&amp;[9319]"/>
            <x15:cachedUniqueName index="9319" name="[order_details].[order_id].&amp;[9320]"/>
            <x15:cachedUniqueName index="9320" name="[order_details].[order_id].&amp;[9321]"/>
            <x15:cachedUniqueName index="9321" name="[order_details].[order_id].&amp;[9322]"/>
            <x15:cachedUniqueName index="9322" name="[order_details].[order_id].&amp;[9323]"/>
            <x15:cachedUniqueName index="9323" name="[order_details].[order_id].&amp;[9324]"/>
            <x15:cachedUniqueName index="9324" name="[order_details].[order_id].&amp;[9325]"/>
            <x15:cachedUniqueName index="9325" name="[order_details].[order_id].&amp;[9326]"/>
            <x15:cachedUniqueName index="9326" name="[order_details].[order_id].&amp;[9327]"/>
            <x15:cachedUniqueName index="9327" name="[order_details].[order_id].&amp;[9328]"/>
            <x15:cachedUniqueName index="9328" name="[order_details].[order_id].&amp;[9329]"/>
            <x15:cachedUniqueName index="9329" name="[order_details].[order_id].&amp;[9330]"/>
            <x15:cachedUniqueName index="9330" name="[order_details].[order_id].&amp;[9331]"/>
            <x15:cachedUniqueName index="9331" name="[order_details].[order_id].&amp;[9332]"/>
            <x15:cachedUniqueName index="9332" name="[order_details].[order_id].&amp;[9333]"/>
            <x15:cachedUniqueName index="9333" name="[order_details].[order_id].&amp;[9334]"/>
            <x15:cachedUniqueName index="9334" name="[order_details].[order_id].&amp;[9335]"/>
            <x15:cachedUniqueName index="9335" name="[order_details].[order_id].&amp;[9336]"/>
            <x15:cachedUniqueName index="9336" name="[order_details].[order_id].&amp;[9337]"/>
            <x15:cachedUniqueName index="9337" name="[order_details].[order_id].&amp;[9338]"/>
            <x15:cachedUniqueName index="9338" name="[order_details].[order_id].&amp;[9339]"/>
            <x15:cachedUniqueName index="9339" name="[order_details].[order_id].&amp;[9340]"/>
            <x15:cachedUniqueName index="9340" name="[order_details].[order_id].&amp;[9341]"/>
            <x15:cachedUniqueName index="9341" name="[order_details].[order_id].&amp;[9342]"/>
            <x15:cachedUniqueName index="9342" name="[order_details].[order_id].&amp;[9343]"/>
            <x15:cachedUniqueName index="9343" name="[order_details].[order_id].&amp;[9344]"/>
            <x15:cachedUniqueName index="9344" name="[order_details].[order_id].&amp;[9345]"/>
            <x15:cachedUniqueName index="9345" name="[order_details].[order_id].&amp;[9346]"/>
            <x15:cachedUniqueName index="9346" name="[order_details].[order_id].&amp;[9347]"/>
            <x15:cachedUniqueName index="9347" name="[order_details].[order_id].&amp;[9348]"/>
            <x15:cachedUniqueName index="9348" name="[order_details].[order_id].&amp;[9349]"/>
            <x15:cachedUniqueName index="9349" name="[order_details].[order_id].&amp;[9350]"/>
            <x15:cachedUniqueName index="9350" name="[order_details].[order_id].&amp;[9351]"/>
            <x15:cachedUniqueName index="9351" name="[order_details].[order_id].&amp;[9352]"/>
            <x15:cachedUniqueName index="9352" name="[order_details].[order_id].&amp;[9353]"/>
            <x15:cachedUniqueName index="9353" name="[order_details].[order_id].&amp;[9354]"/>
            <x15:cachedUniqueName index="9354" name="[order_details].[order_id].&amp;[9355]"/>
            <x15:cachedUniqueName index="9355" name="[order_details].[order_id].&amp;[9356]"/>
            <x15:cachedUniqueName index="9356" name="[order_details].[order_id].&amp;[9357]"/>
            <x15:cachedUniqueName index="9357" name="[order_details].[order_id].&amp;[9358]"/>
            <x15:cachedUniqueName index="9358" name="[order_details].[order_id].&amp;[9359]"/>
            <x15:cachedUniqueName index="9359" name="[order_details].[order_id].&amp;[9360]"/>
            <x15:cachedUniqueName index="9360" name="[order_details].[order_id].&amp;[9361]"/>
            <x15:cachedUniqueName index="9361" name="[order_details].[order_id].&amp;[9362]"/>
            <x15:cachedUniqueName index="9362" name="[order_details].[order_id].&amp;[9363]"/>
            <x15:cachedUniqueName index="9363" name="[order_details].[order_id].&amp;[9364]"/>
            <x15:cachedUniqueName index="9364" name="[order_details].[order_id].&amp;[9365]"/>
            <x15:cachedUniqueName index="9365" name="[order_details].[order_id].&amp;[9366]"/>
            <x15:cachedUniqueName index="9366" name="[order_details].[order_id].&amp;[9367]"/>
            <x15:cachedUniqueName index="9367" name="[order_details].[order_id].&amp;[9368]"/>
            <x15:cachedUniqueName index="9368" name="[order_details].[order_id].&amp;[9369]"/>
            <x15:cachedUniqueName index="9369" name="[order_details].[order_id].&amp;[9370]"/>
            <x15:cachedUniqueName index="9370" name="[order_details].[order_id].&amp;[9371]"/>
            <x15:cachedUniqueName index="9371" name="[order_details].[order_id].&amp;[9372]"/>
            <x15:cachedUniqueName index="9372" name="[order_details].[order_id].&amp;[9373]"/>
            <x15:cachedUniqueName index="9373" name="[order_details].[order_id].&amp;[9374]"/>
            <x15:cachedUniqueName index="9374" name="[order_details].[order_id].&amp;[9375]"/>
            <x15:cachedUniqueName index="9375" name="[order_details].[order_id].&amp;[9376]"/>
            <x15:cachedUniqueName index="9376" name="[order_details].[order_id].&amp;[9377]"/>
            <x15:cachedUniqueName index="9377" name="[order_details].[order_id].&amp;[9378]"/>
            <x15:cachedUniqueName index="9378" name="[order_details].[order_id].&amp;[9379]"/>
            <x15:cachedUniqueName index="9379" name="[order_details].[order_id].&amp;[9380]"/>
            <x15:cachedUniqueName index="9380" name="[order_details].[order_id].&amp;[9381]"/>
            <x15:cachedUniqueName index="9381" name="[order_details].[order_id].&amp;[9382]"/>
            <x15:cachedUniqueName index="9382" name="[order_details].[order_id].&amp;[9383]"/>
            <x15:cachedUniqueName index="9383" name="[order_details].[order_id].&amp;[9384]"/>
            <x15:cachedUniqueName index="9384" name="[order_details].[order_id].&amp;[9385]"/>
            <x15:cachedUniqueName index="9385" name="[order_details].[order_id].&amp;[9386]"/>
            <x15:cachedUniqueName index="9386" name="[order_details].[order_id].&amp;[9387]"/>
            <x15:cachedUniqueName index="9387" name="[order_details].[order_id].&amp;[9388]"/>
            <x15:cachedUniqueName index="9388" name="[order_details].[order_id].&amp;[9389]"/>
            <x15:cachedUniqueName index="9389" name="[order_details].[order_id].&amp;[9390]"/>
            <x15:cachedUniqueName index="9390" name="[order_details].[order_id].&amp;[9391]"/>
            <x15:cachedUniqueName index="9391" name="[order_details].[order_id].&amp;[9392]"/>
            <x15:cachedUniqueName index="9392" name="[order_details].[order_id].&amp;[9393]"/>
            <x15:cachedUniqueName index="9393" name="[order_details].[order_id].&amp;[9394]"/>
            <x15:cachedUniqueName index="9394" name="[order_details].[order_id].&amp;[9395]"/>
            <x15:cachedUniqueName index="9395" name="[order_details].[order_id].&amp;[9396]"/>
            <x15:cachedUniqueName index="9396" name="[order_details].[order_id].&amp;[9397]"/>
            <x15:cachedUniqueName index="9397" name="[order_details].[order_id].&amp;[9398]"/>
            <x15:cachedUniqueName index="9398" name="[order_details].[order_id].&amp;[9399]"/>
            <x15:cachedUniqueName index="9399" name="[order_details].[order_id].&amp;[9400]"/>
            <x15:cachedUniqueName index="9400" name="[order_details].[order_id].&amp;[9401]"/>
            <x15:cachedUniqueName index="9401" name="[order_details].[order_id].&amp;[9402]"/>
            <x15:cachedUniqueName index="9402" name="[order_details].[order_id].&amp;[9403]"/>
            <x15:cachedUniqueName index="9403" name="[order_details].[order_id].&amp;[9404]"/>
            <x15:cachedUniqueName index="9404" name="[order_details].[order_id].&amp;[9405]"/>
            <x15:cachedUniqueName index="9405" name="[order_details].[order_id].&amp;[9406]"/>
            <x15:cachedUniqueName index="9406" name="[order_details].[order_id].&amp;[9407]"/>
            <x15:cachedUniqueName index="9407" name="[order_details].[order_id].&amp;[9408]"/>
            <x15:cachedUniqueName index="9408" name="[order_details].[order_id].&amp;[9409]"/>
            <x15:cachedUniqueName index="9409" name="[order_details].[order_id].&amp;[9410]"/>
            <x15:cachedUniqueName index="9410" name="[order_details].[order_id].&amp;[9411]"/>
            <x15:cachedUniqueName index="9411" name="[order_details].[order_id].&amp;[9412]"/>
            <x15:cachedUniqueName index="9412" name="[order_details].[order_id].&amp;[9413]"/>
            <x15:cachedUniqueName index="9413" name="[order_details].[order_id].&amp;[9414]"/>
            <x15:cachedUniqueName index="9414" name="[order_details].[order_id].&amp;[9415]"/>
            <x15:cachedUniqueName index="9415" name="[order_details].[order_id].&amp;[9416]"/>
            <x15:cachedUniqueName index="9416" name="[order_details].[order_id].&amp;[9417]"/>
            <x15:cachedUniqueName index="9417" name="[order_details].[order_id].&amp;[9418]"/>
            <x15:cachedUniqueName index="9418" name="[order_details].[order_id].&amp;[9419]"/>
            <x15:cachedUniqueName index="9419" name="[order_details].[order_id].&amp;[9420]"/>
            <x15:cachedUniqueName index="9420" name="[order_details].[order_id].&amp;[9421]"/>
            <x15:cachedUniqueName index="9421" name="[order_details].[order_id].&amp;[9422]"/>
            <x15:cachedUniqueName index="9422" name="[order_details].[order_id].&amp;[9423]"/>
            <x15:cachedUniqueName index="9423" name="[order_details].[order_id].&amp;[9424]"/>
            <x15:cachedUniqueName index="9424" name="[order_details].[order_id].&amp;[9425]"/>
            <x15:cachedUniqueName index="9425" name="[order_details].[order_id].&amp;[9426]"/>
            <x15:cachedUniqueName index="9426" name="[order_details].[order_id].&amp;[9427]"/>
            <x15:cachedUniqueName index="9427" name="[order_details].[order_id].&amp;[9428]"/>
            <x15:cachedUniqueName index="9428" name="[order_details].[order_id].&amp;[9429]"/>
            <x15:cachedUniqueName index="9429" name="[order_details].[order_id].&amp;[9430]"/>
            <x15:cachedUniqueName index="9430" name="[order_details].[order_id].&amp;[9431]"/>
            <x15:cachedUniqueName index="9431" name="[order_details].[order_id].&amp;[9432]"/>
            <x15:cachedUniqueName index="9432" name="[order_details].[order_id].&amp;[9433]"/>
            <x15:cachedUniqueName index="9433" name="[order_details].[order_id].&amp;[9434]"/>
            <x15:cachedUniqueName index="9434" name="[order_details].[order_id].&amp;[9435]"/>
            <x15:cachedUniqueName index="9435" name="[order_details].[order_id].&amp;[9436]"/>
            <x15:cachedUniqueName index="9436" name="[order_details].[order_id].&amp;[9437]"/>
            <x15:cachedUniqueName index="9437" name="[order_details].[order_id].&amp;[9438]"/>
            <x15:cachedUniqueName index="9438" name="[order_details].[order_id].&amp;[9439]"/>
            <x15:cachedUniqueName index="9439" name="[order_details].[order_id].&amp;[9440]"/>
            <x15:cachedUniqueName index="9440" name="[order_details].[order_id].&amp;[9441]"/>
            <x15:cachedUniqueName index="9441" name="[order_details].[order_id].&amp;[9442]"/>
            <x15:cachedUniqueName index="9442" name="[order_details].[order_id].&amp;[9443]"/>
            <x15:cachedUniqueName index="9443" name="[order_details].[order_id].&amp;[9444]"/>
            <x15:cachedUniqueName index="9444" name="[order_details].[order_id].&amp;[9445]"/>
            <x15:cachedUniqueName index="9445" name="[order_details].[order_id].&amp;[9446]"/>
            <x15:cachedUniqueName index="9446" name="[order_details].[order_id].&amp;[9447]"/>
            <x15:cachedUniqueName index="9447" name="[order_details].[order_id].&amp;[9448]"/>
            <x15:cachedUniqueName index="9448" name="[order_details].[order_id].&amp;[9449]"/>
            <x15:cachedUniqueName index="9449" name="[order_details].[order_id].&amp;[9450]"/>
            <x15:cachedUniqueName index="9450" name="[order_details].[order_id].&amp;[9451]"/>
            <x15:cachedUniqueName index="9451" name="[order_details].[order_id].&amp;[9452]"/>
            <x15:cachedUniqueName index="9452" name="[order_details].[order_id].&amp;[9453]"/>
            <x15:cachedUniqueName index="9453" name="[order_details].[order_id].&amp;[9454]"/>
            <x15:cachedUniqueName index="9454" name="[order_details].[order_id].&amp;[9455]"/>
            <x15:cachedUniqueName index="9455" name="[order_details].[order_id].&amp;[9456]"/>
            <x15:cachedUniqueName index="9456" name="[order_details].[order_id].&amp;[9457]"/>
            <x15:cachedUniqueName index="9457" name="[order_details].[order_id].&amp;[9458]"/>
            <x15:cachedUniqueName index="9458" name="[order_details].[order_id].&amp;[9459]"/>
            <x15:cachedUniqueName index="9459" name="[order_details].[order_id].&amp;[9460]"/>
            <x15:cachedUniqueName index="9460" name="[order_details].[order_id].&amp;[9461]"/>
            <x15:cachedUniqueName index="9461" name="[order_details].[order_id].&amp;[9462]"/>
            <x15:cachedUniqueName index="9462" name="[order_details].[order_id].&amp;[9463]"/>
            <x15:cachedUniqueName index="9463" name="[order_details].[order_id].&amp;[9464]"/>
            <x15:cachedUniqueName index="9464" name="[order_details].[order_id].&amp;[9465]"/>
            <x15:cachedUniqueName index="9465" name="[order_details].[order_id].&amp;[9466]"/>
            <x15:cachedUniqueName index="9466" name="[order_details].[order_id].&amp;[9467]"/>
            <x15:cachedUniqueName index="9467" name="[order_details].[order_id].&amp;[9468]"/>
            <x15:cachedUniqueName index="9468" name="[order_details].[order_id].&amp;[9469]"/>
            <x15:cachedUniqueName index="9469" name="[order_details].[order_id].&amp;[9470]"/>
            <x15:cachedUniqueName index="9470" name="[order_details].[order_id].&amp;[9471]"/>
            <x15:cachedUniqueName index="9471" name="[order_details].[order_id].&amp;[9472]"/>
            <x15:cachedUniqueName index="9472" name="[order_details].[order_id].&amp;[9473]"/>
            <x15:cachedUniqueName index="9473" name="[order_details].[order_id].&amp;[9474]"/>
            <x15:cachedUniqueName index="9474" name="[order_details].[order_id].&amp;[9475]"/>
            <x15:cachedUniqueName index="9475" name="[order_details].[order_id].&amp;[9476]"/>
            <x15:cachedUniqueName index="9476" name="[order_details].[order_id].&amp;[9477]"/>
            <x15:cachedUniqueName index="9477" name="[order_details].[order_id].&amp;[9478]"/>
            <x15:cachedUniqueName index="9478" name="[order_details].[order_id].&amp;[9479]"/>
            <x15:cachedUniqueName index="9479" name="[order_details].[order_id].&amp;[9480]"/>
            <x15:cachedUniqueName index="9480" name="[order_details].[order_id].&amp;[9481]"/>
            <x15:cachedUniqueName index="9481" name="[order_details].[order_id].&amp;[9482]"/>
            <x15:cachedUniqueName index="9482" name="[order_details].[order_id].&amp;[9483]"/>
            <x15:cachedUniqueName index="9483" name="[order_details].[order_id].&amp;[9484]"/>
            <x15:cachedUniqueName index="9484" name="[order_details].[order_id].&amp;[9485]"/>
            <x15:cachedUniqueName index="9485" name="[order_details].[order_id].&amp;[9486]"/>
            <x15:cachedUniqueName index="9486" name="[order_details].[order_id].&amp;[9487]"/>
            <x15:cachedUniqueName index="9487" name="[order_details].[order_id].&amp;[9488]"/>
            <x15:cachedUniqueName index="9488" name="[order_details].[order_id].&amp;[9489]"/>
            <x15:cachedUniqueName index="9489" name="[order_details].[order_id].&amp;[9490]"/>
            <x15:cachedUniqueName index="9490" name="[order_details].[order_id].&amp;[9491]"/>
            <x15:cachedUniqueName index="9491" name="[order_details].[order_id].&amp;[9492]"/>
            <x15:cachedUniqueName index="9492" name="[order_details].[order_id].&amp;[9493]"/>
            <x15:cachedUniqueName index="9493" name="[order_details].[order_id].&amp;[9494]"/>
            <x15:cachedUniqueName index="9494" name="[order_details].[order_id].&amp;[9495]"/>
            <x15:cachedUniqueName index="9495" name="[order_details].[order_id].&amp;[9496]"/>
            <x15:cachedUniqueName index="9496" name="[order_details].[order_id].&amp;[9497]"/>
            <x15:cachedUniqueName index="9497" name="[order_details].[order_id].&amp;[9498]"/>
            <x15:cachedUniqueName index="9498" name="[order_details].[order_id].&amp;[9499]"/>
            <x15:cachedUniqueName index="9499" name="[order_details].[order_id].&amp;[9500]"/>
            <x15:cachedUniqueName index="9500" name="[order_details].[order_id].&amp;[9501]"/>
            <x15:cachedUniqueName index="9501" name="[order_details].[order_id].&amp;[9502]"/>
            <x15:cachedUniqueName index="9502" name="[order_details].[order_id].&amp;[9503]"/>
            <x15:cachedUniqueName index="9503" name="[order_details].[order_id].&amp;[9504]"/>
            <x15:cachedUniqueName index="9504" name="[order_details].[order_id].&amp;[9505]"/>
            <x15:cachedUniqueName index="9505" name="[order_details].[order_id].&amp;[9506]"/>
            <x15:cachedUniqueName index="9506" name="[order_details].[order_id].&amp;[9507]"/>
            <x15:cachedUniqueName index="9507" name="[order_details].[order_id].&amp;[9508]"/>
            <x15:cachedUniqueName index="9508" name="[order_details].[order_id].&amp;[9509]"/>
            <x15:cachedUniqueName index="9509" name="[order_details].[order_id].&amp;[9510]"/>
            <x15:cachedUniqueName index="9510" name="[order_details].[order_id].&amp;[9511]"/>
            <x15:cachedUniqueName index="9511" name="[order_details].[order_id].&amp;[9512]"/>
            <x15:cachedUniqueName index="9512" name="[order_details].[order_id].&amp;[9513]"/>
            <x15:cachedUniqueName index="9513" name="[order_details].[order_id].&amp;[9514]"/>
            <x15:cachedUniqueName index="9514" name="[order_details].[order_id].&amp;[9515]"/>
            <x15:cachedUniqueName index="9515" name="[order_details].[order_id].&amp;[9516]"/>
            <x15:cachedUniqueName index="9516" name="[order_details].[order_id].&amp;[9517]"/>
            <x15:cachedUniqueName index="9517" name="[order_details].[order_id].&amp;[9518]"/>
            <x15:cachedUniqueName index="9518" name="[order_details].[order_id].&amp;[9519]"/>
            <x15:cachedUniqueName index="9519" name="[order_details].[order_id].&amp;[9520]"/>
            <x15:cachedUniqueName index="9520" name="[order_details].[order_id].&amp;[9521]"/>
            <x15:cachedUniqueName index="9521" name="[order_details].[order_id].&amp;[9522]"/>
            <x15:cachedUniqueName index="9522" name="[order_details].[order_id].&amp;[9523]"/>
            <x15:cachedUniqueName index="9523" name="[order_details].[order_id].&amp;[9524]"/>
            <x15:cachedUniqueName index="9524" name="[order_details].[order_id].&amp;[9525]"/>
            <x15:cachedUniqueName index="9525" name="[order_details].[order_id].&amp;[9526]"/>
            <x15:cachedUniqueName index="9526" name="[order_details].[order_id].&amp;[9527]"/>
            <x15:cachedUniqueName index="9527" name="[order_details].[order_id].&amp;[9528]"/>
            <x15:cachedUniqueName index="9528" name="[order_details].[order_id].&amp;[9529]"/>
            <x15:cachedUniqueName index="9529" name="[order_details].[order_id].&amp;[9530]"/>
            <x15:cachedUniqueName index="9530" name="[order_details].[order_id].&amp;[9531]"/>
            <x15:cachedUniqueName index="9531" name="[order_details].[order_id].&amp;[9532]"/>
            <x15:cachedUniqueName index="9532" name="[order_details].[order_id].&amp;[9533]"/>
            <x15:cachedUniqueName index="9533" name="[order_details].[order_id].&amp;[9534]"/>
            <x15:cachedUniqueName index="9534" name="[order_details].[order_id].&amp;[9535]"/>
            <x15:cachedUniqueName index="9535" name="[order_details].[order_id].&amp;[9536]"/>
            <x15:cachedUniqueName index="9536" name="[order_details].[order_id].&amp;[9537]"/>
            <x15:cachedUniqueName index="9537" name="[order_details].[order_id].&amp;[9538]"/>
            <x15:cachedUniqueName index="9538" name="[order_details].[order_id].&amp;[9539]"/>
            <x15:cachedUniqueName index="9539" name="[order_details].[order_id].&amp;[9540]"/>
            <x15:cachedUniqueName index="9540" name="[order_details].[order_id].&amp;[9541]"/>
            <x15:cachedUniqueName index="9541" name="[order_details].[order_id].&amp;[9542]"/>
            <x15:cachedUniqueName index="9542" name="[order_details].[order_id].&amp;[9543]"/>
            <x15:cachedUniqueName index="9543" name="[order_details].[order_id].&amp;[9544]"/>
            <x15:cachedUniqueName index="9544" name="[order_details].[order_id].&amp;[9545]"/>
            <x15:cachedUniqueName index="9545" name="[order_details].[order_id].&amp;[9546]"/>
            <x15:cachedUniqueName index="9546" name="[order_details].[order_id].&amp;[9547]"/>
            <x15:cachedUniqueName index="9547" name="[order_details].[order_id].&amp;[9548]"/>
            <x15:cachedUniqueName index="9548" name="[order_details].[order_id].&amp;[9549]"/>
            <x15:cachedUniqueName index="9549" name="[order_details].[order_id].&amp;[9550]"/>
            <x15:cachedUniqueName index="9550" name="[order_details].[order_id].&amp;[9551]"/>
            <x15:cachedUniqueName index="9551" name="[order_details].[order_id].&amp;[9552]"/>
            <x15:cachedUniqueName index="9552" name="[order_details].[order_id].&amp;[9553]"/>
            <x15:cachedUniqueName index="9553" name="[order_details].[order_id].&amp;[9554]"/>
            <x15:cachedUniqueName index="9554" name="[order_details].[order_id].&amp;[9555]"/>
            <x15:cachedUniqueName index="9555" name="[order_details].[order_id].&amp;[9556]"/>
            <x15:cachedUniqueName index="9556" name="[order_details].[order_id].&amp;[9557]"/>
            <x15:cachedUniqueName index="9557" name="[order_details].[order_id].&amp;[9558]"/>
            <x15:cachedUniqueName index="9558" name="[order_details].[order_id].&amp;[9559]"/>
            <x15:cachedUniqueName index="9559" name="[order_details].[order_id].&amp;[9560]"/>
            <x15:cachedUniqueName index="9560" name="[order_details].[order_id].&amp;[9561]"/>
            <x15:cachedUniqueName index="9561" name="[order_details].[order_id].&amp;[9562]"/>
            <x15:cachedUniqueName index="9562" name="[order_details].[order_id].&amp;[9563]"/>
            <x15:cachedUniqueName index="9563" name="[order_details].[order_id].&amp;[9564]"/>
            <x15:cachedUniqueName index="9564" name="[order_details].[order_id].&amp;[9565]"/>
            <x15:cachedUniqueName index="9565" name="[order_details].[order_id].&amp;[9566]"/>
            <x15:cachedUniqueName index="9566" name="[order_details].[order_id].&amp;[9567]"/>
            <x15:cachedUniqueName index="9567" name="[order_details].[order_id].&amp;[9568]"/>
            <x15:cachedUniqueName index="9568" name="[order_details].[order_id].&amp;[9569]"/>
            <x15:cachedUniqueName index="9569" name="[order_details].[order_id].&amp;[9570]"/>
            <x15:cachedUniqueName index="9570" name="[order_details].[order_id].&amp;[9571]"/>
            <x15:cachedUniqueName index="9571" name="[order_details].[order_id].&amp;[9572]"/>
            <x15:cachedUniqueName index="9572" name="[order_details].[order_id].&amp;[9573]"/>
            <x15:cachedUniqueName index="9573" name="[order_details].[order_id].&amp;[9574]"/>
            <x15:cachedUniqueName index="9574" name="[order_details].[order_id].&amp;[9575]"/>
            <x15:cachedUniqueName index="9575" name="[order_details].[order_id].&amp;[9576]"/>
            <x15:cachedUniqueName index="9576" name="[order_details].[order_id].&amp;[9577]"/>
            <x15:cachedUniqueName index="9577" name="[order_details].[order_id].&amp;[9578]"/>
            <x15:cachedUniqueName index="9578" name="[order_details].[order_id].&amp;[9579]"/>
            <x15:cachedUniqueName index="9579" name="[order_details].[order_id].&amp;[9580]"/>
            <x15:cachedUniqueName index="9580" name="[order_details].[order_id].&amp;[9581]"/>
            <x15:cachedUniqueName index="9581" name="[order_details].[order_id].&amp;[9582]"/>
            <x15:cachedUniqueName index="9582" name="[order_details].[order_id].&amp;[9583]"/>
            <x15:cachedUniqueName index="9583" name="[order_details].[order_id].&amp;[9584]"/>
            <x15:cachedUniqueName index="9584" name="[order_details].[order_id].&amp;[9585]"/>
            <x15:cachedUniqueName index="9585" name="[order_details].[order_id].&amp;[9586]"/>
            <x15:cachedUniqueName index="9586" name="[order_details].[order_id].&amp;[9587]"/>
            <x15:cachedUniqueName index="9587" name="[order_details].[order_id].&amp;[9588]"/>
            <x15:cachedUniqueName index="9588" name="[order_details].[order_id].&amp;[9589]"/>
            <x15:cachedUniqueName index="9589" name="[order_details].[order_id].&amp;[9590]"/>
            <x15:cachedUniqueName index="9590" name="[order_details].[order_id].&amp;[9591]"/>
            <x15:cachedUniqueName index="9591" name="[order_details].[order_id].&amp;[9592]"/>
            <x15:cachedUniqueName index="9592" name="[order_details].[order_id].&amp;[9593]"/>
            <x15:cachedUniqueName index="9593" name="[order_details].[order_id].&amp;[9594]"/>
            <x15:cachedUniqueName index="9594" name="[order_details].[order_id].&amp;[9595]"/>
            <x15:cachedUniqueName index="9595" name="[order_details].[order_id].&amp;[9596]"/>
            <x15:cachedUniqueName index="9596" name="[order_details].[order_id].&amp;[9597]"/>
            <x15:cachedUniqueName index="9597" name="[order_details].[order_id].&amp;[9598]"/>
            <x15:cachedUniqueName index="9598" name="[order_details].[order_id].&amp;[9599]"/>
            <x15:cachedUniqueName index="9599" name="[order_details].[order_id].&amp;[9600]"/>
            <x15:cachedUniqueName index="9600" name="[order_details].[order_id].&amp;[9601]"/>
            <x15:cachedUniqueName index="9601" name="[order_details].[order_id].&amp;[9602]"/>
            <x15:cachedUniqueName index="9602" name="[order_details].[order_id].&amp;[9603]"/>
            <x15:cachedUniqueName index="9603" name="[order_details].[order_id].&amp;[9604]"/>
            <x15:cachedUniqueName index="9604" name="[order_details].[order_id].&amp;[9605]"/>
            <x15:cachedUniqueName index="9605" name="[order_details].[order_id].&amp;[9606]"/>
            <x15:cachedUniqueName index="9606" name="[order_details].[order_id].&amp;[9607]"/>
            <x15:cachedUniqueName index="9607" name="[order_details].[order_id].&amp;[9608]"/>
            <x15:cachedUniqueName index="9608" name="[order_details].[order_id].&amp;[9609]"/>
            <x15:cachedUniqueName index="9609" name="[order_details].[order_id].&amp;[9610]"/>
            <x15:cachedUniqueName index="9610" name="[order_details].[order_id].&amp;[9611]"/>
            <x15:cachedUniqueName index="9611" name="[order_details].[order_id].&amp;[9612]"/>
            <x15:cachedUniqueName index="9612" name="[order_details].[order_id].&amp;[9613]"/>
            <x15:cachedUniqueName index="9613" name="[order_details].[order_id].&amp;[9614]"/>
            <x15:cachedUniqueName index="9614" name="[order_details].[order_id].&amp;[9615]"/>
            <x15:cachedUniqueName index="9615" name="[order_details].[order_id].&amp;[9616]"/>
            <x15:cachedUniqueName index="9616" name="[order_details].[order_id].&amp;[9617]"/>
            <x15:cachedUniqueName index="9617" name="[order_details].[order_id].&amp;[9618]"/>
            <x15:cachedUniqueName index="9618" name="[order_details].[order_id].&amp;[9619]"/>
            <x15:cachedUniqueName index="9619" name="[order_details].[order_id].&amp;[9620]"/>
            <x15:cachedUniqueName index="9620" name="[order_details].[order_id].&amp;[9621]"/>
            <x15:cachedUniqueName index="9621" name="[order_details].[order_id].&amp;[9622]"/>
            <x15:cachedUniqueName index="9622" name="[order_details].[order_id].&amp;[9623]"/>
            <x15:cachedUniqueName index="9623" name="[order_details].[order_id].&amp;[9624]"/>
            <x15:cachedUniqueName index="9624" name="[order_details].[order_id].&amp;[9625]"/>
            <x15:cachedUniqueName index="9625" name="[order_details].[order_id].&amp;[9626]"/>
            <x15:cachedUniqueName index="9626" name="[order_details].[order_id].&amp;[9627]"/>
            <x15:cachedUniqueName index="9627" name="[order_details].[order_id].&amp;[9628]"/>
            <x15:cachedUniqueName index="9628" name="[order_details].[order_id].&amp;[9629]"/>
            <x15:cachedUniqueName index="9629" name="[order_details].[order_id].&amp;[9630]"/>
            <x15:cachedUniqueName index="9630" name="[order_details].[order_id].&amp;[9631]"/>
            <x15:cachedUniqueName index="9631" name="[order_details].[order_id].&amp;[9632]"/>
            <x15:cachedUniqueName index="9632" name="[order_details].[order_id].&amp;[9633]"/>
            <x15:cachedUniqueName index="9633" name="[order_details].[order_id].&amp;[9634]"/>
            <x15:cachedUniqueName index="9634" name="[order_details].[order_id].&amp;[9635]"/>
            <x15:cachedUniqueName index="9635" name="[order_details].[order_id].&amp;[9636]"/>
            <x15:cachedUniqueName index="9636" name="[order_details].[order_id].&amp;[9637]"/>
            <x15:cachedUniqueName index="9637" name="[order_details].[order_id].&amp;[9638]"/>
            <x15:cachedUniqueName index="9638" name="[order_details].[order_id].&amp;[9639]"/>
            <x15:cachedUniqueName index="9639" name="[order_details].[order_id].&amp;[9640]"/>
            <x15:cachedUniqueName index="9640" name="[order_details].[order_id].&amp;[9641]"/>
            <x15:cachedUniqueName index="9641" name="[order_details].[order_id].&amp;[9642]"/>
            <x15:cachedUniqueName index="9642" name="[order_details].[order_id].&amp;[9643]"/>
            <x15:cachedUniqueName index="9643" name="[order_details].[order_id].&amp;[9644]"/>
            <x15:cachedUniqueName index="9644" name="[order_details].[order_id].&amp;[9645]"/>
            <x15:cachedUniqueName index="9645" name="[order_details].[order_id].&amp;[9646]"/>
            <x15:cachedUniqueName index="9646" name="[order_details].[order_id].&amp;[9647]"/>
            <x15:cachedUniqueName index="9647" name="[order_details].[order_id].&amp;[9648]"/>
            <x15:cachedUniqueName index="9648" name="[order_details].[order_id].&amp;[9649]"/>
            <x15:cachedUniqueName index="9649" name="[order_details].[order_id].&amp;[9650]"/>
            <x15:cachedUniqueName index="9650" name="[order_details].[order_id].&amp;[9651]"/>
            <x15:cachedUniqueName index="9651" name="[order_details].[order_id].&amp;[9652]"/>
            <x15:cachedUniqueName index="9652" name="[order_details].[order_id].&amp;[9653]"/>
            <x15:cachedUniqueName index="9653" name="[order_details].[order_id].&amp;[9654]"/>
            <x15:cachedUniqueName index="9654" name="[order_details].[order_id].&amp;[9655]"/>
            <x15:cachedUniqueName index="9655" name="[order_details].[order_id].&amp;[9656]"/>
            <x15:cachedUniqueName index="9656" name="[order_details].[order_id].&amp;[9657]"/>
            <x15:cachedUniqueName index="9657" name="[order_details].[order_id].&amp;[9658]"/>
            <x15:cachedUniqueName index="9658" name="[order_details].[order_id].&amp;[9659]"/>
            <x15:cachedUniqueName index="9659" name="[order_details].[order_id].&amp;[9660]"/>
            <x15:cachedUniqueName index="9660" name="[order_details].[order_id].&amp;[9661]"/>
            <x15:cachedUniqueName index="9661" name="[order_details].[order_id].&amp;[9662]"/>
            <x15:cachedUniqueName index="9662" name="[order_details].[order_id].&amp;[9663]"/>
            <x15:cachedUniqueName index="9663" name="[order_details].[order_id].&amp;[9664]"/>
            <x15:cachedUniqueName index="9664" name="[order_details].[order_id].&amp;[9665]"/>
            <x15:cachedUniqueName index="9665" name="[order_details].[order_id].&amp;[9666]"/>
            <x15:cachedUniqueName index="9666" name="[order_details].[order_id].&amp;[9667]"/>
            <x15:cachedUniqueName index="9667" name="[order_details].[order_id].&amp;[9668]"/>
            <x15:cachedUniqueName index="9668" name="[order_details].[order_id].&amp;[9669]"/>
            <x15:cachedUniqueName index="9669" name="[order_details].[order_id].&amp;[9670]"/>
            <x15:cachedUniqueName index="9670" name="[order_details].[order_id].&amp;[9671]"/>
            <x15:cachedUniqueName index="9671" name="[order_details].[order_id].&amp;[9672]"/>
            <x15:cachedUniqueName index="9672" name="[order_details].[order_id].&amp;[9673]"/>
            <x15:cachedUniqueName index="9673" name="[order_details].[order_id].&amp;[9674]"/>
            <x15:cachedUniqueName index="9674" name="[order_details].[order_id].&amp;[9675]"/>
            <x15:cachedUniqueName index="9675" name="[order_details].[order_id].&amp;[9676]"/>
            <x15:cachedUniqueName index="9676" name="[order_details].[order_id].&amp;[9677]"/>
            <x15:cachedUniqueName index="9677" name="[order_details].[order_id].&amp;[9678]"/>
            <x15:cachedUniqueName index="9678" name="[order_details].[order_id].&amp;[9679]"/>
            <x15:cachedUniqueName index="9679" name="[order_details].[order_id].&amp;[9680]"/>
            <x15:cachedUniqueName index="9680" name="[order_details].[order_id].&amp;[9681]"/>
            <x15:cachedUniqueName index="9681" name="[order_details].[order_id].&amp;[9682]"/>
            <x15:cachedUniqueName index="9682" name="[order_details].[order_id].&amp;[9683]"/>
            <x15:cachedUniqueName index="9683" name="[order_details].[order_id].&amp;[9684]"/>
            <x15:cachedUniqueName index="9684" name="[order_details].[order_id].&amp;[9685]"/>
            <x15:cachedUniqueName index="9685" name="[order_details].[order_id].&amp;[9686]"/>
            <x15:cachedUniqueName index="9686" name="[order_details].[order_id].&amp;[9687]"/>
            <x15:cachedUniqueName index="9687" name="[order_details].[order_id].&amp;[9688]"/>
            <x15:cachedUniqueName index="9688" name="[order_details].[order_id].&amp;[9689]"/>
            <x15:cachedUniqueName index="9689" name="[order_details].[order_id].&amp;[9690]"/>
            <x15:cachedUniqueName index="9690" name="[order_details].[order_id].&amp;[9691]"/>
            <x15:cachedUniqueName index="9691" name="[order_details].[order_id].&amp;[9692]"/>
            <x15:cachedUniqueName index="9692" name="[order_details].[order_id].&amp;[9693]"/>
            <x15:cachedUniqueName index="9693" name="[order_details].[order_id].&amp;[9694]"/>
            <x15:cachedUniqueName index="9694" name="[order_details].[order_id].&amp;[9695]"/>
            <x15:cachedUniqueName index="9695" name="[order_details].[order_id].&amp;[9696]"/>
            <x15:cachedUniqueName index="9696" name="[order_details].[order_id].&amp;[9697]"/>
            <x15:cachedUniqueName index="9697" name="[order_details].[order_id].&amp;[9698]"/>
            <x15:cachedUniqueName index="9698" name="[order_details].[order_id].&amp;[9699]"/>
            <x15:cachedUniqueName index="9699" name="[order_details].[order_id].&amp;[9700]"/>
            <x15:cachedUniqueName index="9700" name="[order_details].[order_id].&amp;[9701]"/>
            <x15:cachedUniqueName index="9701" name="[order_details].[order_id].&amp;[9702]"/>
            <x15:cachedUniqueName index="9702" name="[order_details].[order_id].&amp;[9703]"/>
            <x15:cachedUniqueName index="9703" name="[order_details].[order_id].&amp;[9704]"/>
            <x15:cachedUniqueName index="9704" name="[order_details].[order_id].&amp;[9705]"/>
            <x15:cachedUniqueName index="9705" name="[order_details].[order_id].&amp;[9706]"/>
            <x15:cachedUniqueName index="9706" name="[order_details].[order_id].&amp;[9707]"/>
            <x15:cachedUniqueName index="9707" name="[order_details].[order_id].&amp;[9708]"/>
            <x15:cachedUniqueName index="9708" name="[order_details].[order_id].&amp;[9709]"/>
            <x15:cachedUniqueName index="9709" name="[order_details].[order_id].&amp;[9710]"/>
            <x15:cachedUniqueName index="9710" name="[order_details].[order_id].&amp;[9711]"/>
            <x15:cachedUniqueName index="9711" name="[order_details].[order_id].&amp;[9712]"/>
            <x15:cachedUniqueName index="9712" name="[order_details].[order_id].&amp;[9713]"/>
            <x15:cachedUniqueName index="9713" name="[order_details].[order_id].&amp;[9714]"/>
            <x15:cachedUniqueName index="9714" name="[order_details].[order_id].&amp;[9715]"/>
            <x15:cachedUniqueName index="9715" name="[order_details].[order_id].&amp;[9716]"/>
            <x15:cachedUniqueName index="9716" name="[order_details].[order_id].&amp;[9717]"/>
            <x15:cachedUniqueName index="9717" name="[order_details].[order_id].&amp;[9718]"/>
            <x15:cachedUniqueName index="9718" name="[order_details].[order_id].&amp;[9719]"/>
            <x15:cachedUniqueName index="9719" name="[order_details].[order_id].&amp;[9720]"/>
            <x15:cachedUniqueName index="9720" name="[order_details].[order_id].&amp;[9721]"/>
            <x15:cachedUniqueName index="9721" name="[order_details].[order_id].&amp;[9722]"/>
            <x15:cachedUniqueName index="9722" name="[order_details].[order_id].&amp;[9723]"/>
            <x15:cachedUniqueName index="9723" name="[order_details].[order_id].&amp;[9724]"/>
            <x15:cachedUniqueName index="9724" name="[order_details].[order_id].&amp;[9725]"/>
            <x15:cachedUniqueName index="9725" name="[order_details].[order_id].&amp;[9726]"/>
            <x15:cachedUniqueName index="9726" name="[order_details].[order_id].&amp;[9727]"/>
            <x15:cachedUniqueName index="9727" name="[order_details].[order_id].&amp;[9728]"/>
            <x15:cachedUniqueName index="9728" name="[order_details].[order_id].&amp;[9729]"/>
            <x15:cachedUniqueName index="9729" name="[order_details].[order_id].&amp;[9730]"/>
            <x15:cachedUniqueName index="9730" name="[order_details].[order_id].&amp;[9731]"/>
            <x15:cachedUniqueName index="9731" name="[order_details].[order_id].&amp;[9732]"/>
            <x15:cachedUniqueName index="9732" name="[order_details].[order_id].&amp;[9733]"/>
            <x15:cachedUniqueName index="9733" name="[order_details].[order_id].&amp;[9734]"/>
            <x15:cachedUniqueName index="9734" name="[order_details].[order_id].&amp;[9735]"/>
            <x15:cachedUniqueName index="9735" name="[order_details].[order_id].&amp;[9736]"/>
            <x15:cachedUniqueName index="9736" name="[order_details].[order_id].&amp;[9737]"/>
            <x15:cachedUniqueName index="9737" name="[order_details].[order_id].&amp;[9738]"/>
            <x15:cachedUniqueName index="9738" name="[order_details].[order_id].&amp;[9739]"/>
            <x15:cachedUniqueName index="9739" name="[order_details].[order_id].&amp;[9740]"/>
            <x15:cachedUniqueName index="9740" name="[order_details].[order_id].&amp;[9741]"/>
            <x15:cachedUniqueName index="9741" name="[order_details].[order_id].&amp;[9742]"/>
            <x15:cachedUniqueName index="9742" name="[order_details].[order_id].&amp;[9743]"/>
            <x15:cachedUniqueName index="9743" name="[order_details].[order_id].&amp;[9744]"/>
            <x15:cachedUniqueName index="9744" name="[order_details].[order_id].&amp;[9745]"/>
            <x15:cachedUniqueName index="9745" name="[order_details].[order_id].&amp;[9746]"/>
            <x15:cachedUniqueName index="9746" name="[order_details].[order_id].&amp;[9747]"/>
            <x15:cachedUniqueName index="9747" name="[order_details].[order_id].&amp;[9748]"/>
            <x15:cachedUniqueName index="9748" name="[order_details].[order_id].&amp;[9749]"/>
            <x15:cachedUniqueName index="9749" name="[order_details].[order_id].&amp;[9750]"/>
            <x15:cachedUniqueName index="9750" name="[order_details].[order_id].&amp;[9751]"/>
            <x15:cachedUniqueName index="9751" name="[order_details].[order_id].&amp;[9752]"/>
            <x15:cachedUniqueName index="9752" name="[order_details].[order_id].&amp;[9753]"/>
            <x15:cachedUniqueName index="9753" name="[order_details].[order_id].&amp;[9754]"/>
            <x15:cachedUniqueName index="9754" name="[order_details].[order_id].&amp;[9755]"/>
            <x15:cachedUniqueName index="9755" name="[order_details].[order_id].&amp;[9756]"/>
            <x15:cachedUniqueName index="9756" name="[order_details].[order_id].&amp;[9757]"/>
            <x15:cachedUniqueName index="9757" name="[order_details].[order_id].&amp;[9758]"/>
            <x15:cachedUniqueName index="9758" name="[order_details].[order_id].&amp;[9759]"/>
            <x15:cachedUniqueName index="9759" name="[order_details].[order_id].&amp;[9760]"/>
            <x15:cachedUniqueName index="9760" name="[order_details].[order_id].&amp;[9761]"/>
            <x15:cachedUniqueName index="9761" name="[order_details].[order_id].&amp;[9762]"/>
            <x15:cachedUniqueName index="9762" name="[order_details].[order_id].&amp;[9763]"/>
            <x15:cachedUniqueName index="9763" name="[order_details].[order_id].&amp;[9764]"/>
            <x15:cachedUniqueName index="9764" name="[order_details].[order_id].&amp;[9765]"/>
            <x15:cachedUniqueName index="9765" name="[order_details].[order_id].&amp;[9766]"/>
            <x15:cachedUniqueName index="9766" name="[order_details].[order_id].&amp;[9767]"/>
            <x15:cachedUniqueName index="9767" name="[order_details].[order_id].&amp;[9768]"/>
            <x15:cachedUniqueName index="9768" name="[order_details].[order_id].&amp;[9769]"/>
            <x15:cachedUniqueName index="9769" name="[order_details].[order_id].&amp;[9770]"/>
            <x15:cachedUniqueName index="9770" name="[order_details].[order_id].&amp;[9771]"/>
            <x15:cachedUniqueName index="9771" name="[order_details].[order_id].&amp;[9772]"/>
            <x15:cachedUniqueName index="9772" name="[order_details].[order_id].&amp;[9773]"/>
            <x15:cachedUniqueName index="9773" name="[order_details].[order_id].&amp;[9774]"/>
            <x15:cachedUniqueName index="9774" name="[order_details].[order_id].&amp;[9775]"/>
            <x15:cachedUniqueName index="9775" name="[order_details].[order_id].&amp;[9776]"/>
            <x15:cachedUniqueName index="9776" name="[order_details].[order_id].&amp;[9777]"/>
            <x15:cachedUniqueName index="9777" name="[order_details].[order_id].&amp;[9778]"/>
            <x15:cachedUniqueName index="9778" name="[order_details].[order_id].&amp;[9779]"/>
            <x15:cachedUniqueName index="9779" name="[order_details].[order_id].&amp;[9780]"/>
            <x15:cachedUniqueName index="9780" name="[order_details].[order_id].&amp;[9781]"/>
            <x15:cachedUniqueName index="9781" name="[order_details].[order_id].&amp;[9782]"/>
            <x15:cachedUniqueName index="9782" name="[order_details].[order_id].&amp;[9783]"/>
            <x15:cachedUniqueName index="9783" name="[order_details].[order_id].&amp;[9784]"/>
            <x15:cachedUniqueName index="9784" name="[order_details].[order_id].&amp;[9785]"/>
            <x15:cachedUniqueName index="9785" name="[order_details].[order_id].&amp;[9786]"/>
            <x15:cachedUniqueName index="9786" name="[order_details].[order_id].&amp;[9787]"/>
            <x15:cachedUniqueName index="9787" name="[order_details].[order_id].&amp;[9788]"/>
            <x15:cachedUniqueName index="9788" name="[order_details].[order_id].&amp;[9789]"/>
            <x15:cachedUniqueName index="9789" name="[order_details].[order_id].&amp;[9790]"/>
            <x15:cachedUniqueName index="9790" name="[order_details].[order_id].&amp;[9791]"/>
            <x15:cachedUniqueName index="9791" name="[order_details].[order_id].&amp;[9792]"/>
            <x15:cachedUniqueName index="9792" name="[order_details].[order_id].&amp;[9793]"/>
            <x15:cachedUniqueName index="9793" name="[order_details].[order_id].&amp;[9794]"/>
            <x15:cachedUniqueName index="9794" name="[order_details].[order_id].&amp;[9795]"/>
            <x15:cachedUniqueName index="9795" name="[order_details].[order_id].&amp;[9796]"/>
            <x15:cachedUniqueName index="9796" name="[order_details].[order_id].&amp;[9797]"/>
            <x15:cachedUniqueName index="9797" name="[order_details].[order_id].&amp;[9798]"/>
            <x15:cachedUniqueName index="9798" name="[order_details].[order_id].&amp;[9799]"/>
            <x15:cachedUniqueName index="9799" name="[order_details].[order_id].&amp;[9800]"/>
            <x15:cachedUniqueName index="9800" name="[order_details].[order_id].&amp;[9801]"/>
            <x15:cachedUniqueName index="9801" name="[order_details].[order_id].&amp;[9802]"/>
            <x15:cachedUniqueName index="9802" name="[order_details].[order_id].&amp;[9803]"/>
            <x15:cachedUniqueName index="9803" name="[order_details].[order_id].&amp;[9804]"/>
            <x15:cachedUniqueName index="9804" name="[order_details].[order_id].&amp;[9805]"/>
            <x15:cachedUniqueName index="9805" name="[order_details].[order_id].&amp;[9806]"/>
            <x15:cachedUniqueName index="9806" name="[order_details].[order_id].&amp;[9807]"/>
            <x15:cachedUniqueName index="9807" name="[order_details].[order_id].&amp;[9808]"/>
            <x15:cachedUniqueName index="9808" name="[order_details].[order_id].&amp;[9809]"/>
            <x15:cachedUniqueName index="9809" name="[order_details].[order_id].&amp;[9810]"/>
            <x15:cachedUniqueName index="9810" name="[order_details].[order_id].&amp;[9811]"/>
            <x15:cachedUniqueName index="9811" name="[order_details].[order_id].&amp;[9812]"/>
            <x15:cachedUniqueName index="9812" name="[order_details].[order_id].&amp;[9813]"/>
            <x15:cachedUniqueName index="9813" name="[order_details].[order_id].&amp;[9814]"/>
            <x15:cachedUniqueName index="9814" name="[order_details].[order_id].&amp;[9815]"/>
            <x15:cachedUniqueName index="9815" name="[order_details].[order_id].&amp;[9816]"/>
            <x15:cachedUniqueName index="9816" name="[order_details].[order_id].&amp;[9817]"/>
            <x15:cachedUniqueName index="9817" name="[order_details].[order_id].&amp;[9818]"/>
            <x15:cachedUniqueName index="9818" name="[order_details].[order_id].&amp;[9819]"/>
            <x15:cachedUniqueName index="9819" name="[order_details].[order_id].&amp;[9820]"/>
            <x15:cachedUniqueName index="9820" name="[order_details].[order_id].&amp;[9821]"/>
            <x15:cachedUniqueName index="9821" name="[order_details].[order_id].&amp;[9822]"/>
            <x15:cachedUniqueName index="9822" name="[order_details].[order_id].&amp;[9823]"/>
            <x15:cachedUniqueName index="9823" name="[order_details].[order_id].&amp;[9824]"/>
            <x15:cachedUniqueName index="9824" name="[order_details].[order_id].&amp;[9825]"/>
            <x15:cachedUniqueName index="9825" name="[order_details].[order_id].&amp;[9826]"/>
            <x15:cachedUniqueName index="9826" name="[order_details].[order_id].&amp;[9827]"/>
            <x15:cachedUniqueName index="9827" name="[order_details].[order_id].&amp;[9828]"/>
            <x15:cachedUniqueName index="9828" name="[order_details].[order_id].&amp;[9829]"/>
            <x15:cachedUniqueName index="9829" name="[order_details].[order_id].&amp;[9830]"/>
            <x15:cachedUniqueName index="9830" name="[order_details].[order_id].&amp;[9831]"/>
            <x15:cachedUniqueName index="9831" name="[order_details].[order_id].&amp;[9832]"/>
            <x15:cachedUniqueName index="9832" name="[order_details].[order_id].&amp;[9833]"/>
            <x15:cachedUniqueName index="9833" name="[order_details].[order_id].&amp;[9834]"/>
            <x15:cachedUniqueName index="9834" name="[order_details].[order_id].&amp;[9835]"/>
            <x15:cachedUniqueName index="9835" name="[order_details].[order_id].&amp;[9836]"/>
            <x15:cachedUniqueName index="9836" name="[order_details].[order_id].&amp;[9837]"/>
            <x15:cachedUniqueName index="9837" name="[order_details].[order_id].&amp;[9838]"/>
            <x15:cachedUniqueName index="9838" name="[order_details].[order_id].&amp;[9839]"/>
            <x15:cachedUniqueName index="9839" name="[order_details].[order_id].&amp;[9840]"/>
            <x15:cachedUniqueName index="9840" name="[order_details].[order_id].&amp;[9841]"/>
            <x15:cachedUniqueName index="9841" name="[order_details].[order_id].&amp;[9842]"/>
            <x15:cachedUniqueName index="9842" name="[order_details].[order_id].&amp;[9843]"/>
            <x15:cachedUniqueName index="9843" name="[order_details].[order_id].&amp;[9844]"/>
            <x15:cachedUniqueName index="9844" name="[order_details].[order_id].&amp;[9845]"/>
            <x15:cachedUniqueName index="9845" name="[order_details].[order_id].&amp;[9846]"/>
            <x15:cachedUniqueName index="9846" name="[order_details].[order_id].&amp;[9847]"/>
            <x15:cachedUniqueName index="9847" name="[order_details].[order_id].&amp;[9848]"/>
            <x15:cachedUniqueName index="9848" name="[order_details].[order_id].&amp;[9849]"/>
            <x15:cachedUniqueName index="9849" name="[order_details].[order_id].&amp;[9850]"/>
            <x15:cachedUniqueName index="9850" name="[order_details].[order_id].&amp;[9851]"/>
            <x15:cachedUniqueName index="9851" name="[order_details].[order_id].&amp;[9852]"/>
            <x15:cachedUniqueName index="9852" name="[order_details].[order_id].&amp;[9853]"/>
            <x15:cachedUniqueName index="9853" name="[order_details].[order_id].&amp;[9854]"/>
            <x15:cachedUniqueName index="9854" name="[order_details].[order_id].&amp;[9855]"/>
            <x15:cachedUniqueName index="9855" name="[order_details].[order_id].&amp;[9856]"/>
            <x15:cachedUniqueName index="9856" name="[order_details].[order_id].&amp;[9857]"/>
            <x15:cachedUniqueName index="9857" name="[order_details].[order_id].&amp;[9858]"/>
            <x15:cachedUniqueName index="9858" name="[order_details].[order_id].&amp;[9859]"/>
            <x15:cachedUniqueName index="9859" name="[order_details].[order_id].&amp;[9860]"/>
            <x15:cachedUniqueName index="9860" name="[order_details].[order_id].&amp;[9861]"/>
            <x15:cachedUniqueName index="9861" name="[order_details].[order_id].&amp;[9862]"/>
            <x15:cachedUniqueName index="9862" name="[order_details].[order_id].&amp;[9863]"/>
            <x15:cachedUniqueName index="9863" name="[order_details].[order_id].&amp;[9864]"/>
            <x15:cachedUniqueName index="9864" name="[order_details].[order_id].&amp;[9865]"/>
            <x15:cachedUniqueName index="9865" name="[order_details].[order_id].&amp;[9866]"/>
            <x15:cachedUniqueName index="9866" name="[order_details].[order_id].&amp;[9867]"/>
            <x15:cachedUniqueName index="9867" name="[order_details].[order_id].&amp;[9868]"/>
            <x15:cachedUniqueName index="9868" name="[order_details].[order_id].&amp;[9869]"/>
            <x15:cachedUniqueName index="9869" name="[order_details].[order_id].&amp;[9870]"/>
            <x15:cachedUniqueName index="9870" name="[order_details].[order_id].&amp;[9871]"/>
            <x15:cachedUniqueName index="9871" name="[order_details].[order_id].&amp;[9872]"/>
            <x15:cachedUniqueName index="9872" name="[order_details].[order_id].&amp;[9873]"/>
            <x15:cachedUniqueName index="9873" name="[order_details].[order_id].&amp;[9874]"/>
            <x15:cachedUniqueName index="9874" name="[order_details].[order_id].&amp;[9875]"/>
            <x15:cachedUniqueName index="9875" name="[order_details].[order_id].&amp;[9876]"/>
            <x15:cachedUniqueName index="9876" name="[order_details].[order_id].&amp;[9877]"/>
            <x15:cachedUniqueName index="9877" name="[order_details].[order_id].&amp;[9878]"/>
            <x15:cachedUniqueName index="9878" name="[order_details].[order_id].&amp;[9879]"/>
            <x15:cachedUniqueName index="9879" name="[order_details].[order_id].&amp;[9880]"/>
            <x15:cachedUniqueName index="9880" name="[order_details].[order_id].&amp;[9881]"/>
            <x15:cachedUniqueName index="9881" name="[order_details].[order_id].&amp;[9882]"/>
            <x15:cachedUniqueName index="9882" name="[order_details].[order_id].&amp;[9883]"/>
            <x15:cachedUniqueName index="9883" name="[order_details].[order_id].&amp;[9884]"/>
            <x15:cachedUniqueName index="9884" name="[order_details].[order_id].&amp;[9885]"/>
            <x15:cachedUniqueName index="9885" name="[order_details].[order_id].&amp;[9886]"/>
            <x15:cachedUniqueName index="9886" name="[order_details].[order_id].&amp;[9887]"/>
            <x15:cachedUniqueName index="9887" name="[order_details].[order_id].&amp;[9888]"/>
            <x15:cachedUniqueName index="9888" name="[order_details].[order_id].&amp;[9889]"/>
            <x15:cachedUniqueName index="9889" name="[order_details].[order_id].&amp;[9890]"/>
            <x15:cachedUniqueName index="9890" name="[order_details].[order_id].&amp;[9891]"/>
            <x15:cachedUniqueName index="9891" name="[order_details].[order_id].&amp;[9892]"/>
            <x15:cachedUniqueName index="9892" name="[order_details].[order_id].&amp;[9893]"/>
            <x15:cachedUniqueName index="9893" name="[order_details].[order_id].&amp;[9894]"/>
            <x15:cachedUniqueName index="9894" name="[order_details].[order_id].&amp;[9895]"/>
            <x15:cachedUniqueName index="9895" name="[order_details].[order_id].&amp;[9896]"/>
            <x15:cachedUniqueName index="9896" name="[order_details].[order_id].&amp;[9897]"/>
            <x15:cachedUniqueName index="9897" name="[order_details].[order_id].&amp;[9898]"/>
            <x15:cachedUniqueName index="9898" name="[order_details].[order_id].&amp;[9899]"/>
            <x15:cachedUniqueName index="9899" name="[order_details].[order_id].&amp;[9900]"/>
            <x15:cachedUniqueName index="9900" name="[order_details].[order_id].&amp;[9901]"/>
            <x15:cachedUniqueName index="9901" name="[order_details].[order_id].&amp;[9902]"/>
            <x15:cachedUniqueName index="9902" name="[order_details].[order_id].&amp;[9903]"/>
            <x15:cachedUniqueName index="9903" name="[order_details].[order_id].&amp;[9904]"/>
            <x15:cachedUniqueName index="9904" name="[order_details].[order_id].&amp;[9905]"/>
            <x15:cachedUniqueName index="9905" name="[order_details].[order_id].&amp;[9906]"/>
            <x15:cachedUniqueName index="9906" name="[order_details].[order_id].&amp;[9907]"/>
            <x15:cachedUniqueName index="9907" name="[order_details].[order_id].&amp;[9908]"/>
            <x15:cachedUniqueName index="9908" name="[order_details].[order_id].&amp;[9909]"/>
            <x15:cachedUniqueName index="9909" name="[order_details].[order_id].&amp;[9910]"/>
            <x15:cachedUniqueName index="9910" name="[order_details].[order_id].&amp;[9911]"/>
            <x15:cachedUniqueName index="9911" name="[order_details].[order_id].&amp;[9912]"/>
            <x15:cachedUniqueName index="9912" name="[order_details].[order_id].&amp;[9913]"/>
            <x15:cachedUniqueName index="9913" name="[order_details].[order_id].&amp;[9914]"/>
            <x15:cachedUniqueName index="9914" name="[order_details].[order_id].&amp;[9915]"/>
            <x15:cachedUniqueName index="9915" name="[order_details].[order_id].&amp;[9916]"/>
            <x15:cachedUniqueName index="9916" name="[order_details].[order_id].&amp;[9917]"/>
            <x15:cachedUniqueName index="9917" name="[order_details].[order_id].&amp;[9918]"/>
            <x15:cachedUniqueName index="9918" name="[order_details].[order_id].&amp;[9919]"/>
            <x15:cachedUniqueName index="9919" name="[order_details].[order_id].&amp;[9920]"/>
            <x15:cachedUniqueName index="9920" name="[order_details].[order_id].&amp;[9921]"/>
            <x15:cachedUniqueName index="9921" name="[order_details].[order_id].&amp;[9922]"/>
            <x15:cachedUniqueName index="9922" name="[order_details].[order_id].&amp;[9923]"/>
            <x15:cachedUniqueName index="9923" name="[order_details].[order_id].&amp;[9924]"/>
            <x15:cachedUniqueName index="9924" name="[order_details].[order_id].&amp;[9925]"/>
            <x15:cachedUniqueName index="9925" name="[order_details].[order_id].&amp;[9926]"/>
            <x15:cachedUniqueName index="9926" name="[order_details].[order_id].&amp;[9927]"/>
            <x15:cachedUniqueName index="9927" name="[order_details].[order_id].&amp;[9928]"/>
            <x15:cachedUniqueName index="9928" name="[order_details].[order_id].&amp;[9929]"/>
            <x15:cachedUniqueName index="9929" name="[order_details].[order_id].&amp;[9930]"/>
            <x15:cachedUniqueName index="9930" name="[order_details].[order_id].&amp;[9931]"/>
            <x15:cachedUniqueName index="9931" name="[order_details].[order_id].&amp;[9932]"/>
            <x15:cachedUniqueName index="9932" name="[order_details].[order_id].&amp;[9933]"/>
            <x15:cachedUniqueName index="9933" name="[order_details].[order_id].&amp;[9934]"/>
            <x15:cachedUniqueName index="9934" name="[order_details].[order_id].&amp;[9935]"/>
            <x15:cachedUniqueName index="9935" name="[order_details].[order_id].&amp;[9936]"/>
            <x15:cachedUniqueName index="9936" name="[order_details].[order_id].&amp;[9937]"/>
            <x15:cachedUniqueName index="9937" name="[order_details].[order_id].&amp;[9938]"/>
            <x15:cachedUniqueName index="9938" name="[order_details].[order_id].&amp;[9939]"/>
            <x15:cachedUniqueName index="9939" name="[order_details].[order_id].&amp;[9940]"/>
            <x15:cachedUniqueName index="9940" name="[order_details].[order_id].&amp;[9941]"/>
            <x15:cachedUniqueName index="9941" name="[order_details].[order_id].&amp;[9942]"/>
            <x15:cachedUniqueName index="9942" name="[order_details].[order_id].&amp;[9943]"/>
            <x15:cachedUniqueName index="9943" name="[order_details].[order_id].&amp;[9944]"/>
            <x15:cachedUniqueName index="9944" name="[order_details].[order_id].&amp;[9945]"/>
            <x15:cachedUniqueName index="9945" name="[order_details].[order_id].&amp;[9946]"/>
            <x15:cachedUniqueName index="9946" name="[order_details].[order_id].&amp;[9947]"/>
            <x15:cachedUniqueName index="9947" name="[order_details].[order_id].&amp;[9948]"/>
            <x15:cachedUniqueName index="9948" name="[order_details].[order_id].&amp;[9949]"/>
            <x15:cachedUniqueName index="9949" name="[order_details].[order_id].&amp;[9950]"/>
            <x15:cachedUniqueName index="9950" name="[order_details].[order_id].&amp;[9951]"/>
            <x15:cachedUniqueName index="9951" name="[order_details].[order_id].&amp;[9952]"/>
            <x15:cachedUniqueName index="9952" name="[order_details].[order_id].&amp;[9953]"/>
            <x15:cachedUniqueName index="9953" name="[order_details].[order_id].&amp;[9954]"/>
            <x15:cachedUniqueName index="9954" name="[order_details].[order_id].&amp;[9955]"/>
            <x15:cachedUniqueName index="9955" name="[order_details].[order_id].&amp;[9956]"/>
            <x15:cachedUniqueName index="9956" name="[order_details].[order_id].&amp;[9957]"/>
            <x15:cachedUniqueName index="9957" name="[order_details].[order_id].&amp;[9958]"/>
            <x15:cachedUniqueName index="9958" name="[order_details].[order_id].&amp;[9959]"/>
            <x15:cachedUniqueName index="9959" name="[order_details].[order_id].&amp;[9960]"/>
            <x15:cachedUniqueName index="9960" name="[order_details].[order_id].&amp;[9961]"/>
            <x15:cachedUniqueName index="9961" name="[order_details].[order_id].&amp;[9962]"/>
            <x15:cachedUniqueName index="9962" name="[order_details].[order_id].&amp;[9963]"/>
            <x15:cachedUniqueName index="9963" name="[order_details].[order_id].&amp;[9964]"/>
            <x15:cachedUniqueName index="9964" name="[order_details].[order_id].&amp;[9965]"/>
            <x15:cachedUniqueName index="9965" name="[order_details].[order_id].&amp;[9966]"/>
            <x15:cachedUniqueName index="9966" name="[order_details].[order_id].&amp;[9967]"/>
            <x15:cachedUniqueName index="9967" name="[order_details].[order_id].&amp;[9968]"/>
            <x15:cachedUniqueName index="9968" name="[order_details].[order_id].&amp;[9969]"/>
            <x15:cachedUniqueName index="9969" name="[order_details].[order_id].&amp;[9970]"/>
            <x15:cachedUniqueName index="9970" name="[order_details].[order_id].&amp;[9971]"/>
            <x15:cachedUniqueName index="9971" name="[order_details].[order_id].&amp;[9972]"/>
            <x15:cachedUniqueName index="9972" name="[order_details].[order_id].&amp;[9973]"/>
            <x15:cachedUniqueName index="9973" name="[order_details].[order_id].&amp;[9974]"/>
            <x15:cachedUniqueName index="9974" name="[order_details].[order_id].&amp;[9975]"/>
            <x15:cachedUniqueName index="9975" name="[order_details].[order_id].&amp;[9976]"/>
            <x15:cachedUniqueName index="9976" name="[order_details].[order_id].&amp;[9977]"/>
            <x15:cachedUniqueName index="9977" name="[order_details].[order_id].&amp;[9978]"/>
            <x15:cachedUniqueName index="9978" name="[order_details].[order_id].&amp;[9979]"/>
            <x15:cachedUniqueName index="9979" name="[order_details].[order_id].&amp;[9980]"/>
            <x15:cachedUniqueName index="9980" name="[order_details].[order_id].&amp;[9981]"/>
            <x15:cachedUniqueName index="9981" name="[order_details].[order_id].&amp;[9982]"/>
            <x15:cachedUniqueName index="9982" name="[order_details].[order_id].&amp;[9983]"/>
            <x15:cachedUniqueName index="9983" name="[order_details].[order_id].&amp;[9984]"/>
            <x15:cachedUniqueName index="9984" name="[order_details].[order_id].&amp;[9985]"/>
            <x15:cachedUniqueName index="9985" name="[order_details].[order_id].&amp;[9986]"/>
            <x15:cachedUniqueName index="9986" name="[order_details].[order_id].&amp;[9987]"/>
            <x15:cachedUniqueName index="9987" name="[order_details].[order_id].&amp;[9988]"/>
            <x15:cachedUniqueName index="9988" name="[order_details].[order_id].&amp;[9989]"/>
            <x15:cachedUniqueName index="9989" name="[order_details].[order_id].&amp;[9990]"/>
            <x15:cachedUniqueName index="9990" name="[order_details].[order_id].&amp;[9991]"/>
            <x15:cachedUniqueName index="9991" name="[order_details].[order_id].&amp;[9992]"/>
            <x15:cachedUniqueName index="9992" name="[order_details].[order_id].&amp;[9993]"/>
            <x15:cachedUniqueName index="9993" name="[order_details].[order_id].&amp;[9994]"/>
            <x15:cachedUniqueName index="9994" name="[order_details].[order_id].&amp;[9995]"/>
            <x15:cachedUniqueName index="9995" name="[order_details].[order_id].&amp;[9996]"/>
            <x15:cachedUniqueName index="9996" name="[order_details].[order_id].&amp;[9997]"/>
            <x15:cachedUniqueName index="9997" name="[order_details].[order_id].&amp;[9998]"/>
            <x15:cachedUniqueName index="9998" name="[order_details].[order_id].&amp;[9999]"/>
            <x15:cachedUniqueName index="9999" name="[order_details].[order_id].&amp;[10000]"/>
            <x15:cachedUniqueName index="10000" name="[order_details].[order_id].&amp;[10001]"/>
            <x15:cachedUniqueName index="10001" name="[order_details].[order_id].&amp;[10002]"/>
            <x15:cachedUniqueName index="10002" name="[order_details].[order_id].&amp;[10003]"/>
            <x15:cachedUniqueName index="10003" name="[order_details].[order_id].&amp;[10004]"/>
            <x15:cachedUniqueName index="10004" name="[order_details].[order_id].&amp;[10005]"/>
            <x15:cachedUniqueName index="10005" name="[order_details].[order_id].&amp;[10006]"/>
            <x15:cachedUniqueName index="10006" name="[order_details].[order_id].&amp;[10007]"/>
            <x15:cachedUniqueName index="10007" name="[order_details].[order_id].&amp;[10008]"/>
            <x15:cachedUniqueName index="10008" name="[order_details].[order_id].&amp;[10009]"/>
            <x15:cachedUniqueName index="10009" name="[order_details].[order_id].&amp;[10010]"/>
            <x15:cachedUniqueName index="10010" name="[order_details].[order_id].&amp;[10011]"/>
            <x15:cachedUniqueName index="10011" name="[order_details].[order_id].&amp;[10012]"/>
            <x15:cachedUniqueName index="10012" name="[order_details].[order_id].&amp;[10013]"/>
            <x15:cachedUniqueName index="10013" name="[order_details].[order_id].&amp;[10014]"/>
            <x15:cachedUniqueName index="10014" name="[order_details].[order_id].&amp;[10015]"/>
            <x15:cachedUniqueName index="10015" name="[order_details].[order_id].&amp;[10016]"/>
            <x15:cachedUniqueName index="10016" name="[order_details].[order_id].&amp;[10017]"/>
            <x15:cachedUniqueName index="10017" name="[order_details].[order_id].&amp;[10018]"/>
            <x15:cachedUniqueName index="10018" name="[order_details].[order_id].&amp;[10019]"/>
            <x15:cachedUniqueName index="10019" name="[order_details].[order_id].&amp;[10020]"/>
            <x15:cachedUniqueName index="10020" name="[order_details].[order_id].&amp;[10021]"/>
            <x15:cachedUniqueName index="10021" name="[order_details].[order_id].&amp;[10022]"/>
            <x15:cachedUniqueName index="10022" name="[order_details].[order_id].&amp;[10023]"/>
            <x15:cachedUniqueName index="10023" name="[order_details].[order_id].&amp;[10024]"/>
            <x15:cachedUniqueName index="10024" name="[order_details].[order_id].&amp;[10025]"/>
            <x15:cachedUniqueName index="10025" name="[order_details].[order_id].&amp;[10026]"/>
            <x15:cachedUniqueName index="10026" name="[order_details].[order_id].&amp;[10027]"/>
            <x15:cachedUniqueName index="10027" name="[order_details].[order_id].&amp;[10028]"/>
            <x15:cachedUniqueName index="10028" name="[order_details].[order_id].&amp;[10029]"/>
            <x15:cachedUniqueName index="10029" name="[order_details].[order_id].&amp;[10030]"/>
            <x15:cachedUniqueName index="10030" name="[order_details].[order_id].&amp;[10031]"/>
            <x15:cachedUniqueName index="10031" name="[order_details].[order_id].&amp;[10032]"/>
            <x15:cachedUniqueName index="10032" name="[order_details].[order_id].&amp;[10033]"/>
            <x15:cachedUniqueName index="10033" name="[order_details].[order_id].&amp;[10034]"/>
            <x15:cachedUniqueName index="10034" name="[order_details].[order_id].&amp;[10035]"/>
            <x15:cachedUniqueName index="10035" name="[order_details].[order_id].&amp;[10036]"/>
            <x15:cachedUniqueName index="10036" name="[order_details].[order_id].&amp;[10037]"/>
            <x15:cachedUniqueName index="10037" name="[order_details].[order_id].&amp;[10038]"/>
            <x15:cachedUniqueName index="10038" name="[order_details].[order_id].&amp;[10039]"/>
            <x15:cachedUniqueName index="10039" name="[order_details].[order_id].&amp;[10040]"/>
            <x15:cachedUniqueName index="10040" name="[order_details].[order_id].&amp;[10041]"/>
            <x15:cachedUniqueName index="10041" name="[order_details].[order_id].&amp;[10042]"/>
            <x15:cachedUniqueName index="10042" name="[order_details].[order_id].&amp;[10043]"/>
            <x15:cachedUniqueName index="10043" name="[order_details].[order_id].&amp;[10044]"/>
            <x15:cachedUniqueName index="10044" name="[order_details].[order_id].&amp;[10045]"/>
            <x15:cachedUniqueName index="10045" name="[order_details].[order_id].&amp;[10046]"/>
            <x15:cachedUniqueName index="10046" name="[order_details].[order_id].&amp;[10047]"/>
            <x15:cachedUniqueName index="10047" name="[order_details].[order_id].&amp;[10048]"/>
            <x15:cachedUniqueName index="10048" name="[order_details].[order_id].&amp;[10049]"/>
            <x15:cachedUniqueName index="10049" name="[order_details].[order_id].&amp;[10050]"/>
            <x15:cachedUniqueName index="10050" name="[order_details].[order_id].&amp;[10051]"/>
            <x15:cachedUniqueName index="10051" name="[order_details].[order_id].&amp;[10052]"/>
            <x15:cachedUniqueName index="10052" name="[order_details].[order_id].&amp;[10053]"/>
            <x15:cachedUniqueName index="10053" name="[order_details].[order_id].&amp;[10054]"/>
            <x15:cachedUniqueName index="10054" name="[order_details].[order_id].&amp;[10055]"/>
            <x15:cachedUniqueName index="10055" name="[order_details].[order_id].&amp;[10056]"/>
            <x15:cachedUniqueName index="10056" name="[order_details].[order_id].&amp;[10057]"/>
            <x15:cachedUniqueName index="10057" name="[order_details].[order_id].&amp;[10058]"/>
            <x15:cachedUniqueName index="10058" name="[order_details].[order_id].&amp;[10059]"/>
            <x15:cachedUniqueName index="10059" name="[order_details].[order_id].&amp;[10060]"/>
            <x15:cachedUniqueName index="10060" name="[order_details].[order_id].&amp;[10061]"/>
            <x15:cachedUniqueName index="10061" name="[order_details].[order_id].&amp;[10062]"/>
            <x15:cachedUniqueName index="10062" name="[order_details].[order_id].&amp;[10063]"/>
            <x15:cachedUniqueName index="10063" name="[order_details].[order_id].&amp;[10064]"/>
            <x15:cachedUniqueName index="10064" name="[order_details].[order_id].&amp;[10065]"/>
            <x15:cachedUniqueName index="10065" name="[order_details].[order_id].&amp;[10066]"/>
            <x15:cachedUniqueName index="10066" name="[order_details].[order_id].&amp;[10067]"/>
            <x15:cachedUniqueName index="10067" name="[order_details].[order_id].&amp;[10068]"/>
            <x15:cachedUniqueName index="10068" name="[order_details].[order_id].&amp;[10069]"/>
            <x15:cachedUniqueName index="10069" name="[order_details].[order_id].&amp;[10070]"/>
            <x15:cachedUniqueName index="10070" name="[order_details].[order_id].&amp;[10071]"/>
            <x15:cachedUniqueName index="10071" name="[order_details].[order_id].&amp;[10072]"/>
            <x15:cachedUniqueName index="10072" name="[order_details].[order_id].&amp;[10073]"/>
            <x15:cachedUniqueName index="10073" name="[order_details].[order_id].&amp;[10074]"/>
            <x15:cachedUniqueName index="10074" name="[order_details].[order_id].&amp;[10075]"/>
            <x15:cachedUniqueName index="10075" name="[order_details].[order_id].&amp;[10076]"/>
            <x15:cachedUniqueName index="10076" name="[order_details].[order_id].&amp;[10077]"/>
            <x15:cachedUniqueName index="10077" name="[order_details].[order_id].&amp;[10078]"/>
            <x15:cachedUniqueName index="10078" name="[order_details].[order_id].&amp;[10079]"/>
            <x15:cachedUniqueName index="10079" name="[order_details].[order_id].&amp;[10080]"/>
            <x15:cachedUniqueName index="10080" name="[order_details].[order_id].&amp;[10081]"/>
            <x15:cachedUniqueName index="10081" name="[order_details].[order_id].&amp;[10082]"/>
            <x15:cachedUniqueName index="10082" name="[order_details].[order_id].&amp;[10083]"/>
            <x15:cachedUniqueName index="10083" name="[order_details].[order_id].&amp;[10084]"/>
            <x15:cachedUniqueName index="10084" name="[order_details].[order_id].&amp;[10085]"/>
            <x15:cachedUniqueName index="10085" name="[order_details].[order_id].&amp;[10086]"/>
            <x15:cachedUniqueName index="10086" name="[order_details].[order_id].&amp;[10087]"/>
            <x15:cachedUniqueName index="10087" name="[order_details].[order_id].&amp;[10088]"/>
            <x15:cachedUniqueName index="10088" name="[order_details].[order_id].&amp;[10089]"/>
            <x15:cachedUniqueName index="10089" name="[order_details].[order_id].&amp;[10090]"/>
            <x15:cachedUniqueName index="10090" name="[order_details].[order_id].&amp;[10091]"/>
            <x15:cachedUniqueName index="10091" name="[order_details].[order_id].&amp;[10092]"/>
            <x15:cachedUniqueName index="10092" name="[order_details].[order_id].&amp;[10093]"/>
            <x15:cachedUniqueName index="10093" name="[order_details].[order_id].&amp;[10094]"/>
            <x15:cachedUniqueName index="10094" name="[order_details].[order_id].&amp;[10095]"/>
            <x15:cachedUniqueName index="10095" name="[order_details].[order_id].&amp;[10096]"/>
            <x15:cachedUniqueName index="10096" name="[order_details].[order_id].&amp;[10097]"/>
            <x15:cachedUniqueName index="10097" name="[order_details].[order_id].&amp;[10098]"/>
            <x15:cachedUniqueName index="10098" name="[order_details].[order_id].&amp;[10099]"/>
            <x15:cachedUniqueName index="10099" name="[order_details].[order_id].&amp;[10100]"/>
            <x15:cachedUniqueName index="10100" name="[order_details].[order_id].&amp;[10101]"/>
            <x15:cachedUniqueName index="10101" name="[order_details].[order_id].&amp;[10102]"/>
            <x15:cachedUniqueName index="10102" name="[order_details].[order_id].&amp;[10103]"/>
            <x15:cachedUniqueName index="10103" name="[order_details].[order_id].&amp;[10104]"/>
            <x15:cachedUniqueName index="10104" name="[order_details].[order_id].&amp;[10105]"/>
            <x15:cachedUniqueName index="10105" name="[order_details].[order_id].&amp;[10106]"/>
            <x15:cachedUniqueName index="10106" name="[order_details].[order_id].&amp;[10107]"/>
            <x15:cachedUniqueName index="10107" name="[order_details].[order_id].&amp;[10108]"/>
            <x15:cachedUniqueName index="10108" name="[order_details].[order_id].&amp;[10109]"/>
            <x15:cachedUniqueName index="10109" name="[order_details].[order_id].&amp;[10110]"/>
            <x15:cachedUniqueName index="10110" name="[order_details].[order_id].&amp;[10111]"/>
            <x15:cachedUniqueName index="10111" name="[order_details].[order_id].&amp;[10112]"/>
            <x15:cachedUniqueName index="10112" name="[order_details].[order_id].&amp;[10113]"/>
            <x15:cachedUniqueName index="10113" name="[order_details].[order_id].&amp;[10114]"/>
            <x15:cachedUniqueName index="10114" name="[order_details].[order_id].&amp;[10115]"/>
            <x15:cachedUniqueName index="10115" name="[order_details].[order_id].&amp;[10116]"/>
            <x15:cachedUniqueName index="10116" name="[order_details].[order_id].&amp;[10117]"/>
            <x15:cachedUniqueName index="10117" name="[order_details].[order_id].&amp;[10118]"/>
            <x15:cachedUniqueName index="10118" name="[order_details].[order_id].&amp;[10119]"/>
            <x15:cachedUniqueName index="10119" name="[order_details].[order_id].&amp;[10120]"/>
            <x15:cachedUniqueName index="10120" name="[order_details].[order_id].&amp;[10121]"/>
            <x15:cachedUniqueName index="10121" name="[order_details].[order_id].&amp;[10122]"/>
            <x15:cachedUniqueName index="10122" name="[order_details].[order_id].&amp;[10123]"/>
            <x15:cachedUniqueName index="10123" name="[order_details].[order_id].&amp;[10124]"/>
            <x15:cachedUniqueName index="10124" name="[order_details].[order_id].&amp;[10125]"/>
            <x15:cachedUniqueName index="10125" name="[order_details].[order_id].&amp;[10126]"/>
            <x15:cachedUniqueName index="10126" name="[order_details].[order_id].&amp;[10127]"/>
            <x15:cachedUniqueName index="10127" name="[order_details].[order_id].&amp;[10128]"/>
            <x15:cachedUniqueName index="10128" name="[order_details].[order_id].&amp;[10129]"/>
            <x15:cachedUniqueName index="10129" name="[order_details].[order_id].&amp;[10130]"/>
            <x15:cachedUniqueName index="10130" name="[order_details].[order_id].&amp;[10131]"/>
            <x15:cachedUniqueName index="10131" name="[order_details].[order_id].&amp;[10132]"/>
            <x15:cachedUniqueName index="10132" name="[order_details].[order_id].&amp;[10133]"/>
            <x15:cachedUniqueName index="10133" name="[order_details].[order_id].&amp;[10134]"/>
            <x15:cachedUniqueName index="10134" name="[order_details].[order_id].&amp;[10135]"/>
            <x15:cachedUniqueName index="10135" name="[order_details].[order_id].&amp;[10136]"/>
            <x15:cachedUniqueName index="10136" name="[order_details].[order_id].&amp;[10137]"/>
            <x15:cachedUniqueName index="10137" name="[order_details].[order_id].&amp;[10138]"/>
            <x15:cachedUniqueName index="10138" name="[order_details].[order_id].&amp;[10139]"/>
            <x15:cachedUniqueName index="10139" name="[order_details].[order_id].&amp;[10140]"/>
            <x15:cachedUniqueName index="10140" name="[order_details].[order_id].&amp;[10141]"/>
            <x15:cachedUniqueName index="10141" name="[order_details].[order_id].&amp;[10142]"/>
            <x15:cachedUniqueName index="10142" name="[order_details].[order_id].&amp;[10143]"/>
            <x15:cachedUniqueName index="10143" name="[order_details].[order_id].&amp;[10144]"/>
            <x15:cachedUniqueName index="10144" name="[order_details].[order_id].&amp;[10145]"/>
            <x15:cachedUniqueName index="10145" name="[order_details].[order_id].&amp;[10146]"/>
            <x15:cachedUniqueName index="10146" name="[order_details].[order_id].&amp;[10147]"/>
            <x15:cachedUniqueName index="10147" name="[order_details].[order_id].&amp;[10148]"/>
            <x15:cachedUniqueName index="10148" name="[order_details].[order_id].&amp;[10149]"/>
            <x15:cachedUniqueName index="10149" name="[order_details].[order_id].&amp;[10150]"/>
            <x15:cachedUniqueName index="10150" name="[order_details].[order_id].&amp;[10151]"/>
            <x15:cachedUniqueName index="10151" name="[order_details].[order_id].&amp;[10152]"/>
            <x15:cachedUniqueName index="10152" name="[order_details].[order_id].&amp;[10153]"/>
            <x15:cachedUniqueName index="10153" name="[order_details].[order_id].&amp;[10154]"/>
            <x15:cachedUniqueName index="10154" name="[order_details].[order_id].&amp;[10155]"/>
            <x15:cachedUniqueName index="10155" name="[order_details].[order_id].&amp;[10156]"/>
            <x15:cachedUniqueName index="10156" name="[order_details].[order_id].&amp;[10157]"/>
            <x15:cachedUniqueName index="10157" name="[order_details].[order_id].&amp;[10158]"/>
            <x15:cachedUniqueName index="10158" name="[order_details].[order_id].&amp;[10159]"/>
            <x15:cachedUniqueName index="10159" name="[order_details].[order_id].&amp;[10160]"/>
            <x15:cachedUniqueName index="10160" name="[order_details].[order_id].&amp;[10161]"/>
            <x15:cachedUniqueName index="10161" name="[order_details].[order_id].&amp;[10162]"/>
            <x15:cachedUniqueName index="10162" name="[order_details].[order_id].&amp;[10163]"/>
            <x15:cachedUniqueName index="10163" name="[order_details].[order_id].&amp;[10164]"/>
            <x15:cachedUniqueName index="10164" name="[order_details].[order_id].&amp;[10165]"/>
            <x15:cachedUniqueName index="10165" name="[order_details].[order_id].&amp;[10166]"/>
            <x15:cachedUniqueName index="10166" name="[order_details].[order_id].&amp;[10167]"/>
            <x15:cachedUniqueName index="10167" name="[order_details].[order_id].&amp;[10168]"/>
            <x15:cachedUniqueName index="10168" name="[order_details].[order_id].&amp;[10169]"/>
            <x15:cachedUniqueName index="10169" name="[order_details].[order_id].&amp;[10170]"/>
            <x15:cachedUniqueName index="10170" name="[order_details].[order_id].&amp;[10171]"/>
            <x15:cachedUniqueName index="10171" name="[order_details].[order_id].&amp;[10172]"/>
            <x15:cachedUniqueName index="10172" name="[order_details].[order_id].&amp;[10173]"/>
            <x15:cachedUniqueName index="10173" name="[order_details].[order_id].&amp;[10174]"/>
            <x15:cachedUniqueName index="10174" name="[order_details].[order_id].&amp;[10175]"/>
            <x15:cachedUniqueName index="10175" name="[order_details].[order_id].&amp;[10176]"/>
            <x15:cachedUniqueName index="10176" name="[order_details].[order_id].&amp;[10177]"/>
            <x15:cachedUniqueName index="10177" name="[order_details].[order_id].&amp;[10178]"/>
            <x15:cachedUniqueName index="10178" name="[order_details].[order_id].&amp;[10179]"/>
            <x15:cachedUniqueName index="10179" name="[order_details].[order_id].&amp;[10180]"/>
            <x15:cachedUniqueName index="10180" name="[order_details].[order_id].&amp;[10181]"/>
            <x15:cachedUniqueName index="10181" name="[order_details].[order_id].&amp;[10182]"/>
            <x15:cachedUniqueName index="10182" name="[order_details].[order_id].&amp;[10183]"/>
            <x15:cachedUniqueName index="10183" name="[order_details].[order_id].&amp;[10184]"/>
            <x15:cachedUniqueName index="10184" name="[order_details].[order_id].&amp;[10185]"/>
            <x15:cachedUniqueName index="10185" name="[order_details].[order_id].&amp;[10186]"/>
            <x15:cachedUniqueName index="10186" name="[order_details].[order_id].&amp;[10187]"/>
            <x15:cachedUniqueName index="10187" name="[order_details].[order_id].&amp;[10188]"/>
            <x15:cachedUniqueName index="10188" name="[order_details].[order_id].&amp;[10189]"/>
            <x15:cachedUniqueName index="10189" name="[order_details].[order_id].&amp;[10190]"/>
            <x15:cachedUniqueName index="10190" name="[order_details].[order_id].&amp;[10191]"/>
            <x15:cachedUniqueName index="10191" name="[order_details].[order_id].&amp;[10192]"/>
            <x15:cachedUniqueName index="10192" name="[order_details].[order_id].&amp;[10193]"/>
            <x15:cachedUniqueName index="10193" name="[order_details].[order_id].&amp;[10194]"/>
            <x15:cachedUniqueName index="10194" name="[order_details].[order_id].&amp;[10195]"/>
            <x15:cachedUniqueName index="10195" name="[order_details].[order_id].&amp;[10196]"/>
            <x15:cachedUniqueName index="10196" name="[order_details].[order_id].&amp;[10197]"/>
            <x15:cachedUniqueName index="10197" name="[order_details].[order_id].&amp;[10198]"/>
            <x15:cachedUniqueName index="10198" name="[order_details].[order_id].&amp;[10199]"/>
            <x15:cachedUniqueName index="10199" name="[order_details].[order_id].&amp;[10200]"/>
            <x15:cachedUniqueName index="10200" name="[order_details].[order_id].&amp;[10201]"/>
            <x15:cachedUniqueName index="10201" name="[order_details].[order_id].&amp;[10202]"/>
            <x15:cachedUniqueName index="10202" name="[order_details].[order_id].&amp;[10203]"/>
            <x15:cachedUniqueName index="10203" name="[order_details].[order_id].&amp;[10204]"/>
            <x15:cachedUniqueName index="10204" name="[order_details].[order_id].&amp;[10205]"/>
            <x15:cachedUniqueName index="10205" name="[order_details].[order_id].&amp;[10206]"/>
            <x15:cachedUniqueName index="10206" name="[order_details].[order_id].&amp;[10207]"/>
            <x15:cachedUniqueName index="10207" name="[order_details].[order_id].&amp;[10208]"/>
            <x15:cachedUniqueName index="10208" name="[order_details].[order_id].&amp;[10209]"/>
            <x15:cachedUniqueName index="10209" name="[order_details].[order_id].&amp;[10210]"/>
            <x15:cachedUniqueName index="10210" name="[order_details].[order_id].&amp;[10211]"/>
            <x15:cachedUniqueName index="10211" name="[order_details].[order_id].&amp;[10212]"/>
            <x15:cachedUniqueName index="10212" name="[order_details].[order_id].&amp;[10213]"/>
            <x15:cachedUniqueName index="10213" name="[order_details].[order_id].&amp;[10214]"/>
            <x15:cachedUniqueName index="10214" name="[order_details].[order_id].&amp;[10215]"/>
            <x15:cachedUniqueName index="10215" name="[order_details].[order_id].&amp;[10216]"/>
            <x15:cachedUniqueName index="10216" name="[order_details].[order_id].&amp;[10217]"/>
            <x15:cachedUniqueName index="10217" name="[order_details].[order_id].&amp;[10218]"/>
            <x15:cachedUniqueName index="10218" name="[order_details].[order_id].&amp;[10219]"/>
            <x15:cachedUniqueName index="10219" name="[order_details].[order_id].&amp;[10220]"/>
            <x15:cachedUniqueName index="10220" name="[order_details].[order_id].&amp;[10221]"/>
            <x15:cachedUniqueName index="10221" name="[order_details].[order_id].&amp;[10222]"/>
            <x15:cachedUniqueName index="10222" name="[order_details].[order_id].&amp;[10223]"/>
            <x15:cachedUniqueName index="10223" name="[order_details].[order_id].&amp;[10224]"/>
            <x15:cachedUniqueName index="10224" name="[order_details].[order_id].&amp;[10225]"/>
            <x15:cachedUniqueName index="10225" name="[order_details].[order_id].&amp;[10226]"/>
            <x15:cachedUniqueName index="10226" name="[order_details].[order_id].&amp;[10227]"/>
            <x15:cachedUniqueName index="10227" name="[order_details].[order_id].&amp;[10228]"/>
            <x15:cachedUniqueName index="10228" name="[order_details].[order_id].&amp;[10229]"/>
            <x15:cachedUniqueName index="10229" name="[order_details].[order_id].&amp;[10230]"/>
            <x15:cachedUniqueName index="10230" name="[order_details].[order_id].&amp;[10231]"/>
            <x15:cachedUniqueName index="10231" name="[order_details].[order_id].&amp;[10232]"/>
            <x15:cachedUniqueName index="10232" name="[order_details].[order_id].&amp;[10233]"/>
            <x15:cachedUniqueName index="10233" name="[order_details].[order_id].&amp;[10234]"/>
            <x15:cachedUniqueName index="10234" name="[order_details].[order_id].&amp;[10235]"/>
            <x15:cachedUniqueName index="10235" name="[order_details].[order_id].&amp;[10236]"/>
            <x15:cachedUniqueName index="10236" name="[order_details].[order_id].&amp;[10237]"/>
            <x15:cachedUniqueName index="10237" name="[order_details].[order_id].&amp;[10238]"/>
            <x15:cachedUniqueName index="10238" name="[order_details].[order_id].&amp;[10239]"/>
            <x15:cachedUniqueName index="10239" name="[order_details].[order_id].&amp;[10240]"/>
            <x15:cachedUniqueName index="10240" name="[order_details].[order_id].&amp;[10241]"/>
            <x15:cachedUniqueName index="10241" name="[order_details].[order_id].&amp;[10242]"/>
            <x15:cachedUniqueName index="10242" name="[order_details].[order_id].&amp;[10243]"/>
            <x15:cachedUniqueName index="10243" name="[order_details].[order_id].&amp;[10244]"/>
            <x15:cachedUniqueName index="10244" name="[order_details].[order_id].&amp;[10245]"/>
            <x15:cachedUniqueName index="10245" name="[order_details].[order_id].&amp;[10246]"/>
            <x15:cachedUniqueName index="10246" name="[order_details].[order_id].&amp;[10247]"/>
            <x15:cachedUniqueName index="10247" name="[order_details].[order_id].&amp;[10248]"/>
            <x15:cachedUniqueName index="10248" name="[order_details].[order_id].&amp;[10249]"/>
            <x15:cachedUniqueName index="10249" name="[order_details].[order_id].&amp;[10250]"/>
            <x15:cachedUniqueName index="10250" name="[order_details].[order_id].&amp;[10251]"/>
            <x15:cachedUniqueName index="10251" name="[order_details].[order_id].&amp;[10252]"/>
            <x15:cachedUniqueName index="10252" name="[order_details].[order_id].&amp;[10253]"/>
            <x15:cachedUniqueName index="10253" name="[order_details].[order_id].&amp;[10254]"/>
            <x15:cachedUniqueName index="10254" name="[order_details].[order_id].&amp;[10255]"/>
            <x15:cachedUniqueName index="10255" name="[order_details].[order_id].&amp;[10256]"/>
            <x15:cachedUniqueName index="10256" name="[order_details].[order_id].&amp;[10257]"/>
            <x15:cachedUniqueName index="10257" name="[order_details].[order_id].&amp;[10258]"/>
            <x15:cachedUniqueName index="10258" name="[order_details].[order_id].&amp;[10259]"/>
            <x15:cachedUniqueName index="10259" name="[order_details].[order_id].&amp;[10260]"/>
            <x15:cachedUniqueName index="10260" name="[order_details].[order_id].&amp;[10261]"/>
            <x15:cachedUniqueName index="10261" name="[order_details].[order_id].&amp;[10262]"/>
            <x15:cachedUniqueName index="10262" name="[order_details].[order_id].&amp;[10263]"/>
            <x15:cachedUniqueName index="10263" name="[order_details].[order_id].&amp;[10264]"/>
            <x15:cachedUniqueName index="10264" name="[order_details].[order_id].&amp;[10265]"/>
            <x15:cachedUniqueName index="10265" name="[order_details].[order_id].&amp;[10266]"/>
            <x15:cachedUniqueName index="10266" name="[order_details].[order_id].&amp;[10267]"/>
            <x15:cachedUniqueName index="10267" name="[order_details].[order_id].&amp;[10268]"/>
            <x15:cachedUniqueName index="10268" name="[order_details].[order_id].&amp;[10269]"/>
            <x15:cachedUniqueName index="10269" name="[order_details].[order_id].&amp;[10270]"/>
            <x15:cachedUniqueName index="10270" name="[order_details].[order_id].&amp;[10271]"/>
            <x15:cachedUniqueName index="10271" name="[order_details].[order_id].&amp;[10272]"/>
            <x15:cachedUniqueName index="10272" name="[order_details].[order_id].&amp;[10273]"/>
            <x15:cachedUniqueName index="10273" name="[order_details].[order_id].&amp;[10274]"/>
            <x15:cachedUniqueName index="10274" name="[order_details].[order_id].&amp;[10275]"/>
            <x15:cachedUniqueName index="10275" name="[order_details].[order_id].&amp;[10276]"/>
            <x15:cachedUniqueName index="10276" name="[order_details].[order_id].&amp;[10277]"/>
            <x15:cachedUniqueName index="10277" name="[order_details].[order_id].&amp;[10278]"/>
            <x15:cachedUniqueName index="10278" name="[order_details].[order_id].&amp;[10279]"/>
            <x15:cachedUniqueName index="10279" name="[order_details].[order_id].&amp;[10280]"/>
            <x15:cachedUniqueName index="10280" name="[order_details].[order_id].&amp;[10281]"/>
            <x15:cachedUniqueName index="10281" name="[order_details].[order_id].&amp;[10282]"/>
            <x15:cachedUniqueName index="10282" name="[order_details].[order_id].&amp;[10283]"/>
            <x15:cachedUniqueName index="10283" name="[order_details].[order_id].&amp;[10284]"/>
            <x15:cachedUniqueName index="10284" name="[order_details].[order_id].&amp;[10285]"/>
            <x15:cachedUniqueName index="10285" name="[order_details].[order_id].&amp;[10286]"/>
            <x15:cachedUniqueName index="10286" name="[order_details].[order_id].&amp;[10287]"/>
            <x15:cachedUniqueName index="10287" name="[order_details].[order_id].&amp;[10288]"/>
            <x15:cachedUniqueName index="10288" name="[order_details].[order_id].&amp;[10289]"/>
            <x15:cachedUniqueName index="10289" name="[order_details].[order_id].&amp;[10290]"/>
            <x15:cachedUniqueName index="10290" name="[order_details].[order_id].&amp;[10291]"/>
            <x15:cachedUniqueName index="10291" name="[order_details].[order_id].&amp;[10292]"/>
            <x15:cachedUniqueName index="10292" name="[order_details].[order_id].&amp;[10293]"/>
            <x15:cachedUniqueName index="10293" name="[order_details].[order_id].&amp;[10294]"/>
            <x15:cachedUniqueName index="10294" name="[order_details].[order_id].&amp;[10295]"/>
            <x15:cachedUniqueName index="10295" name="[order_details].[order_id].&amp;[10296]"/>
            <x15:cachedUniqueName index="10296" name="[order_details].[order_id].&amp;[10297]"/>
            <x15:cachedUniqueName index="10297" name="[order_details].[order_id].&amp;[10298]"/>
            <x15:cachedUniqueName index="10298" name="[order_details].[order_id].&amp;[10299]"/>
            <x15:cachedUniqueName index="10299" name="[order_details].[order_id].&amp;[10300]"/>
            <x15:cachedUniqueName index="10300" name="[order_details].[order_id].&amp;[10301]"/>
            <x15:cachedUniqueName index="10301" name="[order_details].[order_id].&amp;[10302]"/>
            <x15:cachedUniqueName index="10302" name="[order_details].[order_id].&amp;[10303]"/>
            <x15:cachedUniqueName index="10303" name="[order_details].[order_id].&amp;[10304]"/>
            <x15:cachedUniqueName index="10304" name="[order_details].[order_id].&amp;[10305]"/>
            <x15:cachedUniqueName index="10305" name="[order_details].[order_id].&amp;[10306]"/>
            <x15:cachedUniqueName index="10306" name="[order_details].[order_id].&amp;[10307]"/>
            <x15:cachedUniqueName index="10307" name="[order_details].[order_id].&amp;[10308]"/>
            <x15:cachedUniqueName index="10308" name="[order_details].[order_id].&amp;[10309]"/>
            <x15:cachedUniqueName index="10309" name="[order_details].[order_id].&amp;[10310]"/>
            <x15:cachedUniqueName index="10310" name="[order_details].[order_id].&amp;[10311]"/>
            <x15:cachedUniqueName index="10311" name="[order_details].[order_id].&amp;[10312]"/>
            <x15:cachedUniqueName index="10312" name="[order_details].[order_id].&amp;[10313]"/>
            <x15:cachedUniqueName index="10313" name="[order_details].[order_id].&amp;[10314]"/>
            <x15:cachedUniqueName index="10314" name="[order_details].[order_id].&amp;[10315]"/>
            <x15:cachedUniqueName index="10315" name="[order_details].[order_id].&amp;[10316]"/>
            <x15:cachedUniqueName index="10316" name="[order_details].[order_id].&amp;[10317]"/>
            <x15:cachedUniqueName index="10317" name="[order_details].[order_id].&amp;[10318]"/>
            <x15:cachedUniqueName index="10318" name="[order_details].[order_id].&amp;[10319]"/>
            <x15:cachedUniqueName index="10319" name="[order_details].[order_id].&amp;[10320]"/>
            <x15:cachedUniqueName index="10320" name="[order_details].[order_id].&amp;[10321]"/>
            <x15:cachedUniqueName index="10321" name="[order_details].[order_id].&amp;[10322]"/>
            <x15:cachedUniqueName index="10322" name="[order_details].[order_id].&amp;[10323]"/>
            <x15:cachedUniqueName index="10323" name="[order_details].[order_id].&amp;[10324]"/>
            <x15:cachedUniqueName index="10324" name="[order_details].[order_id].&amp;[10325]"/>
            <x15:cachedUniqueName index="10325" name="[order_details].[order_id].&amp;[10326]"/>
            <x15:cachedUniqueName index="10326" name="[order_details].[order_id].&amp;[10327]"/>
            <x15:cachedUniqueName index="10327" name="[order_details].[order_id].&amp;[10328]"/>
            <x15:cachedUniqueName index="10328" name="[order_details].[order_id].&amp;[10329]"/>
            <x15:cachedUniqueName index="10329" name="[order_details].[order_id].&amp;[10330]"/>
            <x15:cachedUniqueName index="10330" name="[order_details].[order_id].&amp;[10331]"/>
            <x15:cachedUniqueName index="10331" name="[order_details].[order_id].&amp;[10332]"/>
            <x15:cachedUniqueName index="10332" name="[order_details].[order_id].&amp;[10333]"/>
            <x15:cachedUniqueName index="10333" name="[order_details].[order_id].&amp;[10334]"/>
            <x15:cachedUniqueName index="10334" name="[order_details].[order_id].&amp;[10335]"/>
            <x15:cachedUniqueName index="10335" name="[order_details].[order_id].&amp;[10336]"/>
            <x15:cachedUniqueName index="10336" name="[order_details].[order_id].&amp;[10337]"/>
            <x15:cachedUniqueName index="10337" name="[order_details].[order_id].&amp;[10338]"/>
            <x15:cachedUniqueName index="10338" name="[order_details].[order_id].&amp;[10339]"/>
            <x15:cachedUniqueName index="10339" name="[order_details].[order_id].&amp;[10340]"/>
            <x15:cachedUniqueName index="10340" name="[order_details].[order_id].&amp;[10341]"/>
            <x15:cachedUniqueName index="10341" name="[order_details].[order_id].&amp;[10342]"/>
            <x15:cachedUniqueName index="10342" name="[order_details].[order_id].&amp;[10343]"/>
            <x15:cachedUniqueName index="10343" name="[order_details].[order_id].&amp;[10344]"/>
            <x15:cachedUniqueName index="10344" name="[order_details].[order_id].&amp;[10345]"/>
            <x15:cachedUniqueName index="10345" name="[order_details].[order_id].&amp;[10346]"/>
            <x15:cachedUniqueName index="10346" name="[order_details].[order_id].&amp;[10347]"/>
            <x15:cachedUniqueName index="10347" name="[order_details].[order_id].&amp;[10348]"/>
            <x15:cachedUniqueName index="10348" name="[order_details].[order_id].&amp;[10349]"/>
            <x15:cachedUniqueName index="10349" name="[order_details].[order_id].&amp;[10350]"/>
            <x15:cachedUniqueName index="10350" name="[order_details].[order_id].&amp;[10351]"/>
            <x15:cachedUniqueName index="10351" name="[order_details].[order_id].&amp;[10352]"/>
            <x15:cachedUniqueName index="10352" name="[order_details].[order_id].&amp;[10353]"/>
            <x15:cachedUniqueName index="10353" name="[order_details].[order_id].&amp;[10354]"/>
            <x15:cachedUniqueName index="10354" name="[order_details].[order_id].&amp;[10355]"/>
            <x15:cachedUniqueName index="10355" name="[order_details].[order_id].&amp;[10356]"/>
            <x15:cachedUniqueName index="10356" name="[order_details].[order_id].&amp;[10357]"/>
            <x15:cachedUniqueName index="10357" name="[order_details].[order_id].&amp;[10358]"/>
            <x15:cachedUniqueName index="10358" name="[order_details].[order_id].&amp;[10359]"/>
            <x15:cachedUniqueName index="10359" name="[order_details].[order_id].&amp;[10360]"/>
            <x15:cachedUniqueName index="10360" name="[order_details].[order_id].&amp;[10361]"/>
            <x15:cachedUniqueName index="10361" name="[order_details].[order_id].&amp;[10362]"/>
            <x15:cachedUniqueName index="10362" name="[order_details].[order_id].&amp;[10363]"/>
            <x15:cachedUniqueName index="10363" name="[order_details].[order_id].&amp;[10364]"/>
            <x15:cachedUniqueName index="10364" name="[order_details].[order_id].&amp;[10365]"/>
            <x15:cachedUniqueName index="10365" name="[order_details].[order_id].&amp;[10366]"/>
            <x15:cachedUniqueName index="10366" name="[order_details].[order_id].&amp;[10367]"/>
            <x15:cachedUniqueName index="10367" name="[order_details].[order_id].&amp;[10368]"/>
            <x15:cachedUniqueName index="10368" name="[order_details].[order_id].&amp;[10369]"/>
            <x15:cachedUniqueName index="10369" name="[order_details].[order_id].&amp;[10370]"/>
            <x15:cachedUniqueName index="10370" name="[order_details].[order_id].&amp;[10371]"/>
            <x15:cachedUniqueName index="10371" name="[order_details].[order_id].&amp;[10372]"/>
            <x15:cachedUniqueName index="10372" name="[order_details].[order_id].&amp;[10373]"/>
            <x15:cachedUniqueName index="10373" name="[order_details].[order_id].&amp;[10374]"/>
            <x15:cachedUniqueName index="10374" name="[order_details].[order_id].&amp;[10375]"/>
            <x15:cachedUniqueName index="10375" name="[order_details].[order_id].&amp;[10376]"/>
            <x15:cachedUniqueName index="10376" name="[order_details].[order_id].&amp;[10377]"/>
            <x15:cachedUniqueName index="10377" name="[order_details].[order_id].&amp;[10378]"/>
            <x15:cachedUniqueName index="10378" name="[order_details].[order_id].&amp;[10379]"/>
            <x15:cachedUniqueName index="10379" name="[order_details].[order_id].&amp;[10380]"/>
            <x15:cachedUniqueName index="10380" name="[order_details].[order_id].&amp;[10381]"/>
            <x15:cachedUniqueName index="10381" name="[order_details].[order_id].&amp;[10382]"/>
            <x15:cachedUniqueName index="10382" name="[order_details].[order_id].&amp;[10383]"/>
            <x15:cachedUniqueName index="10383" name="[order_details].[order_id].&amp;[10384]"/>
            <x15:cachedUniqueName index="10384" name="[order_details].[order_id].&amp;[10385]"/>
            <x15:cachedUniqueName index="10385" name="[order_details].[order_id].&amp;[10386]"/>
            <x15:cachedUniqueName index="10386" name="[order_details].[order_id].&amp;[10387]"/>
            <x15:cachedUniqueName index="10387" name="[order_details].[order_id].&amp;[10388]"/>
            <x15:cachedUniqueName index="10388" name="[order_details].[order_id].&amp;[10389]"/>
            <x15:cachedUniqueName index="10389" name="[order_details].[order_id].&amp;[10390]"/>
            <x15:cachedUniqueName index="10390" name="[order_details].[order_id].&amp;[10391]"/>
            <x15:cachedUniqueName index="10391" name="[order_details].[order_id].&amp;[10392]"/>
            <x15:cachedUniqueName index="10392" name="[order_details].[order_id].&amp;[10393]"/>
            <x15:cachedUniqueName index="10393" name="[order_details].[order_id].&amp;[10394]"/>
            <x15:cachedUniqueName index="10394" name="[order_details].[order_id].&amp;[10395]"/>
            <x15:cachedUniqueName index="10395" name="[order_details].[order_id].&amp;[10396]"/>
            <x15:cachedUniqueName index="10396" name="[order_details].[order_id].&amp;[10397]"/>
            <x15:cachedUniqueName index="10397" name="[order_details].[order_id].&amp;[10398]"/>
            <x15:cachedUniqueName index="10398" name="[order_details].[order_id].&amp;[10399]"/>
            <x15:cachedUniqueName index="10399" name="[order_details].[order_id].&amp;[10400]"/>
            <x15:cachedUniqueName index="10400" name="[order_details].[order_id].&amp;[10401]"/>
            <x15:cachedUniqueName index="10401" name="[order_details].[order_id].&amp;[10402]"/>
            <x15:cachedUniqueName index="10402" name="[order_details].[order_id].&amp;[10403]"/>
            <x15:cachedUniqueName index="10403" name="[order_details].[order_id].&amp;[10404]"/>
            <x15:cachedUniqueName index="10404" name="[order_details].[order_id].&amp;[10405]"/>
            <x15:cachedUniqueName index="10405" name="[order_details].[order_id].&amp;[10406]"/>
            <x15:cachedUniqueName index="10406" name="[order_details].[order_id].&amp;[10407]"/>
            <x15:cachedUniqueName index="10407" name="[order_details].[order_id].&amp;[10408]"/>
            <x15:cachedUniqueName index="10408" name="[order_details].[order_id].&amp;[10409]"/>
            <x15:cachedUniqueName index="10409" name="[order_details].[order_id].&amp;[10410]"/>
            <x15:cachedUniqueName index="10410" name="[order_details].[order_id].&amp;[10411]"/>
            <x15:cachedUniqueName index="10411" name="[order_details].[order_id].&amp;[10412]"/>
            <x15:cachedUniqueName index="10412" name="[order_details].[order_id].&amp;[10413]"/>
            <x15:cachedUniqueName index="10413" name="[order_details].[order_id].&amp;[10414]"/>
            <x15:cachedUniqueName index="10414" name="[order_details].[order_id].&amp;[10415]"/>
            <x15:cachedUniqueName index="10415" name="[order_details].[order_id].&amp;[10416]"/>
            <x15:cachedUniqueName index="10416" name="[order_details].[order_id].&amp;[10417]"/>
            <x15:cachedUniqueName index="10417" name="[order_details].[order_id].&amp;[10418]"/>
            <x15:cachedUniqueName index="10418" name="[order_details].[order_id].&amp;[10419]"/>
            <x15:cachedUniqueName index="10419" name="[order_details].[order_id].&amp;[10420]"/>
            <x15:cachedUniqueName index="10420" name="[order_details].[order_id].&amp;[10421]"/>
            <x15:cachedUniqueName index="10421" name="[order_details].[order_id].&amp;[10422]"/>
            <x15:cachedUniqueName index="10422" name="[order_details].[order_id].&amp;[10423]"/>
            <x15:cachedUniqueName index="10423" name="[order_details].[order_id].&amp;[10424]"/>
            <x15:cachedUniqueName index="10424" name="[order_details].[order_id].&amp;[10425]"/>
            <x15:cachedUniqueName index="10425" name="[order_details].[order_id].&amp;[10426]"/>
            <x15:cachedUniqueName index="10426" name="[order_details].[order_id].&amp;[10427]"/>
            <x15:cachedUniqueName index="10427" name="[order_details].[order_id].&amp;[10428]"/>
            <x15:cachedUniqueName index="10428" name="[order_details].[order_id].&amp;[10429]"/>
            <x15:cachedUniqueName index="10429" name="[order_details].[order_id].&amp;[10430]"/>
            <x15:cachedUniqueName index="10430" name="[order_details].[order_id].&amp;[10431]"/>
            <x15:cachedUniqueName index="10431" name="[order_details].[order_id].&amp;[10432]"/>
            <x15:cachedUniqueName index="10432" name="[order_details].[order_id].&amp;[10433]"/>
            <x15:cachedUniqueName index="10433" name="[order_details].[order_id].&amp;[10434]"/>
            <x15:cachedUniqueName index="10434" name="[order_details].[order_id].&amp;[10435]"/>
            <x15:cachedUniqueName index="10435" name="[order_details].[order_id].&amp;[10436]"/>
            <x15:cachedUniqueName index="10436" name="[order_details].[order_id].&amp;[10437]"/>
            <x15:cachedUniqueName index="10437" name="[order_details].[order_id].&amp;[10438]"/>
            <x15:cachedUniqueName index="10438" name="[order_details].[order_id].&amp;[10439]"/>
            <x15:cachedUniqueName index="10439" name="[order_details].[order_id].&amp;[10440]"/>
            <x15:cachedUniqueName index="10440" name="[order_details].[order_id].&amp;[10441]"/>
            <x15:cachedUniqueName index="10441" name="[order_details].[order_id].&amp;[10442]"/>
            <x15:cachedUniqueName index="10442" name="[order_details].[order_id].&amp;[10443]"/>
            <x15:cachedUniqueName index="10443" name="[order_details].[order_id].&amp;[10444]"/>
            <x15:cachedUniqueName index="10444" name="[order_details].[order_id].&amp;[10445]"/>
            <x15:cachedUniqueName index="10445" name="[order_details].[order_id].&amp;[10446]"/>
            <x15:cachedUniqueName index="10446" name="[order_details].[order_id].&amp;[10447]"/>
            <x15:cachedUniqueName index="10447" name="[order_details].[order_id].&amp;[10448]"/>
            <x15:cachedUniqueName index="10448" name="[order_details].[order_id].&amp;[10449]"/>
            <x15:cachedUniqueName index="10449" name="[order_details].[order_id].&amp;[10450]"/>
            <x15:cachedUniqueName index="10450" name="[order_details].[order_id].&amp;[10451]"/>
            <x15:cachedUniqueName index="10451" name="[order_details].[order_id].&amp;[10452]"/>
            <x15:cachedUniqueName index="10452" name="[order_details].[order_id].&amp;[10453]"/>
            <x15:cachedUniqueName index="10453" name="[order_details].[order_id].&amp;[10454]"/>
            <x15:cachedUniqueName index="10454" name="[order_details].[order_id].&amp;[10455]"/>
            <x15:cachedUniqueName index="10455" name="[order_details].[order_id].&amp;[10456]"/>
            <x15:cachedUniqueName index="10456" name="[order_details].[order_id].&amp;[10457]"/>
            <x15:cachedUniqueName index="10457" name="[order_details].[order_id].&amp;[10458]"/>
            <x15:cachedUniqueName index="10458" name="[order_details].[order_id].&amp;[10459]"/>
            <x15:cachedUniqueName index="10459" name="[order_details].[order_id].&amp;[10460]"/>
            <x15:cachedUniqueName index="10460" name="[order_details].[order_id].&amp;[10461]"/>
            <x15:cachedUniqueName index="10461" name="[order_details].[order_id].&amp;[10462]"/>
            <x15:cachedUniqueName index="10462" name="[order_details].[order_id].&amp;[10463]"/>
            <x15:cachedUniqueName index="10463" name="[order_details].[order_id].&amp;[10464]"/>
            <x15:cachedUniqueName index="10464" name="[order_details].[order_id].&amp;[10465]"/>
            <x15:cachedUniqueName index="10465" name="[order_details].[order_id].&amp;[10466]"/>
            <x15:cachedUniqueName index="10466" name="[order_details].[order_id].&amp;[10467]"/>
            <x15:cachedUniqueName index="10467" name="[order_details].[order_id].&amp;[10468]"/>
            <x15:cachedUniqueName index="10468" name="[order_details].[order_id].&amp;[10469]"/>
            <x15:cachedUniqueName index="10469" name="[order_details].[order_id].&amp;[10470]"/>
            <x15:cachedUniqueName index="10470" name="[order_details].[order_id].&amp;[10471]"/>
            <x15:cachedUniqueName index="10471" name="[order_details].[order_id].&amp;[10472]"/>
            <x15:cachedUniqueName index="10472" name="[order_details].[order_id].&amp;[10473]"/>
            <x15:cachedUniqueName index="10473" name="[order_details].[order_id].&amp;[10474]"/>
            <x15:cachedUniqueName index="10474" name="[order_details].[order_id].&amp;[10475]"/>
            <x15:cachedUniqueName index="10475" name="[order_details].[order_id].&amp;[10476]"/>
            <x15:cachedUniqueName index="10476" name="[order_details].[order_id].&amp;[10477]"/>
            <x15:cachedUniqueName index="10477" name="[order_details].[order_id].&amp;[10478]"/>
            <x15:cachedUniqueName index="10478" name="[order_details].[order_id].&amp;[10479]"/>
            <x15:cachedUniqueName index="10479" name="[order_details].[order_id].&amp;[10480]"/>
            <x15:cachedUniqueName index="10480" name="[order_details].[order_id].&amp;[10481]"/>
            <x15:cachedUniqueName index="10481" name="[order_details].[order_id].&amp;[10482]"/>
            <x15:cachedUniqueName index="10482" name="[order_details].[order_id].&amp;[10483]"/>
            <x15:cachedUniqueName index="10483" name="[order_details].[order_id].&amp;[10484]"/>
            <x15:cachedUniqueName index="10484" name="[order_details].[order_id].&amp;[10485]"/>
            <x15:cachedUniqueName index="10485" name="[order_details].[order_id].&amp;[10486]"/>
            <x15:cachedUniqueName index="10486" name="[order_details].[order_id].&amp;[10487]"/>
            <x15:cachedUniqueName index="10487" name="[order_details].[order_id].&amp;[10488]"/>
            <x15:cachedUniqueName index="10488" name="[order_details].[order_id].&amp;[10489]"/>
            <x15:cachedUniqueName index="10489" name="[order_details].[order_id].&amp;[10490]"/>
            <x15:cachedUniqueName index="10490" name="[order_details].[order_id].&amp;[10491]"/>
            <x15:cachedUniqueName index="10491" name="[order_details].[order_id].&amp;[10492]"/>
            <x15:cachedUniqueName index="10492" name="[order_details].[order_id].&amp;[10493]"/>
            <x15:cachedUniqueName index="10493" name="[order_details].[order_id].&amp;[10494]"/>
            <x15:cachedUniqueName index="10494" name="[order_details].[order_id].&amp;[10495]"/>
            <x15:cachedUniqueName index="10495" name="[order_details].[order_id].&amp;[10496]"/>
            <x15:cachedUniqueName index="10496" name="[order_details].[order_id].&amp;[10497]"/>
            <x15:cachedUniqueName index="10497" name="[order_details].[order_id].&amp;[10498]"/>
            <x15:cachedUniqueName index="10498" name="[order_details].[order_id].&amp;[10499]"/>
            <x15:cachedUniqueName index="10499" name="[order_details].[order_id].&amp;[10500]"/>
            <x15:cachedUniqueName index="10500" name="[order_details].[order_id].&amp;[10501]"/>
            <x15:cachedUniqueName index="10501" name="[order_details].[order_id].&amp;[10502]"/>
            <x15:cachedUniqueName index="10502" name="[order_details].[order_id].&amp;[10503]"/>
            <x15:cachedUniqueName index="10503" name="[order_details].[order_id].&amp;[10504]"/>
            <x15:cachedUniqueName index="10504" name="[order_details].[order_id].&amp;[10505]"/>
            <x15:cachedUniqueName index="10505" name="[order_details].[order_id].&amp;[10506]"/>
            <x15:cachedUniqueName index="10506" name="[order_details].[order_id].&amp;[10507]"/>
            <x15:cachedUniqueName index="10507" name="[order_details].[order_id].&amp;[10508]"/>
            <x15:cachedUniqueName index="10508" name="[order_details].[order_id].&amp;[10509]"/>
            <x15:cachedUniqueName index="10509" name="[order_details].[order_id].&amp;[10510]"/>
            <x15:cachedUniqueName index="10510" name="[order_details].[order_id].&amp;[10511]"/>
            <x15:cachedUniqueName index="10511" name="[order_details].[order_id].&amp;[10512]"/>
            <x15:cachedUniqueName index="10512" name="[order_details].[order_id].&amp;[10513]"/>
            <x15:cachedUniqueName index="10513" name="[order_details].[order_id].&amp;[10514]"/>
            <x15:cachedUniqueName index="10514" name="[order_details].[order_id].&amp;[10515]"/>
            <x15:cachedUniqueName index="10515" name="[order_details].[order_id].&amp;[10516]"/>
            <x15:cachedUniqueName index="10516" name="[order_details].[order_id].&amp;[10517]"/>
            <x15:cachedUniqueName index="10517" name="[order_details].[order_id].&amp;[10518]"/>
            <x15:cachedUniqueName index="10518" name="[order_details].[order_id].&amp;[10519]"/>
            <x15:cachedUniqueName index="10519" name="[order_details].[order_id].&amp;[10520]"/>
            <x15:cachedUniqueName index="10520" name="[order_details].[order_id].&amp;[10521]"/>
            <x15:cachedUniqueName index="10521" name="[order_details].[order_id].&amp;[10522]"/>
            <x15:cachedUniqueName index="10522" name="[order_details].[order_id].&amp;[10523]"/>
            <x15:cachedUniqueName index="10523" name="[order_details].[order_id].&amp;[10524]"/>
            <x15:cachedUniqueName index="10524" name="[order_details].[order_id].&amp;[10525]"/>
            <x15:cachedUniqueName index="10525" name="[order_details].[order_id].&amp;[10526]"/>
            <x15:cachedUniqueName index="10526" name="[order_details].[order_id].&amp;[10527]"/>
            <x15:cachedUniqueName index="10527" name="[order_details].[order_id].&amp;[10528]"/>
            <x15:cachedUniqueName index="10528" name="[order_details].[order_id].&amp;[10529]"/>
            <x15:cachedUniqueName index="10529" name="[order_details].[order_id].&amp;[10530]"/>
            <x15:cachedUniqueName index="10530" name="[order_details].[order_id].&amp;[10531]"/>
            <x15:cachedUniqueName index="10531" name="[order_details].[order_id].&amp;[10532]"/>
            <x15:cachedUniqueName index="10532" name="[order_details].[order_id].&amp;[10533]"/>
            <x15:cachedUniqueName index="10533" name="[order_details].[order_id].&amp;[10534]"/>
            <x15:cachedUniqueName index="10534" name="[order_details].[order_id].&amp;[10535]"/>
            <x15:cachedUniqueName index="10535" name="[order_details].[order_id].&amp;[10536]"/>
            <x15:cachedUniqueName index="10536" name="[order_details].[order_id].&amp;[10537]"/>
            <x15:cachedUniqueName index="10537" name="[order_details].[order_id].&amp;[10538]"/>
            <x15:cachedUniqueName index="10538" name="[order_details].[order_id].&amp;[10539]"/>
            <x15:cachedUniqueName index="10539" name="[order_details].[order_id].&amp;[10540]"/>
            <x15:cachedUniqueName index="10540" name="[order_details].[order_id].&amp;[10541]"/>
            <x15:cachedUniqueName index="10541" name="[order_details].[order_id].&amp;[10542]"/>
            <x15:cachedUniqueName index="10542" name="[order_details].[order_id].&amp;[10543]"/>
            <x15:cachedUniqueName index="10543" name="[order_details].[order_id].&amp;[10544]"/>
            <x15:cachedUniqueName index="10544" name="[order_details].[order_id].&amp;[10545]"/>
            <x15:cachedUniqueName index="10545" name="[order_details].[order_id].&amp;[10546]"/>
            <x15:cachedUniqueName index="10546" name="[order_details].[order_id].&amp;[10547]"/>
            <x15:cachedUniqueName index="10547" name="[order_details].[order_id].&amp;[10548]"/>
            <x15:cachedUniqueName index="10548" name="[order_details].[order_id].&amp;[10549]"/>
            <x15:cachedUniqueName index="10549" name="[order_details].[order_id].&amp;[10550]"/>
            <x15:cachedUniqueName index="10550" name="[order_details].[order_id].&amp;[10551]"/>
            <x15:cachedUniqueName index="10551" name="[order_details].[order_id].&amp;[10552]"/>
            <x15:cachedUniqueName index="10552" name="[order_details].[order_id].&amp;[10553]"/>
            <x15:cachedUniqueName index="10553" name="[order_details].[order_id].&amp;[10554]"/>
            <x15:cachedUniqueName index="10554" name="[order_details].[order_id].&amp;[10555]"/>
            <x15:cachedUniqueName index="10555" name="[order_details].[order_id].&amp;[10556]"/>
            <x15:cachedUniqueName index="10556" name="[order_details].[order_id].&amp;[10557]"/>
            <x15:cachedUniqueName index="10557" name="[order_details].[order_id].&amp;[10558]"/>
            <x15:cachedUniqueName index="10558" name="[order_details].[order_id].&amp;[10559]"/>
            <x15:cachedUniqueName index="10559" name="[order_details].[order_id].&amp;[10560]"/>
            <x15:cachedUniqueName index="10560" name="[order_details].[order_id].&amp;[10561]"/>
            <x15:cachedUniqueName index="10561" name="[order_details].[order_id].&amp;[10562]"/>
            <x15:cachedUniqueName index="10562" name="[order_details].[order_id].&amp;[10563]"/>
            <x15:cachedUniqueName index="10563" name="[order_details].[order_id].&amp;[10564]"/>
            <x15:cachedUniqueName index="10564" name="[order_details].[order_id].&amp;[10565]"/>
            <x15:cachedUniqueName index="10565" name="[order_details].[order_id].&amp;[10566]"/>
            <x15:cachedUniqueName index="10566" name="[order_details].[order_id].&amp;[10567]"/>
            <x15:cachedUniqueName index="10567" name="[order_details].[order_id].&amp;[10568]"/>
            <x15:cachedUniqueName index="10568" name="[order_details].[order_id].&amp;[10569]"/>
            <x15:cachedUniqueName index="10569" name="[order_details].[order_id].&amp;[10570]"/>
            <x15:cachedUniqueName index="10570" name="[order_details].[order_id].&amp;[10571]"/>
            <x15:cachedUniqueName index="10571" name="[order_details].[order_id].&amp;[10572]"/>
            <x15:cachedUniqueName index="10572" name="[order_details].[order_id].&amp;[10573]"/>
            <x15:cachedUniqueName index="10573" name="[order_details].[order_id].&amp;[10574]"/>
            <x15:cachedUniqueName index="10574" name="[order_details].[order_id].&amp;[10575]"/>
            <x15:cachedUniqueName index="10575" name="[order_details].[order_id].&amp;[10576]"/>
            <x15:cachedUniqueName index="10576" name="[order_details].[order_id].&amp;[10577]"/>
            <x15:cachedUniqueName index="10577" name="[order_details].[order_id].&amp;[10578]"/>
            <x15:cachedUniqueName index="10578" name="[order_details].[order_id].&amp;[10579]"/>
            <x15:cachedUniqueName index="10579" name="[order_details].[order_id].&amp;[10580]"/>
            <x15:cachedUniqueName index="10580" name="[order_details].[order_id].&amp;[10581]"/>
            <x15:cachedUniqueName index="10581" name="[order_details].[order_id].&amp;[10582]"/>
            <x15:cachedUniqueName index="10582" name="[order_details].[order_id].&amp;[10583]"/>
            <x15:cachedUniqueName index="10583" name="[order_details].[order_id].&amp;[10584]"/>
            <x15:cachedUniqueName index="10584" name="[order_details].[order_id].&amp;[10585]"/>
            <x15:cachedUniqueName index="10585" name="[order_details].[order_id].&amp;[10586]"/>
            <x15:cachedUniqueName index="10586" name="[order_details].[order_id].&amp;[10587]"/>
            <x15:cachedUniqueName index="10587" name="[order_details].[order_id].&amp;[10588]"/>
            <x15:cachedUniqueName index="10588" name="[order_details].[order_id].&amp;[10589]"/>
            <x15:cachedUniqueName index="10589" name="[order_details].[order_id].&amp;[10590]"/>
            <x15:cachedUniqueName index="10590" name="[order_details].[order_id].&amp;[10591]"/>
            <x15:cachedUniqueName index="10591" name="[order_details].[order_id].&amp;[10592]"/>
            <x15:cachedUniqueName index="10592" name="[order_details].[order_id].&amp;[10593]"/>
            <x15:cachedUniqueName index="10593" name="[order_details].[order_id].&amp;[10594]"/>
            <x15:cachedUniqueName index="10594" name="[order_details].[order_id].&amp;[10595]"/>
            <x15:cachedUniqueName index="10595" name="[order_details].[order_id].&amp;[10596]"/>
            <x15:cachedUniqueName index="10596" name="[order_details].[order_id].&amp;[10597]"/>
            <x15:cachedUniqueName index="10597" name="[order_details].[order_id].&amp;[10598]"/>
            <x15:cachedUniqueName index="10598" name="[order_details].[order_id].&amp;[10599]"/>
            <x15:cachedUniqueName index="10599" name="[order_details].[order_id].&amp;[10600]"/>
            <x15:cachedUniqueName index="10600" name="[order_details].[order_id].&amp;[10601]"/>
            <x15:cachedUniqueName index="10601" name="[order_details].[order_id].&amp;[10602]"/>
            <x15:cachedUniqueName index="10602" name="[order_details].[order_id].&amp;[10603]"/>
            <x15:cachedUniqueName index="10603" name="[order_details].[order_id].&amp;[10604]"/>
            <x15:cachedUniqueName index="10604" name="[order_details].[order_id].&amp;[10605]"/>
            <x15:cachedUniqueName index="10605" name="[order_details].[order_id].&amp;[10606]"/>
            <x15:cachedUniqueName index="10606" name="[order_details].[order_id].&amp;[10607]"/>
            <x15:cachedUniqueName index="10607" name="[order_details].[order_id].&amp;[10608]"/>
            <x15:cachedUniqueName index="10608" name="[order_details].[order_id].&amp;[10609]"/>
            <x15:cachedUniqueName index="10609" name="[order_details].[order_id].&amp;[10610]"/>
            <x15:cachedUniqueName index="10610" name="[order_details].[order_id].&amp;[10611]"/>
            <x15:cachedUniqueName index="10611" name="[order_details].[order_id].&amp;[10612]"/>
            <x15:cachedUniqueName index="10612" name="[order_details].[order_id].&amp;[10613]"/>
            <x15:cachedUniqueName index="10613" name="[order_details].[order_id].&amp;[10614]"/>
            <x15:cachedUniqueName index="10614" name="[order_details].[order_id].&amp;[10615]"/>
            <x15:cachedUniqueName index="10615" name="[order_details].[order_id].&amp;[10616]"/>
            <x15:cachedUniqueName index="10616" name="[order_details].[order_id].&amp;[10617]"/>
            <x15:cachedUniqueName index="10617" name="[order_details].[order_id].&amp;[10618]"/>
            <x15:cachedUniqueName index="10618" name="[order_details].[order_id].&amp;[10619]"/>
            <x15:cachedUniqueName index="10619" name="[order_details].[order_id].&amp;[10620]"/>
            <x15:cachedUniqueName index="10620" name="[order_details].[order_id].&amp;[10621]"/>
            <x15:cachedUniqueName index="10621" name="[order_details].[order_id].&amp;[10622]"/>
            <x15:cachedUniqueName index="10622" name="[order_details].[order_id].&amp;[10623]"/>
            <x15:cachedUniqueName index="10623" name="[order_details].[order_id].&amp;[10624]"/>
            <x15:cachedUniqueName index="10624" name="[order_details].[order_id].&amp;[10625]"/>
            <x15:cachedUniqueName index="10625" name="[order_details].[order_id].&amp;[10626]"/>
            <x15:cachedUniqueName index="10626" name="[order_details].[order_id].&amp;[10627]"/>
            <x15:cachedUniqueName index="10627" name="[order_details].[order_id].&amp;[10628]"/>
            <x15:cachedUniqueName index="10628" name="[order_details].[order_id].&amp;[10629]"/>
            <x15:cachedUniqueName index="10629" name="[order_details].[order_id].&amp;[10630]"/>
            <x15:cachedUniqueName index="10630" name="[order_details].[order_id].&amp;[10631]"/>
            <x15:cachedUniqueName index="10631" name="[order_details].[order_id].&amp;[10632]"/>
            <x15:cachedUniqueName index="10632" name="[order_details].[order_id].&amp;[10633]"/>
            <x15:cachedUniqueName index="10633" name="[order_details].[order_id].&amp;[10634]"/>
            <x15:cachedUniqueName index="10634" name="[order_details].[order_id].&amp;[10635]"/>
            <x15:cachedUniqueName index="10635" name="[order_details].[order_id].&amp;[10636]"/>
            <x15:cachedUniqueName index="10636" name="[order_details].[order_id].&amp;[10637]"/>
            <x15:cachedUniqueName index="10637" name="[order_details].[order_id].&amp;[10638]"/>
            <x15:cachedUniqueName index="10638" name="[order_details].[order_id].&amp;[10639]"/>
            <x15:cachedUniqueName index="10639" name="[order_details].[order_id].&amp;[10640]"/>
            <x15:cachedUniqueName index="10640" name="[order_details].[order_id].&amp;[10641]"/>
            <x15:cachedUniqueName index="10641" name="[order_details].[order_id].&amp;[10642]"/>
            <x15:cachedUniqueName index="10642" name="[order_details].[order_id].&amp;[10643]"/>
            <x15:cachedUniqueName index="10643" name="[order_details].[order_id].&amp;[10644]"/>
            <x15:cachedUniqueName index="10644" name="[order_details].[order_id].&amp;[10645]"/>
            <x15:cachedUniqueName index="10645" name="[order_details].[order_id].&amp;[10646]"/>
            <x15:cachedUniqueName index="10646" name="[order_details].[order_id].&amp;[10647]"/>
            <x15:cachedUniqueName index="10647" name="[order_details].[order_id].&amp;[10648]"/>
            <x15:cachedUniqueName index="10648" name="[order_details].[order_id].&amp;[10649]"/>
            <x15:cachedUniqueName index="10649" name="[order_details].[order_id].&amp;[10650]"/>
            <x15:cachedUniqueName index="10650" name="[order_details].[order_id].&amp;[10651]"/>
            <x15:cachedUniqueName index="10651" name="[order_details].[order_id].&amp;[10652]"/>
            <x15:cachedUniqueName index="10652" name="[order_details].[order_id].&amp;[10653]"/>
            <x15:cachedUniqueName index="10653" name="[order_details].[order_id].&amp;[10654]"/>
            <x15:cachedUniqueName index="10654" name="[order_details].[order_id].&amp;[10655]"/>
            <x15:cachedUniqueName index="10655" name="[order_details].[order_id].&amp;[10656]"/>
            <x15:cachedUniqueName index="10656" name="[order_details].[order_id].&amp;[10657]"/>
            <x15:cachedUniqueName index="10657" name="[order_details].[order_id].&amp;[10658]"/>
            <x15:cachedUniqueName index="10658" name="[order_details].[order_id].&amp;[10659]"/>
            <x15:cachedUniqueName index="10659" name="[order_details].[order_id].&amp;[10660]"/>
            <x15:cachedUniqueName index="10660" name="[order_details].[order_id].&amp;[10661]"/>
            <x15:cachedUniqueName index="10661" name="[order_details].[order_id].&amp;[10662]"/>
            <x15:cachedUniqueName index="10662" name="[order_details].[order_id].&amp;[10663]"/>
            <x15:cachedUniqueName index="10663" name="[order_details].[order_id].&amp;[10664]"/>
            <x15:cachedUniqueName index="10664" name="[order_details].[order_id].&amp;[10665]"/>
            <x15:cachedUniqueName index="10665" name="[order_details].[order_id].&amp;[10666]"/>
            <x15:cachedUniqueName index="10666" name="[order_details].[order_id].&amp;[10667]"/>
            <x15:cachedUniqueName index="10667" name="[order_details].[order_id].&amp;[10668]"/>
            <x15:cachedUniqueName index="10668" name="[order_details].[order_id].&amp;[10669]"/>
            <x15:cachedUniqueName index="10669" name="[order_details].[order_id].&amp;[10670]"/>
            <x15:cachedUniqueName index="10670" name="[order_details].[order_id].&amp;[10671]"/>
            <x15:cachedUniqueName index="10671" name="[order_details].[order_id].&amp;[10672]"/>
            <x15:cachedUniqueName index="10672" name="[order_details].[order_id].&amp;[10673]"/>
            <x15:cachedUniqueName index="10673" name="[order_details].[order_id].&amp;[10674]"/>
            <x15:cachedUniqueName index="10674" name="[order_details].[order_id].&amp;[10675]"/>
            <x15:cachedUniqueName index="10675" name="[order_details].[order_id].&amp;[10676]"/>
            <x15:cachedUniqueName index="10676" name="[order_details].[order_id].&amp;[10677]"/>
            <x15:cachedUniqueName index="10677" name="[order_details].[order_id].&amp;[10678]"/>
            <x15:cachedUniqueName index="10678" name="[order_details].[order_id].&amp;[10679]"/>
            <x15:cachedUniqueName index="10679" name="[order_details].[order_id].&amp;[10680]"/>
            <x15:cachedUniqueName index="10680" name="[order_details].[order_id].&amp;[10681]"/>
            <x15:cachedUniqueName index="10681" name="[order_details].[order_id].&amp;[10682]"/>
            <x15:cachedUniqueName index="10682" name="[order_details].[order_id].&amp;[10683]"/>
            <x15:cachedUniqueName index="10683" name="[order_details].[order_id].&amp;[10684]"/>
            <x15:cachedUniqueName index="10684" name="[order_details].[order_id].&amp;[10685]"/>
            <x15:cachedUniqueName index="10685" name="[order_details].[order_id].&amp;[10686]"/>
            <x15:cachedUniqueName index="10686" name="[order_details].[order_id].&amp;[10687]"/>
            <x15:cachedUniqueName index="10687" name="[order_details].[order_id].&amp;[10688]"/>
            <x15:cachedUniqueName index="10688" name="[order_details].[order_id].&amp;[10689]"/>
            <x15:cachedUniqueName index="10689" name="[order_details].[order_id].&amp;[10690]"/>
            <x15:cachedUniqueName index="10690" name="[order_details].[order_id].&amp;[10691]"/>
            <x15:cachedUniqueName index="10691" name="[order_details].[order_id].&amp;[10692]"/>
            <x15:cachedUniqueName index="10692" name="[order_details].[order_id].&amp;[10693]"/>
            <x15:cachedUniqueName index="10693" name="[order_details].[order_id].&amp;[10694]"/>
            <x15:cachedUniqueName index="10694" name="[order_details].[order_id].&amp;[10695]"/>
            <x15:cachedUniqueName index="10695" name="[order_details].[order_id].&amp;[10696]"/>
            <x15:cachedUniqueName index="10696" name="[order_details].[order_id].&amp;[10697]"/>
            <x15:cachedUniqueName index="10697" name="[order_details].[order_id].&amp;[10698]"/>
            <x15:cachedUniqueName index="10698" name="[order_details].[order_id].&amp;[10699]"/>
            <x15:cachedUniqueName index="10699" name="[order_details].[order_id].&amp;[10700]"/>
            <x15:cachedUniqueName index="10700" name="[order_details].[order_id].&amp;[10701]"/>
            <x15:cachedUniqueName index="10701" name="[order_details].[order_id].&amp;[10702]"/>
            <x15:cachedUniqueName index="10702" name="[order_details].[order_id].&amp;[10703]"/>
            <x15:cachedUniqueName index="10703" name="[order_details].[order_id].&amp;[10704]"/>
            <x15:cachedUniqueName index="10704" name="[order_details].[order_id].&amp;[10705]"/>
            <x15:cachedUniqueName index="10705" name="[order_details].[order_id].&amp;[10706]"/>
            <x15:cachedUniqueName index="10706" name="[order_details].[order_id].&amp;[10707]"/>
            <x15:cachedUniqueName index="10707" name="[order_details].[order_id].&amp;[10708]"/>
            <x15:cachedUniqueName index="10708" name="[order_details].[order_id].&amp;[10709]"/>
            <x15:cachedUniqueName index="10709" name="[order_details].[order_id].&amp;[10710]"/>
            <x15:cachedUniqueName index="10710" name="[order_details].[order_id].&amp;[10711]"/>
            <x15:cachedUniqueName index="10711" name="[order_details].[order_id].&amp;[10712]"/>
            <x15:cachedUniqueName index="10712" name="[order_details].[order_id].&amp;[10713]"/>
            <x15:cachedUniqueName index="10713" name="[order_details].[order_id].&amp;[10714]"/>
            <x15:cachedUniqueName index="10714" name="[order_details].[order_id].&amp;[10715]"/>
            <x15:cachedUniqueName index="10715" name="[order_details].[order_id].&amp;[10716]"/>
            <x15:cachedUniqueName index="10716" name="[order_details].[order_id].&amp;[10717]"/>
            <x15:cachedUniqueName index="10717" name="[order_details].[order_id].&amp;[10718]"/>
            <x15:cachedUniqueName index="10718" name="[order_details].[order_id].&amp;[10719]"/>
            <x15:cachedUniqueName index="10719" name="[order_details].[order_id].&amp;[10720]"/>
            <x15:cachedUniqueName index="10720" name="[order_details].[order_id].&amp;[10721]"/>
            <x15:cachedUniqueName index="10721" name="[order_details].[order_id].&amp;[10722]"/>
            <x15:cachedUniqueName index="10722" name="[order_details].[order_id].&amp;[10723]"/>
            <x15:cachedUniqueName index="10723" name="[order_details].[order_id].&amp;[10724]"/>
            <x15:cachedUniqueName index="10724" name="[order_details].[order_id].&amp;[10725]"/>
            <x15:cachedUniqueName index="10725" name="[order_details].[order_id].&amp;[10726]"/>
            <x15:cachedUniqueName index="10726" name="[order_details].[order_id].&amp;[10727]"/>
            <x15:cachedUniqueName index="10727" name="[order_details].[order_id].&amp;[10728]"/>
            <x15:cachedUniqueName index="10728" name="[order_details].[order_id].&amp;[10729]"/>
            <x15:cachedUniqueName index="10729" name="[order_details].[order_id].&amp;[10730]"/>
            <x15:cachedUniqueName index="10730" name="[order_details].[order_id].&amp;[10731]"/>
            <x15:cachedUniqueName index="10731" name="[order_details].[order_id].&amp;[10732]"/>
            <x15:cachedUniqueName index="10732" name="[order_details].[order_id].&amp;[10733]"/>
            <x15:cachedUniqueName index="10733" name="[order_details].[order_id].&amp;[10734]"/>
            <x15:cachedUniqueName index="10734" name="[order_details].[order_id].&amp;[10735]"/>
            <x15:cachedUniqueName index="10735" name="[order_details].[order_id].&amp;[10736]"/>
            <x15:cachedUniqueName index="10736" name="[order_details].[order_id].&amp;[10737]"/>
            <x15:cachedUniqueName index="10737" name="[order_details].[order_id].&amp;[10738]"/>
            <x15:cachedUniqueName index="10738" name="[order_details].[order_id].&amp;[10739]"/>
            <x15:cachedUniqueName index="10739" name="[order_details].[order_id].&amp;[10740]"/>
            <x15:cachedUniqueName index="10740" name="[order_details].[order_id].&amp;[10741]"/>
            <x15:cachedUniqueName index="10741" name="[order_details].[order_id].&amp;[10742]"/>
            <x15:cachedUniqueName index="10742" name="[order_details].[order_id].&amp;[10743]"/>
            <x15:cachedUniqueName index="10743" name="[order_details].[order_id].&amp;[10744]"/>
            <x15:cachedUniqueName index="10744" name="[order_details].[order_id].&amp;[10745]"/>
            <x15:cachedUniqueName index="10745" name="[order_details].[order_id].&amp;[10746]"/>
            <x15:cachedUniqueName index="10746" name="[order_details].[order_id].&amp;[10747]"/>
            <x15:cachedUniqueName index="10747" name="[order_details].[order_id].&amp;[10748]"/>
            <x15:cachedUniqueName index="10748" name="[order_details].[order_id].&amp;[10749]"/>
            <x15:cachedUniqueName index="10749" name="[order_details].[order_id].&amp;[10750]"/>
            <x15:cachedUniqueName index="10750" name="[order_details].[order_id].&amp;[10751]"/>
            <x15:cachedUniqueName index="10751" name="[order_details].[order_id].&amp;[10752]"/>
            <x15:cachedUniqueName index="10752" name="[order_details].[order_id].&amp;[10753]"/>
            <x15:cachedUniqueName index="10753" name="[order_details].[order_id].&amp;[10754]"/>
            <x15:cachedUniqueName index="10754" name="[order_details].[order_id].&amp;[10755]"/>
            <x15:cachedUniqueName index="10755" name="[order_details].[order_id].&amp;[10756]"/>
            <x15:cachedUniqueName index="10756" name="[order_details].[order_id].&amp;[10757]"/>
            <x15:cachedUniqueName index="10757" name="[order_details].[order_id].&amp;[10758]"/>
            <x15:cachedUniqueName index="10758" name="[order_details].[order_id].&amp;[10759]"/>
            <x15:cachedUniqueName index="10759" name="[order_details].[order_id].&amp;[10760]"/>
            <x15:cachedUniqueName index="10760" name="[order_details].[order_id].&amp;[10761]"/>
            <x15:cachedUniqueName index="10761" name="[order_details].[order_id].&amp;[10762]"/>
            <x15:cachedUniqueName index="10762" name="[order_details].[order_id].&amp;[10763]"/>
            <x15:cachedUniqueName index="10763" name="[order_details].[order_id].&amp;[10764]"/>
            <x15:cachedUniqueName index="10764" name="[order_details].[order_id].&amp;[10765]"/>
            <x15:cachedUniqueName index="10765" name="[order_details].[order_id].&amp;[10766]"/>
            <x15:cachedUniqueName index="10766" name="[order_details].[order_id].&amp;[10767]"/>
            <x15:cachedUniqueName index="10767" name="[order_details].[order_id].&amp;[10768]"/>
            <x15:cachedUniqueName index="10768" name="[order_details].[order_id].&amp;[10769]"/>
            <x15:cachedUniqueName index="10769" name="[order_details].[order_id].&amp;[10770]"/>
            <x15:cachedUniqueName index="10770" name="[order_details].[order_id].&amp;[10771]"/>
            <x15:cachedUniqueName index="10771" name="[order_details].[order_id].&amp;[10772]"/>
            <x15:cachedUniqueName index="10772" name="[order_details].[order_id].&amp;[10773]"/>
            <x15:cachedUniqueName index="10773" name="[order_details].[order_id].&amp;[10774]"/>
            <x15:cachedUniqueName index="10774" name="[order_details].[order_id].&amp;[10775]"/>
            <x15:cachedUniqueName index="10775" name="[order_details].[order_id].&amp;[10776]"/>
            <x15:cachedUniqueName index="10776" name="[order_details].[order_id].&amp;[10777]"/>
            <x15:cachedUniqueName index="10777" name="[order_details].[order_id].&amp;[10778]"/>
            <x15:cachedUniqueName index="10778" name="[order_details].[order_id].&amp;[10779]"/>
            <x15:cachedUniqueName index="10779" name="[order_details].[order_id].&amp;[10780]"/>
            <x15:cachedUniqueName index="10780" name="[order_details].[order_id].&amp;[10781]"/>
            <x15:cachedUniqueName index="10781" name="[order_details].[order_id].&amp;[10782]"/>
            <x15:cachedUniqueName index="10782" name="[order_details].[order_id].&amp;[10783]"/>
            <x15:cachedUniqueName index="10783" name="[order_details].[order_id].&amp;[10784]"/>
            <x15:cachedUniqueName index="10784" name="[order_details].[order_id].&amp;[10785]"/>
            <x15:cachedUniqueName index="10785" name="[order_details].[order_id].&amp;[10786]"/>
            <x15:cachedUniqueName index="10786" name="[order_details].[order_id].&amp;[10787]"/>
            <x15:cachedUniqueName index="10787" name="[order_details].[order_id].&amp;[10788]"/>
            <x15:cachedUniqueName index="10788" name="[order_details].[order_id].&amp;[10789]"/>
            <x15:cachedUniqueName index="10789" name="[order_details].[order_id].&amp;[10790]"/>
            <x15:cachedUniqueName index="10790" name="[order_details].[order_id].&amp;[10791]"/>
            <x15:cachedUniqueName index="10791" name="[order_details].[order_id].&amp;[10792]"/>
            <x15:cachedUniqueName index="10792" name="[order_details].[order_id].&amp;[10793]"/>
            <x15:cachedUniqueName index="10793" name="[order_details].[order_id].&amp;[10794]"/>
            <x15:cachedUniqueName index="10794" name="[order_details].[order_id].&amp;[10795]"/>
            <x15:cachedUniqueName index="10795" name="[order_details].[order_id].&amp;[10796]"/>
            <x15:cachedUniqueName index="10796" name="[order_details].[order_id].&amp;[10797]"/>
            <x15:cachedUniqueName index="10797" name="[order_details].[order_id].&amp;[10798]"/>
            <x15:cachedUniqueName index="10798" name="[order_details].[order_id].&amp;[10799]"/>
            <x15:cachedUniqueName index="10799" name="[order_details].[order_id].&amp;[10800]"/>
            <x15:cachedUniqueName index="10800" name="[order_details].[order_id].&amp;[10801]"/>
            <x15:cachedUniqueName index="10801" name="[order_details].[order_id].&amp;[10802]"/>
            <x15:cachedUniqueName index="10802" name="[order_details].[order_id].&amp;[10803]"/>
            <x15:cachedUniqueName index="10803" name="[order_details].[order_id].&amp;[10804]"/>
            <x15:cachedUniqueName index="10804" name="[order_details].[order_id].&amp;[10805]"/>
            <x15:cachedUniqueName index="10805" name="[order_details].[order_id].&amp;[10806]"/>
            <x15:cachedUniqueName index="10806" name="[order_details].[order_id].&amp;[10807]"/>
            <x15:cachedUniqueName index="10807" name="[order_details].[order_id].&amp;[10808]"/>
            <x15:cachedUniqueName index="10808" name="[order_details].[order_id].&amp;[10809]"/>
            <x15:cachedUniqueName index="10809" name="[order_details].[order_id].&amp;[10810]"/>
            <x15:cachedUniqueName index="10810" name="[order_details].[order_id].&amp;[10811]"/>
            <x15:cachedUniqueName index="10811" name="[order_details].[order_id].&amp;[10812]"/>
            <x15:cachedUniqueName index="10812" name="[order_details].[order_id].&amp;[10813]"/>
            <x15:cachedUniqueName index="10813" name="[order_details].[order_id].&amp;[10814]"/>
            <x15:cachedUniqueName index="10814" name="[order_details].[order_id].&amp;[10815]"/>
            <x15:cachedUniqueName index="10815" name="[order_details].[order_id].&amp;[10816]"/>
            <x15:cachedUniqueName index="10816" name="[order_details].[order_id].&amp;[10817]"/>
            <x15:cachedUniqueName index="10817" name="[order_details].[order_id].&amp;[10818]"/>
            <x15:cachedUniqueName index="10818" name="[order_details].[order_id].&amp;[10819]"/>
            <x15:cachedUniqueName index="10819" name="[order_details].[order_id].&amp;[10820]"/>
            <x15:cachedUniqueName index="10820" name="[order_details].[order_id].&amp;[10821]"/>
            <x15:cachedUniqueName index="10821" name="[order_details].[order_id].&amp;[10822]"/>
            <x15:cachedUniqueName index="10822" name="[order_details].[order_id].&amp;[10823]"/>
            <x15:cachedUniqueName index="10823" name="[order_details].[order_id].&amp;[10824]"/>
            <x15:cachedUniqueName index="10824" name="[order_details].[order_id].&amp;[10825]"/>
            <x15:cachedUniqueName index="10825" name="[order_details].[order_id].&amp;[10826]"/>
            <x15:cachedUniqueName index="10826" name="[order_details].[order_id].&amp;[10827]"/>
            <x15:cachedUniqueName index="10827" name="[order_details].[order_id].&amp;[10828]"/>
            <x15:cachedUniqueName index="10828" name="[order_details].[order_id].&amp;[10829]"/>
            <x15:cachedUniqueName index="10829" name="[order_details].[order_id].&amp;[10830]"/>
            <x15:cachedUniqueName index="10830" name="[order_details].[order_id].&amp;[10831]"/>
            <x15:cachedUniqueName index="10831" name="[order_details].[order_id].&amp;[10832]"/>
            <x15:cachedUniqueName index="10832" name="[order_details].[order_id].&amp;[10833]"/>
            <x15:cachedUniqueName index="10833" name="[order_details].[order_id].&amp;[10834]"/>
            <x15:cachedUniqueName index="10834" name="[order_details].[order_id].&amp;[10835]"/>
            <x15:cachedUniqueName index="10835" name="[order_details].[order_id].&amp;[10836]"/>
            <x15:cachedUniqueName index="10836" name="[order_details].[order_id].&amp;[10837]"/>
            <x15:cachedUniqueName index="10837" name="[order_details].[order_id].&amp;[10838]"/>
            <x15:cachedUniqueName index="10838" name="[order_details].[order_id].&amp;[10839]"/>
            <x15:cachedUniqueName index="10839" name="[order_details].[order_id].&amp;[10840]"/>
            <x15:cachedUniqueName index="10840" name="[order_details].[order_id].&amp;[10841]"/>
            <x15:cachedUniqueName index="10841" name="[order_details].[order_id].&amp;[10842]"/>
            <x15:cachedUniqueName index="10842" name="[order_details].[order_id].&amp;[10843]"/>
            <x15:cachedUniqueName index="10843" name="[order_details].[order_id].&amp;[10844]"/>
            <x15:cachedUniqueName index="10844" name="[order_details].[order_id].&amp;[10845]"/>
            <x15:cachedUniqueName index="10845" name="[order_details].[order_id].&amp;[10846]"/>
            <x15:cachedUniqueName index="10846" name="[order_details].[order_id].&amp;[10847]"/>
            <x15:cachedUniqueName index="10847" name="[order_details].[order_id].&amp;[10848]"/>
            <x15:cachedUniqueName index="10848" name="[order_details].[order_id].&amp;[10849]"/>
            <x15:cachedUniqueName index="10849" name="[order_details].[order_id].&amp;[10850]"/>
            <x15:cachedUniqueName index="10850" name="[order_details].[order_id].&amp;[10851]"/>
            <x15:cachedUniqueName index="10851" name="[order_details].[order_id].&amp;[10852]"/>
            <x15:cachedUniqueName index="10852" name="[order_details].[order_id].&amp;[10853]"/>
            <x15:cachedUniqueName index="10853" name="[order_details].[order_id].&amp;[10854]"/>
            <x15:cachedUniqueName index="10854" name="[order_details].[order_id].&amp;[10855]"/>
            <x15:cachedUniqueName index="10855" name="[order_details].[order_id].&amp;[10856]"/>
            <x15:cachedUniqueName index="10856" name="[order_details].[order_id].&amp;[10857]"/>
            <x15:cachedUniqueName index="10857" name="[order_details].[order_id].&amp;[10858]"/>
            <x15:cachedUniqueName index="10858" name="[order_details].[order_id].&amp;[10859]"/>
            <x15:cachedUniqueName index="10859" name="[order_details].[order_id].&amp;[10860]"/>
            <x15:cachedUniqueName index="10860" name="[order_details].[order_id].&amp;[10861]"/>
            <x15:cachedUniqueName index="10861" name="[order_details].[order_id].&amp;[10862]"/>
            <x15:cachedUniqueName index="10862" name="[order_details].[order_id].&amp;[10863]"/>
            <x15:cachedUniqueName index="10863" name="[order_details].[order_id].&amp;[10864]"/>
            <x15:cachedUniqueName index="10864" name="[order_details].[order_id].&amp;[10865]"/>
            <x15:cachedUniqueName index="10865" name="[order_details].[order_id].&amp;[10866]"/>
            <x15:cachedUniqueName index="10866" name="[order_details].[order_id].&amp;[10867]"/>
            <x15:cachedUniqueName index="10867" name="[order_details].[order_id].&amp;[10868]"/>
            <x15:cachedUniqueName index="10868" name="[order_details].[order_id].&amp;[10869]"/>
            <x15:cachedUniqueName index="10869" name="[order_details].[order_id].&amp;[10870]"/>
            <x15:cachedUniqueName index="10870" name="[order_details].[order_id].&amp;[10871]"/>
            <x15:cachedUniqueName index="10871" name="[order_details].[order_id].&amp;[10872]"/>
            <x15:cachedUniqueName index="10872" name="[order_details].[order_id].&amp;[10873]"/>
            <x15:cachedUniqueName index="10873" name="[order_details].[order_id].&amp;[10874]"/>
            <x15:cachedUniqueName index="10874" name="[order_details].[order_id].&amp;[10875]"/>
            <x15:cachedUniqueName index="10875" name="[order_details].[order_id].&amp;[10876]"/>
            <x15:cachedUniqueName index="10876" name="[order_details].[order_id].&amp;[10877]"/>
            <x15:cachedUniqueName index="10877" name="[order_details].[order_id].&amp;[10878]"/>
            <x15:cachedUniqueName index="10878" name="[order_details].[order_id].&amp;[10879]"/>
            <x15:cachedUniqueName index="10879" name="[order_details].[order_id].&amp;[10880]"/>
            <x15:cachedUniqueName index="10880" name="[order_details].[order_id].&amp;[10881]"/>
            <x15:cachedUniqueName index="10881" name="[order_details].[order_id].&amp;[10882]"/>
            <x15:cachedUniqueName index="10882" name="[order_details].[order_id].&amp;[10883]"/>
            <x15:cachedUniqueName index="10883" name="[order_details].[order_id].&amp;[10884]"/>
            <x15:cachedUniqueName index="10884" name="[order_details].[order_id].&amp;[10885]"/>
            <x15:cachedUniqueName index="10885" name="[order_details].[order_id].&amp;[10886]"/>
            <x15:cachedUniqueName index="10886" name="[order_details].[order_id].&amp;[10887]"/>
            <x15:cachedUniqueName index="10887" name="[order_details].[order_id].&amp;[10888]"/>
            <x15:cachedUniqueName index="10888" name="[order_details].[order_id].&amp;[10889]"/>
            <x15:cachedUniqueName index="10889" name="[order_details].[order_id].&amp;[10890]"/>
            <x15:cachedUniqueName index="10890" name="[order_details].[order_id].&amp;[10891]"/>
            <x15:cachedUniqueName index="10891" name="[order_details].[order_id].&amp;[10892]"/>
            <x15:cachedUniqueName index="10892" name="[order_details].[order_id].&amp;[10893]"/>
            <x15:cachedUniqueName index="10893" name="[order_details].[order_id].&amp;[10894]"/>
            <x15:cachedUniqueName index="10894" name="[order_details].[order_id].&amp;[10895]"/>
            <x15:cachedUniqueName index="10895" name="[order_details].[order_id].&amp;[10896]"/>
            <x15:cachedUniqueName index="10896" name="[order_details].[order_id].&amp;[10897]"/>
            <x15:cachedUniqueName index="10897" name="[order_details].[order_id].&amp;[10898]"/>
            <x15:cachedUniqueName index="10898" name="[order_details].[order_id].&amp;[10899]"/>
            <x15:cachedUniqueName index="10899" name="[order_details].[order_id].&amp;[10900]"/>
            <x15:cachedUniqueName index="10900" name="[order_details].[order_id].&amp;[10901]"/>
            <x15:cachedUniqueName index="10901" name="[order_details].[order_id].&amp;[10902]"/>
            <x15:cachedUniqueName index="10902" name="[order_details].[order_id].&amp;[10903]"/>
            <x15:cachedUniqueName index="10903" name="[order_details].[order_id].&amp;[10904]"/>
            <x15:cachedUniqueName index="10904" name="[order_details].[order_id].&amp;[10905]"/>
            <x15:cachedUniqueName index="10905" name="[order_details].[order_id].&amp;[10906]"/>
            <x15:cachedUniqueName index="10906" name="[order_details].[order_id].&amp;[10907]"/>
            <x15:cachedUniqueName index="10907" name="[order_details].[order_id].&amp;[10908]"/>
            <x15:cachedUniqueName index="10908" name="[order_details].[order_id].&amp;[10909]"/>
            <x15:cachedUniqueName index="10909" name="[order_details].[order_id].&amp;[10910]"/>
            <x15:cachedUniqueName index="10910" name="[order_details].[order_id].&amp;[10911]"/>
            <x15:cachedUniqueName index="10911" name="[order_details].[order_id].&amp;[10912]"/>
            <x15:cachedUniqueName index="10912" name="[order_details].[order_id].&amp;[10913]"/>
            <x15:cachedUniqueName index="10913" name="[order_details].[order_id].&amp;[10914]"/>
            <x15:cachedUniqueName index="10914" name="[order_details].[order_id].&amp;[10915]"/>
            <x15:cachedUniqueName index="10915" name="[order_details].[order_id].&amp;[10916]"/>
            <x15:cachedUniqueName index="10916" name="[order_details].[order_id].&amp;[10917]"/>
            <x15:cachedUniqueName index="10917" name="[order_details].[order_id].&amp;[10918]"/>
            <x15:cachedUniqueName index="10918" name="[order_details].[order_id].&amp;[10919]"/>
            <x15:cachedUniqueName index="10919" name="[order_details].[order_id].&amp;[10920]"/>
            <x15:cachedUniqueName index="10920" name="[order_details].[order_id].&amp;[10921]"/>
            <x15:cachedUniqueName index="10921" name="[order_details].[order_id].&amp;[10922]"/>
            <x15:cachedUniqueName index="10922" name="[order_details].[order_id].&amp;[10923]"/>
            <x15:cachedUniqueName index="10923" name="[order_details].[order_id].&amp;[10924]"/>
            <x15:cachedUniqueName index="10924" name="[order_details].[order_id].&amp;[10925]"/>
            <x15:cachedUniqueName index="10925" name="[order_details].[order_id].&amp;[10926]"/>
            <x15:cachedUniqueName index="10926" name="[order_details].[order_id].&amp;[10927]"/>
            <x15:cachedUniqueName index="10927" name="[order_details].[order_id].&amp;[10928]"/>
            <x15:cachedUniqueName index="10928" name="[order_details].[order_id].&amp;[10929]"/>
            <x15:cachedUniqueName index="10929" name="[order_details].[order_id].&amp;[10930]"/>
            <x15:cachedUniqueName index="10930" name="[order_details].[order_id].&amp;[10931]"/>
            <x15:cachedUniqueName index="10931" name="[order_details].[order_id].&amp;[10932]"/>
            <x15:cachedUniqueName index="10932" name="[order_details].[order_id].&amp;[10933]"/>
            <x15:cachedUniqueName index="10933" name="[order_details].[order_id].&amp;[10934]"/>
            <x15:cachedUniqueName index="10934" name="[order_details].[order_id].&amp;[10935]"/>
            <x15:cachedUniqueName index="10935" name="[order_details].[order_id].&amp;[10936]"/>
            <x15:cachedUniqueName index="10936" name="[order_details].[order_id].&amp;[10937]"/>
            <x15:cachedUniqueName index="10937" name="[order_details].[order_id].&amp;[10938]"/>
            <x15:cachedUniqueName index="10938" name="[order_details].[order_id].&amp;[10939]"/>
            <x15:cachedUniqueName index="10939" name="[order_details].[order_id].&amp;[10940]"/>
            <x15:cachedUniqueName index="10940" name="[order_details].[order_id].&amp;[10941]"/>
            <x15:cachedUniqueName index="10941" name="[order_details].[order_id].&amp;[10942]"/>
            <x15:cachedUniqueName index="10942" name="[order_details].[order_id].&amp;[10943]"/>
            <x15:cachedUniqueName index="10943" name="[order_details].[order_id].&amp;[10944]"/>
            <x15:cachedUniqueName index="10944" name="[order_details].[order_id].&amp;[10945]"/>
            <x15:cachedUniqueName index="10945" name="[order_details].[order_id].&amp;[10946]"/>
            <x15:cachedUniqueName index="10946" name="[order_details].[order_id].&amp;[10947]"/>
            <x15:cachedUniqueName index="10947" name="[order_details].[order_id].&amp;[10948]"/>
            <x15:cachedUniqueName index="10948" name="[order_details].[order_id].&amp;[10949]"/>
            <x15:cachedUniqueName index="10949" name="[order_details].[order_id].&amp;[10950]"/>
            <x15:cachedUniqueName index="10950" name="[order_details].[order_id].&amp;[10951]"/>
            <x15:cachedUniqueName index="10951" name="[order_details].[order_id].&amp;[10952]"/>
            <x15:cachedUniqueName index="10952" name="[order_details].[order_id].&amp;[10953]"/>
            <x15:cachedUniqueName index="10953" name="[order_details].[order_id].&amp;[10954]"/>
            <x15:cachedUniqueName index="10954" name="[order_details].[order_id].&amp;[10955]"/>
            <x15:cachedUniqueName index="10955" name="[order_details].[order_id].&amp;[10956]"/>
            <x15:cachedUniqueName index="10956" name="[order_details].[order_id].&amp;[10957]"/>
            <x15:cachedUniqueName index="10957" name="[order_details].[order_id].&amp;[10958]"/>
            <x15:cachedUniqueName index="10958" name="[order_details].[order_id].&amp;[10959]"/>
            <x15:cachedUniqueName index="10959" name="[order_details].[order_id].&amp;[10960]"/>
            <x15:cachedUniqueName index="10960" name="[order_details].[order_id].&amp;[10961]"/>
            <x15:cachedUniqueName index="10961" name="[order_details].[order_id].&amp;[10962]"/>
            <x15:cachedUniqueName index="10962" name="[order_details].[order_id].&amp;[10963]"/>
            <x15:cachedUniqueName index="10963" name="[order_details].[order_id].&amp;[10964]"/>
            <x15:cachedUniqueName index="10964" name="[order_details].[order_id].&amp;[10965]"/>
            <x15:cachedUniqueName index="10965" name="[order_details].[order_id].&amp;[10966]"/>
            <x15:cachedUniqueName index="10966" name="[order_details].[order_id].&amp;[10967]"/>
            <x15:cachedUniqueName index="10967" name="[order_details].[order_id].&amp;[10968]"/>
            <x15:cachedUniqueName index="10968" name="[order_details].[order_id].&amp;[10969]"/>
            <x15:cachedUniqueName index="10969" name="[order_details].[order_id].&amp;[10970]"/>
            <x15:cachedUniqueName index="10970" name="[order_details].[order_id].&amp;[10971]"/>
            <x15:cachedUniqueName index="10971" name="[order_details].[order_id].&amp;[10972]"/>
            <x15:cachedUniqueName index="10972" name="[order_details].[order_id].&amp;[10973]"/>
            <x15:cachedUniqueName index="10973" name="[order_details].[order_id].&amp;[10974]"/>
            <x15:cachedUniqueName index="10974" name="[order_details].[order_id].&amp;[10975]"/>
            <x15:cachedUniqueName index="10975" name="[order_details].[order_id].&amp;[10976]"/>
            <x15:cachedUniqueName index="10976" name="[order_details].[order_id].&amp;[10977]"/>
            <x15:cachedUniqueName index="10977" name="[order_details].[order_id].&amp;[10978]"/>
            <x15:cachedUniqueName index="10978" name="[order_details].[order_id].&amp;[10979]"/>
            <x15:cachedUniqueName index="10979" name="[order_details].[order_id].&amp;[10980]"/>
            <x15:cachedUniqueName index="10980" name="[order_details].[order_id].&amp;[10981]"/>
            <x15:cachedUniqueName index="10981" name="[order_details].[order_id].&amp;[10982]"/>
            <x15:cachedUniqueName index="10982" name="[order_details].[order_id].&amp;[10983]"/>
            <x15:cachedUniqueName index="10983" name="[order_details].[order_id].&amp;[10984]"/>
            <x15:cachedUniqueName index="10984" name="[order_details].[order_id].&amp;[10985]"/>
            <x15:cachedUniqueName index="10985" name="[order_details].[order_id].&amp;[10986]"/>
            <x15:cachedUniqueName index="10986" name="[order_details].[order_id].&amp;[10987]"/>
            <x15:cachedUniqueName index="10987" name="[order_details].[order_id].&amp;[10988]"/>
            <x15:cachedUniqueName index="10988" name="[order_details].[order_id].&amp;[10989]"/>
            <x15:cachedUniqueName index="10989" name="[order_details].[order_id].&amp;[10990]"/>
            <x15:cachedUniqueName index="10990" name="[order_details].[order_id].&amp;[10991]"/>
            <x15:cachedUniqueName index="10991" name="[order_details].[order_id].&amp;[10992]"/>
            <x15:cachedUniqueName index="10992" name="[order_details].[order_id].&amp;[10993]"/>
            <x15:cachedUniqueName index="10993" name="[order_details].[order_id].&amp;[10994]"/>
            <x15:cachedUniqueName index="10994" name="[order_details].[order_id].&amp;[10995]"/>
            <x15:cachedUniqueName index="10995" name="[order_details].[order_id].&amp;[10996]"/>
            <x15:cachedUniqueName index="10996" name="[order_details].[order_id].&amp;[10997]"/>
            <x15:cachedUniqueName index="10997" name="[order_details].[order_id].&amp;[10998]"/>
            <x15:cachedUniqueName index="10998" name="[order_details].[order_id].&amp;[10999]"/>
            <x15:cachedUniqueName index="10999" name="[order_details].[order_id].&amp;[11000]"/>
            <x15:cachedUniqueName index="11000" name="[order_details].[order_id].&amp;[11001]"/>
            <x15:cachedUniqueName index="11001" name="[order_details].[order_id].&amp;[11002]"/>
            <x15:cachedUniqueName index="11002" name="[order_details].[order_id].&amp;[11003]"/>
            <x15:cachedUniqueName index="11003" name="[order_details].[order_id].&amp;[11004]"/>
            <x15:cachedUniqueName index="11004" name="[order_details].[order_id].&amp;[11005]"/>
            <x15:cachedUniqueName index="11005" name="[order_details].[order_id].&amp;[11006]"/>
            <x15:cachedUniqueName index="11006" name="[order_details].[order_id].&amp;[11007]"/>
            <x15:cachedUniqueName index="11007" name="[order_details].[order_id].&amp;[11008]"/>
            <x15:cachedUniqueName index="11008" name="[order_details].[order_id].&amp;[11009]"/>
            <x15:cachedUniqueName index="11009" name="[order_details].[order_id].&amp;[11010]"/>
            <x15:cachedUniqueName index="11010" name="[order_details].[order_id].&amp;[11011]"/>
            <x15:cachedUniqueName index="11011" name="[order_details].[order_id].&amp;[11012]"/>
            <x15:cachedUniqueName index="11012" name="[order_details].[order_id].&amp;[11013]"/>
            <x15:cachedUniqueName index="11013" name="[order_details].[order_id].&amp;[11014]"/>
            <x15:cachedUniqueName index="11014" name="[order_details].[order_id].&amp;[11015]"/>
            <x15:cachedUniqueName index="11015" name="[order_details].[order_id].&amp;[11016]"/>
            <x15:cachedUniqueName index="11016" name="[order_details].[order_id].&amp;[11017]"/>
            <x15:cachedUniqueName index="11017" name="[order_details].[order_id].&amp;[11018]"/>
            <x15:cachedUniqueName index="11018" name="[order_details].[order_id].&amp;[11019]"/>
            <x15:cachedUniqueName index="11019" name="[order_details].[order_id].&amp;[11020]"/>
            <x15:cachedUniqueName index="11020" name="[order_details].[order_id].&amp;[11021]"/>
            <x15:cachedUniqueName index="11021" name="[order_details].[order_id].&amp;[11022]"/>
            <x15:cachedUniqueName index="11022" name="[order_details].[order_id].&amp;[11023]"/>
            <x15:cachedUniqueName index="11023" name="[order_details].[order_id].&amp;[11024]"/>
            <x15:cachedUniqueName index="11024" name="[order_details].[order_id].&amp;[11025]"/>
            <x15:cachedUniqueName index="11025" name="[order_details].[order_id].&amp;[11026]"/>
            <x15:cachedUniqueName index="11026" name="[order_details].[order_id].&amp;[11027]"/>
            <x15:cachedUniqueName index="11027" name="[order_details].[order_id].&amp;[11028]"/>
            <x15:cachedUniqueName index="11028" name="[order_details].[order_id].&amp;[11029]"/>
            <x15:cachedUniqueName index="11029" name="[order_details].[order_id].&amp;[11030]"/>
            <x15:cachedUniqueName index="11030" name="[order_details].[order_id].&amp;[11031]"/>
            <x15:cachedUniqueName index="11031" name="[order_details].[order_id].&amp;[11032]"/>
            <x15:cachedUniqueName index="11032" name="[order_details].[order_id].&amp;[11033]"/>
            <x15:cachedUniqueName index="11033" name="[order_details].[order_id].&amp;[11034]"/>
            <x15:cachedUniqueName index="11034" name="[order_details].[order_id].&amp;[11035]"/>
            <x15:cachedUniqueName index="11035" name="[order_details].[order_id].&amp;[11036]"/>
            <x15:cachedUniqueName index="11036" name="[order_details].[order_id].&amp;[11037]"/>
            <x15:cachedUniqueName index="11037" name="[order_details].[order_id].&amp;[11038]"/>
            <x15:cachedUniqueName index="11038" name="[order_details].[order_id].&amp;[11039]"/>
            <x15:cachedUniqueName index="11039" name="[order_details].[order_id].&amp;[11040]"/>
            <x15:cachedUniqueName index="11040" name="[order_details].[order_id].&amp;[11041]"/>
            <x15:cachedUniqueName index="11041" name="[order_details].[order_id].&amp;[11042]"/>
            <x15:cachedUniqueName index="11042" name="[order_details].[order_id].&amp;[11043]"/>
            <x15:cachedUniqueName index="11043" name="[order_details].[order_id].&amp;[11044]"/>
            <x15:cachedUniqueName index="11044" name="[order_details].[order_id].&amp;[11045]"/>
            <x15:cachedUniqueName index="11045" name="[order_details].[order_id].&amp;[11046]"/>
            <x15:cachedUniqueName index="11046" name="[order_details].[order_id].&amp;[11047]"/>
            <x15:cachedUniqueName index="11047" name="[order_details].[order_id].&amp;[11048]"/>
            <x15:cachedUniqueName index="11048" name="[order_details].[order_id].&amp;[11049]"/>
            <x15:cachedUniqueName index="11049" name="[order_details].[order_id].&amp;[11050]"/>
            <x15:cachedUniqueName index="11050" name="[order_details].[order_id].&amp;[11051]"/>
            <x15:cachedUniqueName index="11051" name="[order_details].[order_id].&amp;[11052]"/>
            <x15:cachedUniqueName index="11052" name="[order_details].[order_id].&amp;[11053]"/>
            <x15:cachedUniqueName index="11053" name="[order_details].[order_id].&amp;[11054]"/>
            <x15:cachedUniqueName index="11054" name="[order_details].[order_id].&amp;[11055]"/>
            <x15:cachedUniqueName index="11055" name="[order_details].[order_id].&amp;[11056]"/>
            <x15:cachedUniqueName index="11056" name="[order_details].[order_id].&amp;[11057]"/>
            <x15:cachedUniqueName index="11057" name="[order_details].[order_id].&amp;[11058]"/>
            <x15:cachedUniqueName index="11058" name="[order_details].[order_id].&amp;[11059]"/>
            <x15:cachedUniqueName index="11059" name="[order_details].[order_id].&amp;[11060]"/>
            <x15:cachedUniqueName index="11060" name="[order_details].[order_id].&amp;[11061]"/>
            <x15:cachedUniqueName index="11061" name="[order_details].[order_id].&amp;[11062]"/>
            <x15:cachedUniqueName index="11062" name="[order_details].[order_id].&amp;[11063]"/>
            <x15:cachedUniqueName index="11063" name="[order_details].[order_id].&amp;[11064]"/>
            <x15:cachedUniqueName index="11064" name="[order_details].[order_id].&amp;[11065]"/>
            <x15:cachedUniqueName index="11065" name="[order_details].[order_id].&amp;[11066]"/>
            <x15:cachedUniqueName index="11066" name="[order_details].[order_id].&amp;[11067]"/>
            <x15:cachedUniqueName index="11067" name="[order_details].[order_id].&amp;[11068]"/>
            <x15:cachedUniqueName index="11068" name="[order_details].[order_id].&amp;[11069]"/>
            <x15:cachedUniqueName index="11069" name="[order_details].[order_id].&amp;[11070]"/>
            <x15:cachedUniqueName index="11070" name="[order_details].[order_id].&amp;[11071]"/>
            <x15:cachedUniqueName index="11071" name="[order_details].[order_id].&amp;[11072]"/>
            <x15:cachedUniqueName index="11072" name="[order_details].[order_id].&amp;[11073]"/>
            <x15:cachedUniqueName index="11073" name="[order_details].[order_id].&amp;[11074]"/>
            <x15:cachedUniqueName index="11074" name="[order_details].[order_id].&amp;[11075]"/>
            <x15:cachedUniqueName index="11075" name="[order_details].[order_id].&amp;[11076]"/>
            <x15:cachedUniqueName index="11076" name="[order_details].[order_id].&amp;[11077]"/>
            <x15:cachedUniqueName index="11077" name="[order_details].[order_id].&amp;[11078]"/>
            <x15:cachedUniqueName index="11078" name="[order_details].[order_id].&amp;[11079]"/>
            <x15:cachedUniqueName index="11079" name="[order_details].[order_id].&amp;[11080]"/>
            <x15:cachedUniqueName index="11080" name="[order_details].[order_id].&amp;[11081]"/>
            <x15:cachedUniqueName index="11081" name="[order_details].[order_id].&amp;[11082]"/>
            <x15:cachedUniqueName index="11082" name="[order_details].[order_id].&amp;[11083]"/>
            <x15:cachedUniqueName index="11083" name="[order_details].[order_id].&amp;[11084]"/>
            <x15:cachedUniqueName index="11084" name="[order_details].[order_id].&amp;[11085]"/>
            <x15:cachedUniqueName index="11085" name="[order_details].[order_id].&amp;[11086]"/>
            <x15:cachedUniqueName index="11086" name="[order_details].[order_id].&amp;[11087]"/>
            <x15:cachedUniqueName index="11087" name="[order_details].[order_id].&amp;[11088]"/>
            <x15:cachedUniqueName index="11088" name="[order_details].[order_id].&amp;[11089]"/>
            <x15:cachedUniqueName index="11089" name="[order_details].[order_id].&amp;[11090]"/>
            <x15:cachedUniqueName index="11090" name="[order_details].[order_id].&amp;[11091]"/>
            <x15:cachedUniqueName index="11091" name="[order_details].[order_id].&amp;[11092]"/>
            <x15:cachedUniqueName index="11092" name="[order_details].[order_id].&amp;[11093]"/>
            <x15:cachedUniqueName index="11093" name="[order_details].[order_id].&amp;[11094]"/>
            <x15:cachedUniqueName index="11094" name="[order_details].[order_id].&amp;[11095]"/>
            <x15:cachedUniqueName index="11095" name="[order_details].[order_id].&amp;[11096]"/>
            <x15:cachedUniqueName index="11096" name="[order_details].[order_id].&amp;[11097]"/>
            <x15:cachedUniqueName index="11097" name="[order_details].[order_id].&amp;[11098]"/>
            <x15:cachedUniqueName index="11098" name="[order_details].[order_id].&amp;[11099]"/>
            <x15:cachedUniqueName index="11099" name="[order_details].[order_id].&amp;[11100]"/>
            <x15:cachedUniqueName index="11100" name="[order_details].[order_id].&amp;[11101]"/>
            <x15:cachedUniqueName index="11101" name="[order_details].[order_id].&amp;[11102]"/>
            <x15:cachedUniqueName index="11102" name="[order_details].[order_id].&amp;[11103]"/>
            <x15:cachedUniqueName index="11103" name="[order_details].[order_id].&amp;[11104]"/>
            <x15:cachedUniqueName index="11104" name="[order_details].[order_id].&amp;[11105]"/>
            <x15:cachedUniqueName index="11105" name="[order_details].[order_id].&amp;[11106]"/>
            <x15:cachedUniqueName index="11106" name="[order_details].[order_id].&amp;[11107]"/>
            <x15:cachedUniqueName index="11107" name="[order_details].[order_id].&amp;[11108]"/>
            <x15:cachedUniqueName index="11108" name="[order_details].[order_id].&amp;[11109]"/>
            <x15:cachedUniqueName index="11109" name="[order_details].[order_id].&amp;[11110]"/>
            <x15:cachedUniqueName index="11110" name="[order_details].[order_id].&amp;[11111]"/>
            <x15:cachedUniqueName index="11111" name="[order_details].[order_id].&amp;[11112]"/>
            <x15:cachedUniqueName index="11112" name="[order_details].[order_id].&amp;[11113]"/>
            <x15:cachedUniqueName index="11113" name="[order_details].[order_id].&amp;[11114]"/>
            <x15:cachedUniqueName index="11114" name="[order_details].[order_id].&amp;[11115]"/>
            <x15:cachedUniqueName index="11115" name="[order_details].[order_id].&amp;[11116]"/>
            <x15:cachedUniqueName index="11116" name="[order_details].[order_id].&amp;[11117]"/>
            <x15:cachedUniqueName index="11117" name="[order_details].[order_id].&amp;[11118]"/>
            <x15:cachedUniqueName index="11118" name="[order_details].[order_id].&amp;[11119]"/>
            <x15:cachedUniqueName index="11119" name="[order_details].[order_id].&amp;[11120]"/>
            <x15:cachedUniqueName index="11120" name="[order_details].[order_id].&amp;[11121]"/>
            <x15:cachedUniqueName index="11121" name="[order_details].[order_id].&amp;[11122]"/>
            <x15:cachedUniqueName index="11122" name="[order_details].[order_id].&amp;[11123]"/>
            <x15:cachedUniqueName index="11123" name="[order_details].[order_id].&amp;[11124]"/>
            <x15:cachedUniqueName index="11124" name="[order_details].[order_id].&amp;[11125]"/>
            <x15:cachedUniqueName index="11125" name="[order_details].[order_id].&amp;[11126]"/>
            <x15:cachedUniqueName index="11126" name="[order_details].[order_id].&amp;[11127]"/>
            <x15:cachedUniqueName index="11127" name="[order_details].[order_id].&amp;[11128]"/>
            <x15:cachedUniqueName index="11128" name="[order_details].[order_id].&amp;[11129]"/>
            <x15:cachedUniqueName index="11129" name="[order_details].[order_id].&amp;[11130]"/>
            <x15:cachedUniqueName index="11130" name="[order_details].[order_id].&amp;[11131]"/>
            <x15:cachedUniqueName index="11131" name="[order_details].[order_id].&amp;[11132]"/>
            <x15:cachedUniqueName index="11132" name="[order_details].[order_id].&amp;[11133]"/>
            <x15:cachedUniqueName index="11133" name="[order_details].[order_id].&amp;[11134]"/>
            <x15:cachedUniqueName index="11134" name="[order_details].[order_id].&amp;[11135]"/>
            <x15:cachedUniqueName index="11135" name="[order_details].[order_id].&amp;[11136]"/>
            <x15:cachedUniqueName index="11136" name="[order_details].[order_id].&amp;[11137]"/>
            <x15:cachedUniqueName index="11137" name="[order_details].[order_id].&amp;[11138]"/>
            <x15:cachedUniqueName index="11138" name="[order_details].[order_id].&amp;[11139]"/>
            <x15:cachedUniqueName index="11139" name="[order_details].[order_id].&amp;[11140]"/>
            <x15:cachedUniqueName index="11140" name="[order_details].[order_id].&amp;[11141]"/>
            <x15:cachedUniqueName index="11141" name="[order_details].[order_id].&amp;[11142]"/>
            <x15:cachedUniqueName index="11142" name="[order_details].[order_id].&amp;[11143]"/>
            <x15:cachedUniqueName index="11143" name="[order_details].[order_id].&amp;[11144]"/>
            <x15:cachedUniqueName index="11144" name="[order_details].[order_id].&amp;[11145]"/>
            <x15:cachedUniqueName index="11145" name="[order_details].[order_id].&amp;[11146]"/>
            <x15:cachedUniqueName index="11146" name="[order_details].[order_id].&amp;[11147]"/>
            <x15:cachedUniqueName index="11147" name="[order_details].[order_id].&amp;[11148]"/>
            <x15:cachedUniqueName index="11148" name="[order_details].[order_id].&amp;[11149]"/>
            <x15:cachedUniqueName index="11149" name="[order_details].[order_id].&amp;[11150]"/>
            <x15:cachedUniqueName index="11150" name="[order_details].[order_id].&amp;[11151]"/>
            <x15:cachedUniqueName index="11151" name="[order_details].[order_id].&amp;[11152]"/>
            <x15:cachedUniqueName index="11152" name="[order_details].[order_id].&amp;[11153]"/>
            <x15:cachedUniqueName index="11153" name="[order_details].[order_id].&amp;[11154]"/>
            <x15:cachedUniqueName index="11154" name="[order_details].[order_id].&amp;[11155]"/>
            <x15:cachedUniqueName index="11155" name="[order_details].[order_id].&amp;[11156]"/>
            <x15:cachedUniqueName index="11156" name="[order_details].[order_id].&amp;[11157]"/>
            <x15:cachedUniqueName index="11157" name="[order_details].[order_id].&amp;[11158]"/>
            <x15:cachedUniqueName index="11158" name="[order_details].[order_id].&amp;[11159]"/>
            <x15:cachedUniqueName index="11159" name="[order_details].[order_id].&amp;[11160]"/>
            <x15:cachedUniqueName index="11160" name="[order_details].[order_id].&amp;[11161]"/>
            <x15:cachedUniqueName index="11161" name="[order_details].[order_id].&amp;[11162]"/>
            <x15:cachedUniqueName index="11162" name="[order_details].[order_id].&amp;[11163]"/>
            <x15:cachedUniqueName index="11163" name="[order_details].[order_id].&amp;[11164]"/>
            <x15:cachedUniqueName index="11164" name="[order_details].[order_id].&amp;[11165]"/>
            <x15:cachedUniqueName index="11165" name="[order_details].[order_id].&amp;[11166]"/>
            <x15:cachedUniqueName index="11166" name="[order_details].[order_id].&amp;[11167]"/>
            <x15:cachedUniqueName index="11167" name="[order_details].[order_id].&amp;[11168]"/>
            <x15:cachedUniqueName index="11168" name="[order_details].[order_id].&amp;[11169]"/>
            <x15:cachedUniqueName index="11169" name="[order_details].[order_id].&amp;[11170]"/>
            <x15:cachedUniqueName index="11170" name="[order_details].[order_id].&amp;[11171]"/>
            <x15:cachedUniqueName index="11171" name="[order_details].[order_id].&amp;[11172]"/>
            <x15:cachedUniqueName index="11172" name="[order_details].[order_id].&amp;[11173]"/>
            <x15:cachedUniqueName index="11173" name="[order_details].[order_id].&amp;[11174]"/>
            <x15:cachedUniqueName index="11174" name="[order_details].[order_id].&amp;[11175]"/>
            <x15:cachedUniqueName index="11175" name="[order_details].[order_id].&amp;[11176]"/>
            <x15:cachedUniqueName index="11176" name="[order_details].[order_id].&amp;[11177]"/>
            <x15:cachedUniqueName index="11177" name="[order_details].[order_id].&amp;[11178]"/>
            <x15:cachedUniqueName index="11178" name="[order_details].[order_id].&amp;[11179]"/>
            <x15:cachedUniqueName index="11179" name="[order_details].[order_id].&amp;[11180]"/>
            <x15:cachedUniqueName index="11180" name="[order_details].[order_id].&amp;[11181]"/>
            <x15:cachedUniqueName index="11181" name="[order_details].[order_id].&amp;[11182]"/>
            <x15:cachedUniqueName index="11182" name="[order_details].[order_id].&amp;[11183]"/>
            <x15:cachedUniqueName index="11183" name="[order_details].[order_id].&amp;[11184]"/>
            <x15:cachedUniqueName index="11184" name="[order_details].[order_id].&amp;[11185]"/>
            <x15:cachedUniqueName index="11185" name="[order_details].[order_id].&amp;[11186]"/>
            <x15:cachedUniqueName index="11186" name="[order_details].[order_id].&amp;[11187]"/>
            <x15:cachedUniqueName index="11187" name="[order_details].[order_id].&amp;[11188]"/>
            <x15:cachedUniqueName index="11188" name="[order_details].[order_id].&amp;[11189]"/>
            <x15:cachedUniqueName index="11189" name="[order_details].[order_id].&amp;[11190]"/>
            <x15:cachedUniqueName index="11190" name="[order_details].[order_id].&amp;[11191]"/>
            <x15:cachedUniqueName index="11191" name="[order_details].[order_id].&amp;[11192]"/>
            <x15:cachedUniqueName index="11192" name="[order_details].[order_id].&amp;[11193]"/>
            <x15:cachedUniqueName index="11193" name="[order_details].[order_id].&amp;[11194]"/>
            <x15:cachedUniqueName index="11194" name="[order_details].[order_id].&amp;[11195]"/>
            <x15:cachedUniqueName index="11195" name="[order_details].[order_id].&amp;[11196]"/>
            <x15:cachedUniqueName index="11196" name="[order_details].[order_id].&amp;[11197]"/>
            <x15:cachedUniqueName index="11197" name="[order_details].[order_id].&amp;[11198]"/>
            <x15:cachedUniqueName index="11198" name="[order_details].[order_id].&amp;[11199]"/>
            <x15:cachedUniqueName index="11199" name="[order_details].[order_id].&amp;[11200]"/>
            <x15:cachedUniqueName index="11200" name="[order_details].[order_id].&amp;[11201]"/>
            <x15:cachedUniqueName index="11201" name="[order_details].[order_id].&amp;[11202]"/>
            <x15:cachedUniqueName index="11202" name="[order_details].[order_id].&amp;[11203]"/>
            <x15:cachedUniqueName index="11203" name="[order_details].[order_id].&amp;[11204]"/>
            <x15:cachedUniqueName index="11204" name="[order_details].[order_id].&amp;[11205]"/>
            <x15:cachedUniqueName index="11205" name="[order_details].[order_id].&amp;[11206]"/>
            <x15:cachedUniqueName index="11206" name="[order_details].[order_id].&amp;[11207]"/>
            <x15:cachedUniqueName index="11207" name="[order_details].[order_id].&amp;[11208]"/>
            <x15:cachedUniqueName index="11208" name="[order_details].[order_id].&amp;[11209]"/>
            <x15:cachedUniqueName index="11209" name="[order_details].[order_id].&amp;[11210]"/>
            <x15:cachedUniqueName index="11210" name="[order_details].[order_id].&amp;[11211]"/>
            <x15:cachedUniqueName index="11211" name="[order_details].[order_id].&amp;[11212]"/>
            <x15:cachedUniqueName index="11212" name="[order_details].[order_id].&amp;[11213]"/>
            <x15:cachedUniqueName index="11213" name="[order_details].[order_id].&amp;[11214]"/>
            <x15:cachedUniqueName index="11214" name="[order_details].[order_id].&amp;[11215]"/>
            <x15:cachedUniqueName index="11215" name="[order_details].[order_id].&amp;[11216]"/>
            <x15:cachedUniqueName index="11216" name="[order_details].[order_id].&amp;[11217]"/>
            <x15:cachedUniqueName index="11217" name="[order_details].[order_id].&amp;[11218]"/>
            <x15:cachedUniqueName index="11218" name="[order_details].[order_id].&amp;[11219]"/>
            <x15:cachedUniqueName index="11219" name="[order_details].[order_id].&amp;[11220]"/>
            <x15:cachedUniqueName index="11220" name="[order_details].[order_id].&amp;[11221]"/>
            <x15:cachedUniqueName index="11221" name="[order_details].[order_id].&amp;[11222]"/>
            <x15:cachedUniqueName index="11222" name="[order_details].[order_id].&amp;[11223]"/>
            <x15:cachedUniqueName index="11223" name="[order_details].[order_id].&amp;[11224]"/>
            <x15:cachedUniqueName index="11224" name="[order_details].[order_id].&amp;[11225]"/>
            <x15:cachedUniqueName index="11225" name="[order_details].[order_id].&amp;[11226]"/>
            <x15:cachedUniqueName index="11226" name="[order_details].[order_id].&amp;[11227]"/>
            <x15:cachedUniqueName index="11227" name="[order_details].[order_id].&amp;[11228]"/>
            <x15:cachedUniqueName index="11228" name="[order_details].[order_id].&amp;[11229]"/>
            <x15:cachedUniqueName index="11229" name="[order_details].[order_id].&amp;[11230]"/>
            <x15:cachedUniqueName index="11230" name="[order_details].[order_id].&amp;[11231]"/>
            <x15:cachedUniqueName index="11231" name="[order_details].[order_id].&amp;[11232]"/>
            <x15:cachedUniqueName index="11232" name="[order_details].[order_id].&amp;[11233]"/>
            <x15:cachedUniqueName index="11233" name="[order_details].[order_id].&amp;[11234]"/>
            <x15:cachedUniqueName index="11234" name="[order_details].[order_id].&amp;[11235]"/>
            <x15:cachedUniqueName index="11235" name="[order_details].[order_id].&amp;[11236]"/>
            <x15:cachedUniqueName index="11236" name="[order_details].[order_id].&amp;[11237]"/>
            <x15:cachedUniqueName index="11237" name="[order_details].[order_id].&amp;[11238]"/>
            <x15:cachedUniqueName index="11238" name="[order_details].[order_id].&amp;[11239]"/>
            <x15:cachedUniqueName index="11239" name="[order_details].[order_id].&amp;[11240]"/>
            <x15:cachedUniqueName index="11240" name="[order_details].[order_id].&amp;[11241]"/>
            <x15:cachedUniqueName index="11241" name="[order_details].[order_id].&amp;[11242]"/>
            <x15:cachedUniqueName index="11242" name="[order_details].[order_id].&amp;[11243]"/>
            <x15:cachedUniqueName index="11243" name="[order_details].[order_id].&amp;[11244]"/>
            <x15:cachedUniqueName index="11244" name="[order_details].[order_id].&amp;[11245]"/>
            <x15:cachedUniqueName index="11245" name="[order_details].[order_id].&amp;[11246]"/>
            <x15:cachedUniqueName index="11246" name="[order_details].[order_id].&amp;[11247]"/>
            <x15:cachedUniqueName index="11247" name="[order_details].[order_id].&amp;[11248]"/>
            <x15:cachedUniqueName index="11248" name="[order_details].[order_id].&amp;[11249]"/>
            <x15:cachedUniqueName index="11249" name="[order_details].[order_id].&amp;[11250]"/>
            <x15:cachedUniqueName index="11250" name="[order_details].[order_id].&amp;[11251]"/>
            <x15:cachedUniqueName index="11251" name="[order_details].[order_id].&amp;[11252]"/>
            <x15:cachedUniqueName index="11252" name="[order_details].[order_id].&amp;[11253]"/>
            <x15:cachedUniqueName index="11253" name="[order_details].[order_id].&amp;[11254]"/>
            <x15:cachedUniqueName index="11254" name="[order_details].[order_id].&amp;[11255]"/>
            <x15:cachedUniqueName index="11255" name="[order_details].[order_id].&amp;[11256]"/>
            <x15:cachedUniqueName index="11256" name="[order_details].[order_id].&amp;[11257]"/>
            <x15:cachedUniqueName index="11257" name="[order_details].[order_id].&amp;[11258]"/>
            <x15:cachedUniqueName index="11258" name="[order_details].[order_id].&amp;[11259]"/>
            <x15:cachedUniqueName index="11259" name="[order_details].[order_id].&amp;[11260]"/>
            <x15:cachedUniqueName index="11260" name="[order_details].[order_id].&amp;[11261]"/>
            <x15:cachedUniqueName index="11261" name="[order_details].[order_id].&amp;[11262]"/>
            <x15:cachedUniqueName index="11262" name="[order_details].[order_id].&amp;[11263]"/>
            <x15:cachedUniqueName index="11263" name="[order_details].[order_id].&amp;[11264]"/>
            <x15:cachedUniqueName index="11264" name="[order_details].[order_id].&amp;[11265]"/>
            <x15:cachedUniqueName index="11265" name="[order_details].[order_id].&amp;[11266]"/>
            <x15:cachedUniqueName index="11266" name="[order_details].[order_id].&amp;[11267]"/>
            <x15:cachedUniqueName index="11267" name="[order_details].[order_id].&amp;[11268]"/>
            <x15:cachedUniqueName index="11268" name="[order_details].[order_id].&amp;[11269]"/>
            <x15:cachedUniqueName index="11269" name="[order_details].[order_id].&amp;[11270]"/>
            <x15:cachedUniqueName index="11270" name="[order_details].[order_id].&amp;[11271]"/>
            <x15:cachedUniqueName index="11271" name="[order_details].[order_id].&amp;[11272]"/>
            <x15:cachedUniqueName index="11272" name="[order_details].[order_id].&amp;[11273]"/>
            <x15:cachedUniqueName index="11273" name="[order_details].[order_id].&amp;[11274]"/>
            <x15:cachedUniqueName index="11274" name="[order_details].[order_id].&amp;[11275]"/>
            <x15:cachedUniqueName index="11275" name="[order_details].[order_id].&amp;[11276]"/>
            <x15:cachedUniqueName index="11276" name="[order_details].[order_id].&amp;[11277]"/>
            <x15:cachedUniqueName index="11277" name="[order_details].[order_id].&amp;[11278]"/>
            <x15:cachedUniqueName index="11278" name="[order_details].[order_id].&amp;[11279]"/>
            <x15:cachedUniqueName index="11279" name="[order_details].[order_id].&amp;[11280]"/>
            <x15:cachedUniqueName index="11280" name="[order_details].[order_id].&amp;[11281]"/>
            <x15:cachedUniqueName index="11281" name="[order_details].[order_id].&amp;[11282]"/>
            <x15:cachedUniqueName index="11282" name="[order_details].[order_id].&amp;[11283]"/>
            <x15:cachedUniqueName index="11283" name="[order_details].[order_id].&amp;[11284]"/>
            <x15:cachedUniqueName index="11284" name="[order_details].[order_id].&amp;[11285]"/>
            <x15:cachedUniqueName index="11285" name="[order_details].[order_id].&amp;[11286]"/>
            <x15:cachedUniqueName index="11286" name="[order_details].[order_id].&amp;[11287]"/>
            <x15:cachedUniqueName index="11287" name="[order_details].[order_id].&amp;[11288]"/>
            <x15:cachedUniqueName index="11288" name="[order_details].[order_id].&amp;[11289]"/>
            <x15:cachedUniqueName index="11289" name="[order_details].[order_id].&amp;[11290]"/>
            <x15:cachedUniqueName index="11290" name="[order_details].[order_id].&amp;[11291]"/>
            <x15:cachedUniqueName index="11291" name="[order_details].[order_id].&amp;[11292]"/>
            <x15:cachedUniqueName index="11292" name="[order_details].[order_id].&amp;[11293]"/>
            <x15:cachedUniqueName index="11293" name="[order_details].[order_id].&amp;[11294]"/>
            <x15:cachedUniqueName index="11294" name="[order_details].[order_id].&amp;[11295]"/>
            <x15:cachedUniqueName index="11295" name="[order_details].[order_id].&amp;[11296]"/>
            <x15:cachedUniqueName index="11296" name="[order_details].[order_id].&amp;[11297]"/>
            <x15:cachedUniqueName index="11297" name="[order_details].[order_id].&amp;[11298]"/>
            <x15:cachedUniqueName index="11298" name="[order_details].[order_id].&amp;[11299]"/>
            <x15:cachedUniqueName index="11299" name="[order_details].[order_id].&amp;[11300]"/>
            <x15:cachedUniqueName index="11300" name="[order_details].[order_id].&amp;[11301]"/>
            <x15:cachedUniqueName index="11301" name="[order_details].[order_id].&amp;[11302]"/>
            <x15:cachedUniqueName index="11302" name="[order_details].[order_id].&amp;[11303]"/>
            <x15:cachedUniqueName index="11303" name="[order_details].[order_id].&amp;[11304]"/>
            <x15:cachedUniqueName index="11304" name="[order_details].[order_id].&amp;[11305]"/>
            <x15:cachedUniqueName index="11305" name="[order_details].[order_id].&amp;[11306]"/>
            <x15:cachedUniqueName index="11306" name="[order_details].[order_id].&amp;[11307]"/>
            <x15:cachedUniqueName index="11307" name="[order_details].[order_id].&amp;[11308]"/>
            <x15:cachedUniqueName index="11308" name="[order_details].[order_id].&amp;[11309]"/>
            <x15:cachedUniqueName index="11309" name="[order_details].[order_id].&amp;[11310]"/>
            <x15:cachedUniqueName index="11310" name="[order_details].[order_id].&amp;[11311]"/>
            <x15:cachedUniqueName index="11311" name="[order_details].[order_id].&amp;[11312]"/>
            <x15:cachedUniqueName index="11312" name="[order_details].[order_id].&amp;[11313]"/>
            <x15:cachedUniqueName index="11313" name="[order_details].[order_id].&amp;[11314]"/>
            <x15:cachedUniqueName index="11314" name="[order_details].[order_id].&amp;[11315]"/>
            <x15:cachedUniqueName index="11315" name="[order_details].[order_id].&amp;[11316]"/>
            <x15:cachedUniqueName index="11316" name="[order_details].[order_id].&amp;[11317]"/>
            <x15:cachedUniqueName index="11317" name="[order_details].[order_id].&amp;[11318]"/>
            <x15:cachedUniqueName index="11318" name="[order_details].[order_id].&amp;[11319]"/>
            <x15:cachedUniqueName index="11319" name="[order_details].[order_id].&amp;[11320]"/>
            <x15:cachedUniqueName index="11320" name="[order_details].[order_id].&amp;[11321]"/>
            <x15:cachedUniqueName index="11321" name="[order_details].[order_id].&amp;[11322]"/>
            <x15:cachedUniqueName index="11322" name="[order_details].[order_id].&amp;[11323]"/>
            <x15:cachedUniqueName index="11323" name="[order_details].[order_id].&amp;[11324]"/>
            <x15:cachedUniqueName index="11324" name="[order_details].[order_id].&amp;[11325]"/>
            <x15:cachedUniqueName index="11325" name="[order_details].[order_id].&amp;[11326]"/>
            <x15:cachedUniqueName index="11326" name="[order_details].[order_id].&amp;[11327]"/>
            <x15:cachedUniqueName index="11327" name="[order_details].[order_id].&amp;[11328]"/>
            <x15:cachedUniqueName index="11328" name="[order_details].[order_id].&amp;[11329]"/>
            <x15:cachedUniqueName index="11329" name="[order_details].[order_id].&amp;[11330]"/>
            <x15:cachedUniqueName index="11330" name="[order_details].[order_id].&amp;[11331]"/>
            <x15:cachedUniqueName index="11331" name="[order_details].[order_id].&amp;[11332]"/>
            <x15:cachedUniqueName index="11332" name="[order_details].[order_id].&amp;[11333]"/>
            <x15:cachedUniqueName index="11333" name="[order_details].[order_id].&amp;[11334]"/>
            <x15:cachedUniqueName index="11334" name="[order_details].[order_id].&amp;[11335]"/>
            <x15:cachedUniqueName index="11335" name="[order_details].[order_id].&amp;[11336]"/>
            <x15:cachedUniqueName index="11336" name="[order_details].[order_id].&amp;[11337]"/>
            <x15:cachedUniqueName index="11337" name="[order_details].[order_id].&amp;[11338]"/>
            <x15:cachedUniqueName index="11338" name="[order_details].[order_id].&amp;[11339]"/>
            <x15:cachedUniqueName index="11339" name="[order_details].[order_id].&amp;[11340]"/>
            <x15:cachedUniqueName index="11340" name="[order_details].[order_id].&amp;[11341]"/>
            <x15:cachedUniqueName index="11341" name="[order_details].[order_id].&amp;[11342]"/>
            <x15:cachedUniqueName index="11342" name="[order_details].[order_id].&amp;[11343]"/>
            <x15:cachedUniqueName index="11343" name="[order_details].[order_id].&amp;[11344]"/>
            <x15:cachedUniqueName index="11344" name="[order_details].[order_id].&amp;[11345]"/>
            <x15:cachedUniqueName index="11345" name="[order_details].[order_id].&amp;[11346]"/>
            <x15:cachedUniqueName index="11346" name="[order_details].[order_id].&amp;[11347]"/>
            <x15:cachedUniqueName index="11347" name="[order_details].[order_id].&amp;[11348]"/>
            <x15:cachedUniqueName index="11348" name="[order_details].[order_id].&amp;[11349]"/>
            <x15:cachedUniqueName index="11349" name="[order_details].[order_id].&amp;[11350]"/>
            <x15:cachedUniqueName index="11350" name="[order_details].[order_id].&amp;[11351]"/>
            <x15:cachedUniqueName index="11351" name="[order_details].[order_id].&amp;[11352]"/>
            <x15:cachedUniqueName index="11352" name="[order_details].[order_id].&amp;[11353]"/>
            <x15:cachedUniqueName index="11353" name="[order_details].[order_id].&amp;[11354]"/>
            <x15:cachedUniqueName index="11354" name="[order_details].[order_id].&amp;[11355]"/>
            <x15:cachedUniqueName index="11355" name="[order_details].[order_id].&amp;[11356]"/>
            <x15:cachedUniqueName index="11356" name="[order_details].[order_id].&amp;[11357]"/>
            <x15:cachedUniqueName index="11357" name="[order_details].[order_id].&amp;[11358]"/>
            <x15:cachedUniqueName index="11358" name="[order_details].[order_id].&amp;[11359]"/>
            <x15:cachedUniqueName index="11359" name="[order_details].[order_id].&amp;[11360]"/>
            <x15:cachedUniqueName index="11360" name="[order_details].[order_id].&amp;[11361]"/>
            <x15:cachedUniqueName index="11361" name="[order_details].[order_id].&amp;[11362]"/>
            <x15:cachedUniqueName index="11362" name="[order_details].[order_id].&amp;[11363]"/>
            <x15:cachedUniqueName index="11363" name="[order_details].[order_id].&amp;[11364]"/>
            <x15:cachedUniqueName index="11364" name="[order_details].[order_id].&amp;[11365]"/>
            <x15:cachedUniqueName index="11365" name="[order_details].[order_id].&amp;[11366]"/>
            <x15:cachedUniqueName index="11366" name="[order_details].[order_id].&amp;[11367]"/>
            <x15:cachedUniqueName index="11367" name="[order_details].[order_id].&amp;[11368]"/>
            <x15:cachedUniqueName index="11368" name="[order_details].[order_id].&amp;[11369]"/>
            <x15:cachedUniqueName index="11369" name="[order_details].[order_id].&amp;[11370]"/>
            <x15:cachedUniqueName index="11370" name="[order_details].[order_id].&amp;[11371]"/>
            <x15:cachedUniqueName index="11371" name="[order_details].[order_id].&amp;[11372]"/>
            <x15:cachedUniqueName index="11372" name="[order_details].[order_id].&amp;[11373]"/>
            <x15:cachedUniqueName index="11373" name="[order_details].[order_id].&amp;[11374]"/>
            <x15:cachedUniqueName index="11374" name="[order_details].[order_id].&amp;[11375]"/>
            <x15:cachedUniqueName index="11375" name="[order_details].[order_id].&amp;[11376]"/>
            <x15:cachedUniqueName index="11376" name="[order_details].[order_id].&amp;[11377]"/>
            <x15:cachedUniqueName index="11377" name="[order_details].[order_id].&amp;[11378]"/>
            <x15:cachedUniqueName index="11378" name="[order_details].[order_id].&amp;[11379]"/>
            <x15:cachedUniqueName index="11379" name="[order_details].[order_id].&amp;[11380]"/>
            <x15:cachedUniqueName index="11380" name="[order_details].[order_id].&amp;[11381]"/>
            <x15:cachedUniqueName index="11381" name="[order_details].[order_id].&amp;[11382]"/>
            <x15:cachedUniqueName index="11382" name="[order_details].[order_id].&amp;[11383]"/>
            <x15:cachedUniqueName index="11383" name="[order_details].[order_id].&amp;[11384]"/>
            <x15:cachedUniqueName index="11384" name="[order_details].[order_id].&amp;[11385]"/>
            <x15:cachedUniqueName index="11385" name="[order_details].[order_id].&amp;[11386]"/>
            <x15:cachedUniqueName index="11386" name="[order_details].[order_id].&amp;[11387]"/>
            <x15:cachedUniqueName index="11387" name="[order_details].[order_id].&amp;[11388]"/>
            <x15:cachedUniqueName index="11388" name="[order_details].[order_id].&amp;[11389]"/>
            <x15:cachedUniqueName index="11389" name="[order_details].[order_id].&amp;[11390]"/>
            <x15:cachedUniqueName index="11390" name="[order_details].[order_id].&amp;[11391]"/>
            <x15:cachedUniqueName index="11391" name="[order_details].[order_id].&amp;[11392]"/>
            <x15:cachedUniqueName index="11392" name="[order_details].[order_id].&amp;[11393]"/>
            <x15:cachedUniqueName index="11393" name="[order_details].[order_id].&amp;[11394]"/>
            <x15:cachedUniqueName index="11394" name="[order_details].[order_id].&amp;[11395]"/>
            <x15:cachedUniqueName index="11395" name="[order_details].[order_id].&amp;[11396]"/>
            <x15:cachedUniqueName index="11396" name="[order_details].[order_id].&amp;[11397]"/>
            <x15:cachedUniqueName index="11397" name="[order_details].[order_id].&amp;[11398]"/>
            <x15:cachedUniqueName index="11398" name="[order_details].[order_id].&amp;[11399]"/>
            <x15:cachedUniqueName index="11399" name="[order_details].[order_id].&amp;[11400]"/>
            <x15:cachedUniqueName index="11400" name="[order_details].[order_id].&amp;[11401]"/>
            <x15:cachedUniqueName index="11401" name="[order_details].[order_id].&amp;[11402]"/>
            <x15:cachedUniqueName index="11402" name="[order_details].[order_id].&amp;[11403]"/>
            <x15:cachedUniqueName index="11403" name="[order_details].[order_id].&amp;[11404]"/>
            <x15:cachedUniqueName index="11404" name="[order_details].[order_id].&amp;[11405]"/>
            <x15:cachedUniqueName index="11405" name="[order_details].[order_id].&amp;[11406]"/>
            <x15:cachedUniqueName index="11406" name="[order_details].[order_id].&amp;[11407]"/>
            <x15:cachedUniqueName index="11407" name="[order_details].[order_id].&amp;[11408]"/>
            <x15:cachedUniqueName index="11408" name="[order_details].[order_id].&amp;[11409]"/>
            <x15:cachedUniqueName index="11409" name="[order_details].[order_id].&amp;[11410]"/>
            <x15:cachedUniqueName index="11410" name="[order_details].[order_id].&amp;[11411]"/>
            <x15:cachedUniqueName index="11411" name="[order_details].[order_id].&amp;[11412]"/>
            <x15:cachedUniqueName index="11412" name="[order_details].[order_id].&amp;[11413]"/>
            <x15:cachedUniqueName index="11413" name="[order_details].[order_id].&amp;[11414]"/>
            <x15:cachedUniqueName index="11414" name="[order_details].[order_id].&amp;[11415]"/>
            <x15:cachedUniqueName index="11415" name="[order_details].[order_id].&amp;[11416]"/>
            <x15:cachedUniqueName index="11416" name="[order_details].[order_id].&amp;[11417]"/>
            <x15:cachedUniqueName index="11417" name="[order_details].[order_id].&amp;[11418]"/>
            <x15:cachedUniqueName index="11418" name="[order_details].[order_id].&amp;[11419]"/>
            <x15:cachedUniqueName index="11419" name="[order_details].[order_id].&amp;[11420]"/>
            <x15:cachedUniqueName index="11420" name="[order_details].[order_id].&amp;[11421]"/>
            <x15:cachedUniqueName index="11421" name="[order_details].[order_id].&amp;[11422]"/>
            <x15:cachedUniqueName index="11422" name="[order_details].[order_id].&amp;[11423]"/>
            <x15:cachedUniqueName index="11423" name="[order_details].[order_id].&amp;[11424]"/>
            <x15:cachedUniqueName index="11424" name="[order_details].[order_id].&amp;[11425]"/>
            <x15:cachedUniqueName index="11425" name="[order_details].[order_id].&amp;[11426]"/>
            <x15:cachedUniqueName index="11426" name="[order_details].[order_id].&amp;[11427]"/>
            <x15:cachedUniqueName index="11427" name="[order_details].[order_id].&amp;[11428]"/>
            <x15:cachedUniqueName index="11428" name="[order_details].[order_id].&amp;[11429]"/>
            <x15:cachedUniqueName index="11429" name="[order_details].[order_id].&amp;[11430]"/>
            <x15:cachedUniqueName index="11430" name="[order_details].[order_id].&amp;[11431]"/>
            <x15:cachedUniqueName index="11431" name="[order_details].[order_id].&amp;[11432]"/>
            <x15:cachedUniqueName index="11432" name="[order_details].[order_id].&amp;[11433]"/>
            <x15:cachedUniqueName index="11433" name="[order_details].[order_id].&amp;[11434]"/>
            <x15:cachedUniqueName index="11434" name="[order_details].[order_id].&amp;[11435]"/>
            <x15:cachedUniqueName index="11435" name="[order_details].[order_id].&amp;[11436]"/>
            <x15:cachedUniqueName index="11436" name="[order_details].[order_id].&amp;[11437]"/>
            <x15:cachedUniqueName index="11437" name="[order_details].[order_id].&amp;[11438]"/>
            <x15:cachedUniqueName index="11438" name="[order_details].[order_id].&amp;[11439]"/>
            <x15:cachedUniqueName index="11439" name="[order_details].[order_id].&amp;[11440]"/>
            <x15:cachedUniqueName index="11440" name="[order_details].[order_id].&amp;[11441]"/>
            <x15:cachedUniqueName index="11441" name="[order_details].[order_id].&amp;[11442]"/>
            <x15:cachedUniqueName index="11442" name="[order_details].[order_id].&amp;[11443]"/>
            <x15:cachedUniqueName index="11443" name="[order_details].[order_id].&amp;[11444]"/>
            <x15:cachedUniqueName index="11444" name="[order_details].[order_id].&amp;[11445]"/>
            <x15:cachedUniqueName index="11445" name="[order_details].[order_id].&amp;[11446]"/>
            <x15:cachedUniqueName index="11446" name="[order_details].[order_id].&amp;[11447]"/>
            <x15:cachedUniqueName index="11447" name="[order_details].[order_id].&amp;[11448]"/>
            <x15:cachedUniqueName index="11448" name="[order_details].[order_id].&amp;[11449]"/>
            <x15:cachedUniqueName index="11449" name="[order_details].[order_id].&amp;[11450]"/>
            <x15:cachedUniqueName index="11450" name="[order_details].[order_id].&amp;[11451]"/>
            <x15:cachedUniqueName index="11451" name="[order_details].[order_id].&amp;[11452]"/>
            <x15:cachedUniqueName index="11452" name="[order_details].[order_id].&amp;[11453]"/>
            <x15:cachedUniqueName index="11453" name="[order_details].[order_id].&amp;[11454]"/>
            <x15:cachedUniqueName index="11454" name="[order_details].[order_id].&amp;[11455]"/>
            <x15:cachedUniqueName index="11455" name="[order_details].[order_id].&amp;[11456]"/>
            <x15:cachedUniqueName index="11456" name="[order_details].[order_id].&amp;[11457]"/>
            <x15:cachedUniqueName index="11457" name="[order_details].[order_id].&amp;[11458]"/>
            <x15:cachedUniqueName index="11458" name="[order_details].[order_id].&amp;[11459]"/>
            <x15:cachedUniqueName index="11459" name="[order_details].[order_id].&amp;[11460]"/>
            <x15:cachedUniqueName index="11460" name="[order_details].[order_id].&amp;[11461]"/>
            <x15:cachedUniqueName index="11461" name="[order_details].[order_id].&amp;[11462]"/>
            <x15:cachedUniqueName index="11462" name="[order_details].[order_id].&amp;[11463]"/>
            <x15:cachedUniqueName index="11463" name="[order_details].[order_id].&amp;[11464]"/>
            <x15:cachedUniqueName index="11464" name="[order_details].[order_id].&amp;[11465]"/>
            <x15:cachedUniqueName index="11465" name="[order_details].[order_id].&amp;[11466]"/>
            <x15:cachedUniqueName index="11466" name="[order_details].[order_id].&amp;[11467]"/>
            <x15:cachedUniqueName index="11467" name="[order_details].[order_id].&amp;[11468]"/>
            <x15:cachedUniqueName index="11468" name="[order_details].[order_id].&amp;[11469]"/>
            <x15:cachedUniqueName index="11469" name="[order_details].[order_id].&amp;[11470]"/>
            <x15:cachedUniqueName index="11470" name="[order_details].[order_id].&amp;[11471]"/>
            <x15:cachedUniqueName index="11471" name="[order_details].[order_id].&amp;[11472]"/>
            <x15:cachedUniqueName index="11472" name="[order_details].[order_id].&amp;[11473]"/>
            <x15:cachedUniqueName index="11473" name="[order_details].[order_id].&amp;[11474]"/>
            <x15:cachedUniqueName index="11474" name="[order_details].[order_id].&amp;[11475]"/>
            <x15:cachedUniqueName index="11475" name="[order_details].[order_id].&amp;[11476]"/>
            <x15:cachedUniqueName index="11476" name="[order_details].[order_id].&amp;[11477]"/>
            <x15:cachedUniqueName index="11477" name="[order_details].[order_id].&amp;[11478]"/>
            <x15:cachedUniqueName index="11478" name="[order_details].[order_id].&amp;[11479]"/>
            <x15:cachedUniqueName index="11479" name="[order_details].[order_id].&amp;[11480]"/>
            <x15:cachedUniqueName index="11480" name="[order_details].[order_id].&amp;[11481]"/>
            <x15:cachedUniqueName index="11481" name="[order_details].[order_id].&amp;[11482]"/>
            <x15:cachedUniqueName index="11482" name="[order_details].[order_id].&amp;[11483]"/>
            <x15:cachedUniqueName index="11483" name="[order_details].[order_id].&amp;[11484]"/>
            <x15:cachedUniqueName index="11484" name="[order_details].[order_id].&amp;[11485]"/>
            <x15:cachedUniqueName index="11485" name="[order_details].[order_id].&amp;[11486]"/>
            <x15:cachedUniqueName index="11486" name="[order_details].[order_id].&amp;[11487]"/>
            <x15:cachedUniqueName index="11487" name="[order_details].[order_id].&amp;[11488]"/>
            <x15:cachedUniqueName index="11488" name="[order_details].[order_id].&amp;[11489]"/>
            <x15:cachedUniqueName index="11489" name="[order_details].[order_id].&amp;[11490]"/>
            <x15:cachedUniqueName index="11490" name="[order_details].[order_id].&amp;[11491]"/>
            <x15:cachedUniqueName index="11491" name="[order_details].[order_id].&amp;[11492]"/>
            <x15:cachedUniqueName index="11492" name="[order_details].[order_id].&amp;[11493]"/>
            <x15:cachedUniqueName index="11493" name="[order_details].[order_id].&amp;[11494]"/>
            <x15:cachedUniqueName index="11494" name="[order_details].[order_id].&amp;[11495]"/>
            <x15:cachedUniqueName index="11495" name="[order_details].[order_id].&amp;[11496]"/>
            <x15:cachedUniqueName index="11496" name="[order_details].[order_id].&amp;[11497]"/>
            <x15:cachedUniqueName index="11497" name="[order_details].[order_id].&amp;[11498]"/>
            <x15:cachedUniqueName index="11498" name="[order_details].[order_id].&amp;[11499]"/>
            <x15:cachedUniqueName index="11499" name="[order_details].[order_id].&amp;[11500]"/>
            <x15:cachedUniqueName index="11500" name="[order_details].[order_id].&amp;[11501]"/>
            <x15:cachedUniqueName index="11501" name="[order_details].[order_id].&amp;[11502]"/>
            <x15:cachedUniqueName index="11502" name="[order_details].[order_id].&amp;[11503]"/>
            <x15:cachedUniqueName index="11503" name="[order_details].[order_id].&amp;[11504]"/>
            <x15:cachedUniqueName index="11504" name="[order_details].[order_id].&amp;[11505]"/>
            <x15:cachedUniqueName index="11505" name="[order_details].[order_id].&amp;[11506]"/>
            <x15:cachedUniqueName index="11506" name="[order_details].[order_id].&amp;[11507]"/>
            <x15:cachedUniqueName index="11507" name="[order_details].[order_id].&amp;[11508]"/>
            <x15:cachedUniqueName index="11508" name="[order_details].[order_id].&amp;[11509]"/>
            <x15:cachedUniqueName index="11509" name="[order_details].[order_id].&amp;[11510]"/>
            <x15:cachedUniqueName index="11510" name="[order_details].[order_id].&amp;[11511]"/>
            <x15:cachedUniqueName index="11511" name="[order_details].[order_id].&amp;[11512]"/>
            <x15:cachedUniqueName index="11512" name="[order_details].[order_id].&amp;[11513]"/>
            <x15:cachedUniqueName index="11513" name="[order_details].[order_id].&amp;[11514]"/>
            <x15:cachedUniqueName index="11514" name="[order_details].[order_id].&amp;[11515]"/>
            <x15:cachedUniqueName index="11515" name="[order_details].[order_id].&amp;[11516]"/>
            <x15:cachedUniqueName index="11516" name="[order_details].[order_id].&amp;[11517]"/>
            <x15:cachedUniqueName index="11517" name="[order_details].[order_id].&amp;[11518]"/>
            <x15:cachedUniqueName index="11518" name="[order_details].[order_id].&amp;[11519]"/>
            <x15:cachedUniqueName index="11519" name="[order_details].[order_id].&amp;[11520]"/>
            <x15:cachedUniqueName index="11520" name="[order_details].[order_id].&amp;[11521]"/>
            <x15:cachedUniqueName index="11521" name="[order_details].[order_id].&amp;[11522]"/>
            <x15:cachedUniqueName index="11522" name="[order_details].[order_id].&amp;[11523]"/>
            <x15:cachedUniqueName index="11523" name="[order_details].[order_id].&amp;[11524]"/>
            <x15:cachedUniqueName index="11524" name="[order_details].[order_id].&amp;[11525]"/>
            <x15:cachedUniqueName index="11525" name="[order_details].[order_id].&amp;[11526]"/>
            <x15:cachedUniqueName index="11526" name="[order_details].[order_id].&amp;[11527]"/>
            <x15:cachedUniqueName index="11527" name="[order_details].[order_id].&amp;[11528]"/>
            <x15:cachedUniqueName index="11528" name="[order_details].[order_id].&amp;[11529]"/>
            <x15:cachedUniqueName index="11529" name="[order_details].[order_id].&amp;[11530]"/>
            <x15:cachedUniqueName index="11530" name="[order_details].[order_id].&amp;[11531]"/>
            <x15:cachedUniqueName index="11531" name="[order_details].[order_id].&amp;[11532]"/>
            <x15:cachedUniqueName index="11532" name="[order_details].[order_id].&amp;[11533]"/>
            <x15:cachedUniqueName index="11533" name="[order_details].[order_id].&amp;[11534]"/>
            <x15:cachedUniqueName index="11534" name="[order_details].[order_id].&amp;[11535]"/>
            <x15:cachedUniqueName index="11535" name="[order_details].[order_id].&amp;[11536]"/>
            <x15:cachedUniqueName index="11536" name="[order_details].[order_id].&amp;[11537]"/>
            <x15:cachedUniqueName index="11537" name="[order_details].[order_id].&amp;[11538]"/>
            <x15:cachedUniqueName index="11538" name="[order_details].[order_id].&amp;[11539]"/>
            <x15:cachedUniqueName index="11539" name="[order_details].[order_id].&amp;[11540]"/>
            <x15:cachedUniqueName index="11540" name="[order_details].[order_id].&amp;[11541]"/>
            <x15:cachedUniqueName index="11541" name="[order_details].[order_id].&amp;[11542]"/>
            <x15:cachedUniqueName index="11542" name="[order_details].[order_id].&amp;[11543]"/>
            <x15:cachedUniqueName index="11543" name="[order_details].[order_id].&amp;[11544]"/>
            <x15:cachedUniqueName index="11544" name="[order_details].[order_id].&amp;[11545]"/>
            <x15:cachedUniqueName index="11545" name="[order_details].[order_id].&amp;[11546]"/>
            <x15:cachedUniqueName index="11546" name="[order_details].[order_id].&amp;[11547]"/>
            <x15:cachedUniqueName index="11547" name="[order_details].[order_id].&amp;[11548]"/>
            <x15:cachedUniqueName index="11548" name="[order_details].[order_id].&amp;[11549]"/>
            <x15:cachedUniqueName index="11549" name="[order_details].[order_id].&amp;[11550]"/>
            <x15:cachedUniqueName index="11550" name="[order_details].[order_id].&amp;[11551]"/>
            <x15:cachedUniqueName index="11551" name="[order_details].[order_id].&amp;[11552]"/>
            <x15:cachedUniqueName index="11552" name="[order_details].[order_id].&amp;[11553]"/>
            <x15:cachedUniqueName index="11553" name="[order_details].[order_id].&amp;[11554]"/>
            <x15:cachedUniqueName index="11554" name="[order_details].[order_id].&amp;[11555]"/>
            <x15:cachedUniqueName index="11555" name="[order_details].[order_id].&amp;[11556]"/>
            <x15:cachedUniqueName index="11556" name="[order_details].[order_id].&amp;[11557]"/>
            <x15:cachedUniqueName index="11557" name="[order_details].[order_id].&amp;[11558]"/>
            <x15:cachedUniqueName index="11558" name="[order_details].[order_id].&amp;[11559]"/>
            <x15:cachedUniqueName index="11559" name="[order_details].[order_id].&amp;[11560]"/>
            <x15:cachedUniqueName index="11560" name="[order_details].[order_id].&amp;[11561]"/>
            <x15:cachedUniqueName index="11561" name="[order_details].[order_id].&amp;[11562]"/>
            <x15:cachedUniqueName index="11562" name="[order_details].[order_id].&amp;[11563]"/>
            <x15:cachedUniqueName index="11563" name="[order_details].[order_id].&amp;[11564]"/>
            <x15:cachedUniqueName index="11564" name="[order_details].[order_id].&amp;[11565]"/>
            <x15:cachedUniqueName index="11565" name="[order_details].[order_id].&amp;[11566]"/>
            <x15:cachedUniqueName index="11566" name="[order_details].[order_id].&amp;[11567]"/>
            <x15:cachedUniqueName index="11567" name="[order_details].[order_id].&amp;[11568]"/>
            <x15:cachedUniqueName index="11568" name="[order_details].[order_id].&amp;[11569]"/>
            <x15:cachedUniqueName index="11569" name="[order_details].[order_id].&amp;[11570]"/>
            <x15:cachedUniqueName index="11570" name="[order_details].[order_id].&amp;[11571]"/>
            <x15:cachedUniqueName index="11571" name="[order_details].[order_id].&amp;[11572]"/>
            <x15:cachedUniqueName index="11572" name="[order_details].[order_id].&amp;[11573]"/>
            <x15:cachedUniqueName index="11573" name="[order_details].[order_id].&amp;[11574]"/>
            <x15:cachedUniqueName index="11574" name="[order_details].[order_id].&amp;[11575]"/>
            <x15:cachedUniqueName index="11575" name="[order_details].[order_id].&amp;[11576]"/>
            <x15:cachedUniqueName index="11576" name="[order_details].[order_id].&amp;[11577]"/>
            <x15:cachedUniqueName index="11577" name="[order_details].[order_id].&amp;[11578]"/>
            <x15:cachedUniqueName index="11578" name="[order_details].[order_id].&amp;[11579]"/>
            <x15:cachedUniqueName index="11579" name="[order_details].[order_id].&amp;[11580]"/>
            <x15:cachedUniqueName index="11580" name="[order_details].[order_id].&amp;[11581]"/>
            <x15:cachedUniqueName index="11581" name="[order_details].[order_id].&amp;[11582]"/>
            <x15:cachedUniqueName index="11582" name="[order_details].[order_id].&amp;[11583]"/>
            <x15:cachedUniqueName index="11583" name="[order_details].[order_id].&amp;[11584]"/>
            <x15:cachedUniqueName index="11584" name="[order_details].[order_id].&amp;[11585]"/>
            <x15:cachedUniqueName index="11585" name="[order_details].[order_id].&amp;[11586]"/>
            <x15:cachedUniqueName index="11586" name="[order_details].[order_id].&amp;[11587]"/>
            <x15:cachedUniqueName index="11587" name="[order_details].[order_id].&amp;[11588]"/>
            <x15:cachedUniqueName index="11588" name="[order_details].[order_id].&amp;[11589]"/>
            <x15:cachedUniqueName index="11589" name="[order_details].[order_id].&amp;[11590]"/>
            <x15:cachedUniqueName index="11590" name="[order_details].[order_id].&amp;[11591]"/>
            <x15:cachedUniqueName index="11591" name="[order_details].[order_id].&amp;[11592]"/>
            <x15:cachedUniqueName index="11592" name="[order_details].[order_id].&amp;[11593]"/>
            <x15:cachedUniqueName index="11593" name="[order_details].[order_id].&amp;[11594]"/>
            <x15:cachedUniqueName index="11594" name="[order_details].[order_id].&amp;[11595]"/>
            <x15:cachedUniqueName index="11595" name="[order_details].[order_id].&amp;[11596]"/>
            <x15:cachedUniqueName index="11596" name="[order_details].[order_id].&amp;[11597]"/>
            <x15:cachedUniqueName index="11597" name="[order_details].[order_id].&amp;[11598]"/>
            <x15:cachedUniqueName index="11598" name="[order_details].[order_id].&amp;[11599]"/>
            <x15:cachedUniqueName index="11599" name="[order_details].[order_id].&amp;[11600]"/>
            <x15:cachedUniqueName index="11600" name="[order_details].[order_id].&amp;[11601]"/>
            <x15:cachedUniqueName index="11601" name="[order_details].[order_id].&amp;[11602]"/>
            <x15:cachedUniqueName index="11602" name="[order_details].[order_id].&amp;[11603]"/>
            <x15:cachedUniqueName index="11603" name="[order_details].[order_id].&amp;[11604]"/>
            <x15:cachedUniqueName index="11604" name="[order_details].[order_id].&amp;[11605]"/>
            <x15:cachedUniqueName index="11605" name="[order_details].[order_id].&amp;[11606]"/>
            <x15:cachedUniqueName index="11606" name="[order_details].[order_id].&amp;[11607]"/>
            <x15:cachedUniqueName index="11607" name="[order_details].[order_id].&amp;[11608]"/>
            <x15:cachedUniqueName index="11608" name="[order_details].[order_id].&amp;[11609]"/>
            <x15:cachedUniqueName index="11609" name="[order_details].[order_id].&amp;[11610]"/>
            <x15:cachedUniqueName index="11610" name="[order_details].[order_id].&amp;[11611]"/>
            <x15:cachedUniqueName index="11611" name="[order_details].[order_id].&amp;[11612]"/>
            <x15:cachedUniqueName index="11612" name="[order_details].[order_id].&amp;[11613]"/>
            <x15:cachedUniqueName index="11613" name="[order_details].[order_id].&amp;[11614]"/>
            <x15:cachedUniqueName index="11614" name="[order_details].[order_id].&amp;[11615]"/>
            <x15:cachedUniqueName index="11615" name="[order_details].[order_id].&amp;[11616]"/>
            <x15:cachedUniqueName index="11616" name="[order_details].[order_id].&amp;[11617]"/>
            <x15:cachedUniqueName index="11617" name="[order_details].[order_id].&amp;[11618]"/>
            <x15:cachedUniqueName index="11618" name="[order_details].[order_id].&amp;[11619]"/>
            <x15:cachedUniqueName index="11619" name="[order_details].[order_id].&amp;[11620]"/>
            <x15:cachedUniqueName index="11620" name="[order_details].[order_id].&amp;[11621]"/>
            <x15:cachedUniqueName index="11621" name="[order_details].[order_id].&amp;[11622]"/>
            <x15:cachedUniqueName index="11622" name="[order_details].[order_id].&amp;[11623]"/>
            <x15:cachedUniqueName index="11623" name="[order_details].[order_id].&amp;[11624]"/>
            <x15:cachedUniqueName index="11624" name="[order_details].[order_id].&amp;[11625]"/>
            <x15:cachedUniqueName index="11625" name="[order_details].[order_id].&amp;[11626]"/>
            <x15:cachedUniqueName index="11626" name="[order_details].[order_id].&amp;[11627]"/>
            <x15:cachedUniqueName index="11627" name="[order_details].[order_id].&amp;[11628]"/>
            <x15:cachedUniqueName index="11628" name="[order_details].[order_id].&amp;[11629]"/>
            <x15:cachedUniqueName index="11629" name="[order_details].[order_id].&amp;[11630]"/>
            <x15:cachedUniqueName index="11630" name="[order_details].[order_id].&amp;[11631]"/>
            <x15:cachedUniqueName index="11631" name="[order_details].[order_id].&amp;[11632]"/>
            <x15:cachedUniqueName index="11632" name="[order_details].[order_id].&amp;[11633]"/>
            <x15:cachedUniqueName index="11633" name="[order_details].[order_id].&amp;[11634]"/>
            <x15:cachedUniqueName index="11634" name="[order_details].[order_id].&amp;[11635]"/>
            <x15:cachedUniqueName index="11635" name="[order_details].[order_id].&amp;[11636]"/>
            <x15:cachedUniqueName index="11636" name="[order_details].[order_id].&amp;[11637]"/>
            <x15:cachedUniqueName index="11637" name="[order_details].[order_id].&amp;[11638]"/>
            <x15:cachedUniqueName index="11638" name="[order_details].[order_id].&amp;[11639]"/>
            <x15:cachedUniqueName index="11639" name="[order_details].[order_id].&amp;[11640]"/>
            <x15:cachedUniqueName index="11640" name="[order_details].[order_id].&amp;[11641]"/>
            <x15:cachedUniqueName index="11641" name="[order_details].[order_id].&amp;[11642]"/>
            <x15:cachedUniqueName index="11642" name="[order_details].[order_id].&amp;[11643]"/>
            <x15:cachedUniqueName index="11643" name="[order_details].[order_id].&amp;[11644]"/>
            <x15:cachedUniqueName index="11644" name="[order_details].[order_id].&amp;[11645]"/>
            <x15:cachedUniqueName index="11645" name="[order_details].[order_id].&amp;[11646]"/>
            <x15:cachedUniqueName index="11646" name="[order_details].[order_id].&amp;[11647]"/>
            <x15:cachedUniqueName index="11647" name="[order_details].[order_id].&amp;[11648]"/>
            <x15:cachedUniqueName index="11648" name="[order_details].[order_id].&amp;[11649]"/>
            <x15:cachedUniqueName index="11649" name="[order_details].[order_id].&amp;[11650]"/>
            <x15:cachedUniqueName index="11650" name="[order_details].[order_id].&amp;[11651]"/>
            <x15:cachedUniqueName index="11651" name="[order_details].[order_id].&amp;[11652]"/>
            <x15:cachedUniqueName index="11652" name="[order_details].[order_id].&amp;[11653]"/>
            <x15:cachedUniqueName index="11653" name="[order_details].[order_id].&amp;[11654]"/>
            <x15:cachedUniqueName index="11654" name="[order_details].[order_id].&amp;[11655]"/>
            <x15:cachedUniqueName index="11655" name="[order_details].[order_id].&amp;[11656]"/>
            <x15:cachedUniqueName index="11656" name="[order_details].[order_id].&amp;[11657]"/>
            <x15:cachedUniqueName index="11657" name="[order_details].[order_id].&amp;[11658]"/>
            <x15:cachedUniqueName index="11658" name="[order_details].[order_id].&amp;[11659]"/>
            <x15:cachedUniqueName index="11659" name="[order_details].[order_id].&amp;[11660]"/>
            <x15:cachedUniqueName index="11660" name="[order_details].[order_id].&amp;[11661]"/>
            <x15:cachedUniqueName index="11661" name="[order_details].[order_id].&amp;[11662]"/>
            <x15:cachedUniqueName index="11662" name="[order_details].[order_id].&amp;[11663]"/>
            <x15:cachedUniqueName index="11663" name="[order_details].[order_id].&amp;[11664]"/>
            <x15:cachedUniqueName index="11664" name="[order_details].[order_id].&amp;[11665]"/>
            <x15:cachedUniqueName index="11665" name="[order_details].[order_id].&amp;[11666]"/>
            <x15:cachedUniqueName index="11666" name="[order_details].[order_id].&amp;[11667]"/>
            <x15:cachedUniqueName index="11667" name="[order_details].[order_id].&amp;[11668]"/>
            <x15:cachedUniqueName index="11668" name="[order_details].[order_id].&amp;[11669]"/>
            <x15:cachedUniqueName index="11669" name="[order_details].[order_id].&amp;[11670]"/>
            <x15:cachedUniqueName index="11670" name="[order_details].[order_id].&amp;[11671]"/>
            <x15:cachedUniqueName index="11671" name="[order_details].[order_id].&amp;[11672]"/>
            <x15:cachedUniqueName index="11672" name="[order_details].[order_id].&amp;[11673]"/>
            <x15:cachedUniqueName index="11673" name="[order_details].[order_id].&amp;[11674]"/>
            <x15:cachedUniqueName index="11674" name="[order_details].[order_id].&amp;[11675]"/>
            <x15:cachedUniqueName index="11675" name="[order_details].[order_id].&amp;[11676]"/>
            <x15:cachedUniqueName index="11676" name="[order_details].[order_id].&amp;[11677]"/>
            <x15:cachedUniqueName index="11677" name="[order_details].[order_id].&amp;[11678]"/>
            <x15:cachedUniqueName index="11678" name="[order_details].[order_id].&amp;[11679]"/>
            <x15:cachedUniqueName index="11679" name="[order_details].[order_id].&amp;[11680]"/>
            <x15:cachedUniqueName index="11680" name="[order_details].[order_id].&amp;[11681]"/>
            <x15:cachedUniqueName index="11681" name="[order_details].[order_id].&amp;[11682]"/>
            <x15:cachedUniqueName index="11682" name="[order_details].[order_id].&amp;[11683]"/>
            <x15:cachedUniqueName index="11683" name="[order_details].[order_id].&amp;[11684]"/>
            <x15:cachedUniqueName index="11684" name="[order_details].[order_id].&amp;[11685]"/>
            <x15:cachedUniqueName index="11685" name="[order_details].[order_id].&amp;[11686]"/>
            <x15:cachedUniqueName index="11686" name="[order_details].[order_id].&amp;[11687]"/>
            <x15:cachedUniqueName index="11687" name="[order_details].[order_id].&amp;[11688]"/>
            <x15:cachedUniqueName index="11688" name="[order_details].[order_id].&amp;[11689]"/>
            <x15:cachedUniqueName index="11689" name="[order_details].[order_id].&amp;[11690]"/>
            <x15:cachedUniqueName index="11690" name="[order_details].[order_id].&amp;[11691]"/>
            <x15:cachedUniqueName index="11691" name="[order_details].[order_id].&amp;[11692]"/>
            <x15:cachedUniqueName index="11692" name="[order_details].[order_id].&amp;[11693]"/>
            <x15:cachedUniqueName index="11693" name="[order_details].[order_id].&amp;[11694]"/>
            <x15:cachedUniqueName index="11694" name="[order_details].[order_id].&amp;[11695]"/>
            <x15:cachedUniqueName index="11695" name="[order_details].[order_id].&amp;[11696]"/>
            <x15:cachedUniqueName index="11696" name="[order_details].[order_id].&amp;[11697]"/>
            <x15:cachedUniqueName index="11697" name="[order_details].[order_id].&amp;[11698]"/>
            <x15:cachedUniqueName index="11698" name="[order_details].[order_id].&amp;[11699]"/>
            <x15:cachedUniqueName index="11699" name="[order_details].[order_id].&amp;[11700]"/>
            <x15:cachedUniqueName index="11700" name="[order_details].[order_id].&amp;[11701]"/>
            <x15:cachedUniqueName index="11701" name="[order_details].[order_id].&amp;[11702]"/>
            <x15:cachedUniqueName index="11702" name="[order_details].[order_id].&amp;[11703]"/>
            <x15:cachedUniqueName index="11703" name="[order_details].[order_id].&amp;[11704]"/>
            <x15:cachedUniqueName index="11704" name="[order_details].[order_id].&amp;[11705]"/>
            <x15:cachedUniqueName index="11705" name="[order_details].[order_id].&amp;[11706]"/>
            <x15:cachedUniqueName index="11706" name="[order_details].[order_id].&amp;[11707]"/>
            <x15:cachedUniqueName index="11707" name="[order_details].[order_id].&amp;[11708]"/>
            <x15:cachedUniqueName index="11708" name="[order_details].[order_id].&amp;[11709]"/>
            <x15:cachedUniqueName index="11709" name="[order_details].[order_id].&amp;[11710]"/>
            <x15:cachedUniqueName index="11710" name="[order_details].[order_id].&amp;[11711]"/>
            <x15:cachedUniqueName index="11711" name="[order_details].[order_id].&amp;[11712]"/>
            <x15:cachedUniqueName index="11712" name="[order_details].[order_id].&amp;[11713]"/>
            <x15:cachedUniqueName index="11713" name="[order_details].[order_id].&amp;[11714]"/>
            <x15:cachedUniqueName index="11714" name="[order_details].[order_id].&amp;[11715]"/>
            <x15:cachedUniqueName index="11715" name="[order_details].[order_id].&amp;[11716]"/>
            <x15:cachedUniqueName index="11716" name="[order_details].[order_id].&amp;[11717]"/>
            <x15:cachedUniqueName index="11717" name="[order_details].[order_id].&amp;[11718]"/>
            <x15:cachedUniqueName index="11718" name="[order_details].[order_id].&amp;[11719]"/>
            <x15:cachedUniqueName index="11719" name="[order_details].[order_id].&amp;[11720]"/>
            <x15:cachedUniqueName index="11720" name="[order_details].[order_id].&amp;[11721]"/>
            <x15:cachedUniqueName index="11721" name="[order_details].[order_id].&amp;[11722]"/>
            <x15:cachedUniqueName index="11722" name="[order_details].[order_id].&amp;[11723]"/>
            <x15:cachedUniqueName index="11723" name="[order_details].[order_id].&amp;[11724]"/>
            <x15:cachedUniqueName index="11724" name="[order_details].[order_id].&amp;[11725]"/>
            <x15:cachedUniqueName index="11725" name="[order_details].[order_id].&amp;[11726]"/>
            <x15:cachedUniqueName index="11726" name="[order_details].[order_id].&amp;[11727]"/>
            <x15:cachedUniqueName index="11727" name="[order_details].[order_id].&amp;[11728]"/>
            <x15:cachedUniqueName index="11728" name="[order_details].[order_id].&amp;[11729]"/>
            <x15:cachedUniqueName index="11729" name="[order_details].[order_id].&amp;[11730]"/>
            <x15:cachedUniqueName index="11730" name="[order_details].[order_id].&amp;[11731]"/>
            <x15:cachedUniqueName index="11731" name="[order_details].[order_id].&amp;[11732]"/>
            <x15:cachedUniqueName index="11732" name="[order_details].[order_id].&amp;[11733]"/>
            <x15:cachedUniqueName index="11733" name="[order_details].[order_id].&amp;[11734]"/>
            <x15:cachedUniqueName index="11734" name="[order_details].[order_id].&amp;[11735]"/>
            <x15:cachedUniqueName index="11735" name="[order_details].[order_id].&amp;[11736]"/>
            <x15:cachedUniqueName index="11736" name="[order_details].[order_id].&amp;[11737]"/>
            <x15:cachedUniqueName index="11737" name="[order_details].[order_id].&amp;[11738]"/>
            <x15:cachedUniqueName index="11738" name="[order_details].[order_id].&amp;[11739]"/>
            <x15:cachedUniqueName index="11739" name="[order_details].[order_id].&amp;[11740]"/>
            <x15:cachedUniqueName index="11740" name="[order_details].[order_id].&amp;[11741]"/>
            <x15:cachedUniqueName index="11741" name="[order_details].[order_id].&amp;[11742]"/>
            <x15:cachedUniqueName index="11742" name="[order_details].[order_id].&amp;[11743]"/>
            <x15:cachedUniqueName index="11743" name="[order_details].[order_id].&amp;[11744]"/>
            <x15:cachedUniqueName index="11744" name="[order_details].[order_id].&amp;[11745]"/>
            <x15:cachedUniqueName index="11745" name="[order_details].[order_id].&amp;[11746]"/>
            <x15:cachedUniqueName index="11746" name="[order_details].[order_id].&amp;[11747]"/>
            <x15:cachedUniqueName index="11747" name="[order_details].[order_id].&amp;[11748]"/>
            <x15:cachedUniqueName index="11748" name="[order_details].[order_id].&amp;[11749]"/>
            <x15:cachedUniqueName index="11749" name="[order_details].[order_id].&amp;[11750]"/>
            <x15:cachedUniqueName index="11750" name="[order_details].[order_id].&amp;[11751]"/>
            <x15:cachedUniqueName index="11751" name="[order_details].[order_id].&amp;[11752]"/>
            <x15:cachedUniqueName index="11752" name="[order_details].[order_id].&amp;[11753]"/>
            <x15:cachedUniqueName index="11753" name="[order_details].[order_id].&amp;[11754]"/>
            <x15:cachedUniqueName index="11754" name="[order_details].[order_id].&amp;[11755]"/>
            <x15:cachedUniqueName index="11755" name="[order_details].[order_id].&amp;[11756]"/>
            <x15:cachedUniqueName index="11756" name="[order_details].[order_id].&amp;[11757]"/>
            <x15:cachedUniqueName index="11757" name="[order_details].[order_id].&amp;[11758]"/>
            <x15:cachedUniqueName index="11758" name="[order_details].[order_id].&amp;[11759]"/>
            <x15:cachedUniqueName index="11759" name="[order_details].[order_id].&amp;[11760]"/>
            <x15:cachedUniqueName index="11760" name="[order_details].[order_id].&amp;[11761]"/>
            <x15:cachedUniqueName index="11761" name="[order_details].[order_id].&amp;[11762]"/>
            <x15:cachedUniqueName index="11762" name="[order_details].[order_id].&amp;[11763]"/>
            <x15:cachedUniqueName index="11763" name="[order_details].[order_id].&amp;[11764]"/>
            <x15:cachedUniqueName index="11764" name="[order_details].[order_id].&amp;[11765]"/>
            <x15:cachedUniqueName index="11765" name="[order_details].[order_id].&amp;[11766]"/>
            <x15:cachedUniqueName index="11766" name="[order_details].[order_id].&amp;[11767]"/>
            <x15:cachedUniqueName index="11767" name="[order_details].[order_id].&amp;[11768]"/>
            <x15:cachedUniqueName index="11768" name="[order_details].[order_id].&amp;[11769]"/>
            <x15:cachedUniqueName index="11769" name="[order_details].[order_id].&amp;[11770]"/>
            <x15:cachedUniqueName index="11770" name="[order_details].[order_id].&amp;[11771]"/>
            <x15:cachedUniqueName index="11771" name="[order_details].[order_id].&amp;[11772]"/>
            <x15:cachedUniqueName index="11772" name="[order_details].[order_id].&amp;[11773]"/>
            <x15:cachedUniqueName index="11773" name="[order_details].[order_id].&amp;[11774]"/>
            <x15:cachedUniqueName index="11774" name="[order_details].[order_id].&amp;[11775]"/>
            <x15:cachedUniqueName index="11775" name="[order_details].[order_id].&amp;[11776]"/>
            <x15:cachedUniqueName index="11776" name="[order_details].[order_id].&amp;[11777]"/>
            <x15:cachedUniqueName index="11777" name="[order_details].[order_id].&amp;[11778]"/>
            <x15:cachedUniqueName index="11778" name="[order_details].[order_id].&amp;[11779]"/>
            <x15:cachedUniqueName index="11779" name="[order_details].[order_id].&amp;[11780]"/>
            <x15:cachedUniqueName index="11780" name="[order_details].[order_id].&amp;[11781]"/>
            <x15:cachedUniqueName index="11781" name="[order_details].[order_id].&amp;[11782]"/>
            <x15:cachedUniqueName index="11782" name="[order_details].[order_id].&amp;[11783]"/>
            <x15:cachedUniqueName index="11783" name="[order_details].[order_id].&amp;[11784]"/>
            <x15:cachedUniqueName index="11784" name="[order_details].[order_id].&amp;[11785]"/>
            <x15:cachedUniqueName index="11785" name="[order_details].[order_id].&amp;[11786]"/>
            <x15:cachedUniqueName index="11786" name="[order_details].[order_id].&amp;[11787]"/>
            <x15:cachedUniqueName index="11787" name="[order_details].[order_id].&amp;[11788]"/>
            <x15:cachedUniqueName index="11788" name="[order_details].[order_id].&amp;[11789]"/>
            <x15:cachedUniqueName index="11789" name="[order_details].[order_id].&amp;[11790]"/>
            <x15:cachedUniqueName index="11790" name="[order_details].[order_id].&amp;[11791]"/>
            <x15:cachedUniqueName index="11791" name="[order_details].[order_id].&amp;[11792]"/>
            <x15:cachedUniqueName index="11792" name="[order_details].[order_id].&amp;[11793]"/>
            <x15:cachedUniqueName index="11793" name="[order_details].[order_id].&amp;[11794]"/>
            <x15:cachedUniqueName index="11794" name="[order_details].[order_id].&amp;[11795]"/>
            <x15:cachedUniqueName index="11795" name="[order_details].[order_id].&amp;[11796]"/>
            <x15:cachedUniqueName index="11796" name="[order_details].[order_id].&amp;[11797]"/>
            <x15:cachedUniqueName index="11797" name="[order_details].[order_id].&amp;[11798]"/>
            <x15:cachedUniqueName index="11798" name="[order_details].[order_id].&amp;[11799]"/>
            <x15:cachedUniqueName index="11799" name="[order_details].[order_id].&amp;[11800]"/>
            <x15:cachedUniqueName index="11800" name="[order_details].[order_id].&amp;[11801]"/>
            <x15:cachedUniqueName index="11801" name="[order_details].[order_id].&amp;[11802]"/>
            <x15:cachedUniqueName index="11802" name="[order_details].[order_id].&amp;[11803]"/>
            <x15:cachedUniqueName index="11803" name="[order_details].[order_id].&amp;[11804]"/>
            <x15:cachedUniqueName index="11804" name="[order_details].[order_id].&amp;[11805]"/>
            <x15:cachedUniqueName index="11805" name="[order_details].[order_id].&amp;[11806]"/>
            <x15:cachedUniqueName index="11806" name="[order_details].[order_id].&amp;[11807]"/>
            <x15:cachedUniqueName index="11807" name="[order_details].[order_id].&amp;[11808]"/>
            <x15:cachedUniqueName index="11808" name="[order_details].[order_id].&amp;[11809]"/>
            <x15:cachedUniqueName index="11809" name="[order_details].[order_id].&amp;[11810]"/>
            <x15:cachedUniqueName index="11810" name="[order_details].[order_id].&amp;[11811]"/>
            <x15:cachedUniqueName index="11811" name="[order_details].[order_id].&amp;[11812]"/>
            <x15:cachedUniqueName index="11812" name="[order_details].[order_id].&amp;[11813]"/>
            <x15:cachedUniqueName index="11813" name="[order_details].[order_id].&amp;[11814]"/>
            <x15:cachedUniqueName index="11814" name="[order_details].[order_id].&amp;[11815]"/>
            <x15:cachedUniqueName index="11815" name="[order_details].[order_id].&amp;[11816]"/>
            <x15:cachedUniqueName index="11816" name="[order_details].[order_id].&amp;[11817]"/>
            <x15:cachedUniqueName index="11817" name="[order_details].[order_id].&amp;[11818]"/>
            <x15:cachedUniqueName index="11818" name="[order_details].[order_id].&amp;[11819]"/>
            <x15:cachedUniqueName index="11819" name="[order_details].[order_id].&amp;[11820]"/>
            <x15:cachedUniqueName index="11820" name="[order_details].[order_id].&amp;[11821]"/>
            <x15:cachedUniqueName index="11821" name="[order_details].[order_id].&amp;[11822]"/>
            <x15:cachedUniqueName index="11822" name="[order_details].[order_id].&amp;[11823]"/>
            <x15:cachedUniqueName index="11823" name="[order_details].[order_id].&amp;[11824]"/>
            <x15:cachedUniqueName index="11824" name="[order_details].[order_id].&amp;[11825]"/>
            <x15:cachedUniqueName index="11825" name="[order_details].[order_id].&amp;[11826]"/>
            <x15:cachedUniqueName index="11826" name="[order_details].[order_id].&amp;[11827]"/>
            <x15:cachedUniqueName index="11827" name="[order_details].[order_id].&amp;[11828]"/>
            <x15:cachedUniqueName index="11828" name="[order_details].[order_id].&amp;[11829]"/>
            <x15:cachedUniqueName index="11829" name="[order_details].[order_id].&amp;[11830]"/>
            <x15:cachedUniqueName index="11830" name="[order_details].[order_id].&amp;[11831]"/>
            <x15:cachedUniqueName index="11831" name="[order_details].[order_id].&amp;[11832]"/>
            <x15:cachedUniqueName index="11832" name="[order_details].[order_id].&amp;[11833]"/>
            <x15:cachedUniqueName index="11833" name="[order_details].[order_id].&amp;[11834]"/>
            <x15:cachedUniqueName index="11834" name="[order_details].[order_id].&amp;[11835]"/>
            <x15:cachedUniqueName index="11835" name="[order_details].[order_id].&amp;[11836]"/>
            <x15:cachedUniqueName index="11836" name="[order_details].[order_id].&amp;[11837]"/>
            <x15:cachedUniqueName index="11837" name="[order_details].[order_id].&amp;[11838]"/>
            <x15:cachedUniqueName index="11838" name="[order_details].[order_id].&amp;[11839]"/>
            <x15:cachedUniqueName index="11839" name="[order_details].[order_id].&amp;[11840]"/>
            <x15:cachedUniqueName index="11840" name="[order_details].[order_id].&amp;[11841]"/>
            <x15:cachedUniqueName index="11841" name="[order_details].[order_id].&amp;[11842]"/>
            <x15:cachedUniqueName index="11842" name="[order_details].[order_id].&amp;[11843]"/>
            <x15:cachedUniqueName index="11843" name="[order_details].[order_id].&amp;[11844]"/>
            <x15:cachedUniqueName index="11844" name="[order_details].[order_id].&amp;[11845]"/>
            <x15:cachedUniqueName index="11845" name="[order_details].[order_id].&amp;[11846]"/>
            <x15:cachedUniqueName index="11846" name="[order_details].[order_id].&amp;[11847]"/>
            <x15:cachedUniqueName index="11847" name="[order_details].[order_id].&amp;[11848]"/>
            <x15:cachedUniqueName index="11848" name="[order_details].[order_id].&amp;[11849]"/>
            <x15:cachedUniqueName index="11849" name="[order_details].[order_id].&amp;[11850]"/>
            <x15:cachedUniqueName index="11850" name="[order_details].[order_id].&amp;[11851]"/>
            <x15:cachedUniqueName index="11851" name="[order_details].[order_id].&amp;[11852]"/>
            <x15:cachedUniqueName index="11852" name="[order_details].[order_id].&amp;[11853]"/>
            <x15:cachedUniqueName index="11853" name="[order_details].[order_id].&amp;[11854]"/>
            <x15:cachedUniqueName index="11854" name="[order_details].[order_id].&amp;[11855]"/>
            <x15:cachedUniqueName index="11855" name="[order_details].[order_id].&amp;[11856]"/>
            <x15:cachedUniqueName index="11856" name="[order_details].[order_id].&amp;[11857]"/>
            <x15:cachedUniqueName index="11857" name="[order_details].[order_id].&amp;[11858]"/>
            <x15:cachedUniqueName index="11858" name="[order_details].[order_id].&amp;[11859]"/>
            <x15:cachedUniqueName index="11859" name="[order_details].[order_id].&amp;[11860]"/>
            <x15:cachedUniqueName index="11860" name="[order_details].[order_id].&amp;[11861]"/>
            <x15:cachedUniqueName index="11861" name="[order_details].[order_id].&amp;[11862]"/>
            <x15:cachedUniqueName index="11862" name="[order_details].[order_id].&amp;[11863]"/>
            <x15:cachedUniqueName index="11863" name="[order_details].[order_id].&amp;[11864]"/>
            <x15:cachedUniqueName index="11864" name="[order_details].[order_id].&amp;[11865]"/>
            <x15:cachedUniqueName index="11865" name="[order_details].[order_id].&amp;[11866]"/>
            <x15:cachedUniqueName index="11866" name="[order_details].[order_id].&amp;[11867]"/>
            <x15:cachedUniqueName index="11867" name="[order_details].[order_id].&amp;[11868]"/>
            <x15:cachedUniqueName index="11868" name="[order_details].[order_id].&amp;[11869]"/>
            <x15:cachedUniqueName index="11869" name="[order_details].[order_id].&amp;[11870]"/>
            <x15:cachedUniqueName index="11870" name="[order_details].[order_id].&amp;[11871]"/>
            <x15:cachedUniqueName index="11871" name="[order_details].[order_id].&amp;[11872]"/>
            <x15:cachedUniqueName index="11872" name="[order_details].[order_id].&amp;[11873]"/>
            <x15:cachedUniqueName index="11873" name="[order_details].[order_id].&amp;[11874]"/>
            <x15:cachedUniqueName index="11874" name="[order_details].[order_id].&amp;[11875]"/>
            <x15:cachedUniqueName index="11875" name="[order_details].[order_id].&amp;[11876]"/>
            <x15:cachedUniqueName index="11876" name="[order_details].[order_id].&amp;[11877]"/>
            <x15:cachedUniqueName index="11877" name="[order_details].[order_id].&amp;[11878]"/>
            <x15:cachedUniqueName index="11878" name="[order_details].[order_id].&amp;[11879]"/>
            <x15:cachedUniqueName index="11879" name="[order_details].[order_id].&amp;[11880]"/>
            <x15:cachedUniqueName index="11880" name="[order_details].[order_id].&amp;[11881]"/>
            <x15:cachedUniqueName index="11881" name="[order_details].[order_id].&amp;[11882]"/>
            <x15:cachedUniqueName index="11882" name="[order_details].[order_id].&amp;[11883]"/>
            <x15:cachedUniqueName index="11883" name="[order_details].[order_id].&amp;[11884]"/>
            <x15:cachedUniqueName index="11884" name="[order_details].[order_id].&amp;[11885]"/>
            <x15:cachedUniqueName index="11885" name="[order_details].[order_id].&amp;[11886]"/>
            <x15:cachedUniqueName index="11886" name="[order_details].[order_id].&amp;[11887]"/>
            <x15:cachedUniqueName index="11887" name="[order_details].[order_id].&amp;[11888]"/>
            <x15:cachedUniqueName index="11888" name="[order_details].[order_id].&amp;[11889]"/>
            <x15:cachedUniqueName index="11889" name="[order_details].[order_id].&amp;[11890]"/>
            <x15:cachedUniqueName index="11890" name="[order_details].[order_id].&amp;[11891]"/>
            <x15:cachedUniqueName index="11891" name="[order_details].[order_id].&amp;[11892]"/>
            <x15:cachedUniqueName index="11892" name="[order_details].[order_id].&amp;[11893]"/>
            <x15:cachedUniqueName index="11893" name="[order_details].[order_id].&amp;[11894]"/>
            <x15:cachedUniqueName index="11894" name="[order_details].[order_id].&amp;[11895]"/>
            <x15:cachedUniqueName index="11895" name="[order_details].[order_id].&amp;[11896]"/>
            <x15:cachedUniqueName index="11896" name="[order_details].[order_id].&amp;[11897]"/>
            <x15:cachedUniqueName index="11897" name="[order_details].[order_id].&amp;[11898]"/>
            <x15:cachedUniqueName index="11898" name="[order_details].[order_id].&amp;[11899]"/>
            <x15:cachedUniqueName index="11899" name="[order_details].[order_id].&amp;[11900]"/>
            <x15:cachedUniqueName index="11900" name="[order_details].[order_id].&amp;[11901]"/>
            <x15:cachedUniqueName index="11901" name="[order_details].[order_id].&amp;[11902]"/>
            <x15:cachedUniqueName index="11902" name="[order_details].[order_id].&amp;[11903]"/>
            <x15:cachedUniqueName index="11903" name="[order_details].[order_id].&amp;[11904]"/>
            <x15:cachedUniqueName index="11904" name="[order_details].[order_id].&amp;[11905]"/>
            <x15:cachedUniqueName index="11905" name="[order_details].[order_id].&amp;[11906]"/>
            <x15:cachedUniqueName index="11906" name="[order_details].[order_id].&amp;[11907]"/>
            <x15:cachedUniqueName index="11907" name="[order_details].[order_id].&amp;[11908]"/>
            <x15:cachedUniqueName index="11908" name="[order_details].[order_id].&amp;[11909]"/>
            <x15:cachedUniqueName index="11909" name="[order_details].[order_id].&amp;[11910]"/>
            <x15:cachedUniqueName index="11910" name="[order_details].[order_id].&amp;[11911]"/>
            <x15:cachedUniqueName index="11911" name="[order_details].[order_id].&amp;[11912]"/>
            <x15:cachedUniqueName index="11912" name="[order_details].[order_id].&amp;[11913]"/>
            <x15:cachedUniqueName index="11913" name="[order_details].[order_id].&amp;[11914]"/>
            <x15:cachedUniqueName index="11914" name="[order_details].[order_id].&amp;[11915]"/>
            <x15:cachedUniqueName index="11915" name="[order_details].[order_id].&amp;[11916]"/>
            <x15:cachedUniqueName index="11916" name="[order_details].[order_id].&amp;[11917]"/>
            <x15:cachedUniqueName index="11917" name="[order_details].[order_id].&amp;[11918]"/>
            <x15:cachedUniqueName index="11918" name="[order_details].[order_id].&amp;[11919]"/>
            <x15:cachedUniqueName index="11919" name="[order_details].[order_id].&amp;[11920]"/>
            <x15:cachedUniqueName index="11920" name="[order_details].[order_id].&amp;[11921]"/>
            <x15:cachedUniqueName index="11921" name="[order_details].[order_id].&amp;[11922]"/>
            <x15:cachedUniqueName index="11922" name="[order_details].[order_id].&amp;[11923]"/>
            <x15:cachedUniqueName index="11923" name="[order_details].[order_id].&amp;[11924]"/>
            <x15:cachedUniqueName index="11924" name="[order_details].[order_id].&amp;[11925]"/>
            <x15:cachedUniqueName index="11925" name="[order_details].[order_id].&amp;[11926]"/>
            <x15:cachedUniqueName index="11926" name="[order_details].[order_id].&amp;[11927]"/>
            <x15:cachedUniqueName index="11927" name="[order_details].[order_id].&amp;[11928]"/>
            <x15:cachedUniqueName index="11928" name="[order_details].[order_id].&amp;[11929]"/>
            <x15:cachedUniqueName index="11929" name="[order_details].[order_id].&amp;[11930]"/>
            <x15:cachedUniqueName index="11930" name="[order_details].[order_id].&amp;[11931]"/>
            <x15:cachedUniqueName index="11931" name="[order_details].[order_id].&amp;[11932]"/>
            <x15:cachedUniqueName index="11932" name="[order_details].[order_id].&amp;[11933]"/>
            <x15:cachedUniqueName index="11933" name="[order_details].[order_id].&amp;[11934]"/>
            <x15:cachedUniqueName index="11934" name="[order_details].[order_id].&amp;[11935]"/>
            <x15:cachedUniqueName index="11935" name="[order_details].[order_id].&amp;[11936]"/>
            <x15:cachedUniqueName index="11936" name="[order_details].[order_id].&amp;[11937]"/>
            <x15:cachedUniqueName index="11937" name="[order_details].[order_id].&amp;[11938]"/>
            <x15:cachedUniqueName index="11938" name="[order_details].[order_id].&amp;[11939]"/>
            <x15:cachedUniqueName index="11939" name="[order_details].[order_id].&amp;[11940]"/>
            <x15:cachedUniqueName index="11940" name="[order_details].[order_id].&amp;[11941]"/>
            <x15:cachedUniqueName index="11941" name="[order_details].[order_id].&amp;[11942]"/>
            <x15:cachedUniqueName index="11942" name="[order_details].[order_id].&amp;[11943]"/>
            <x15:cachedUniqueName index="11943" name="[order_details].[order_id].&amp;[11944]"/>
            <x15:cachedUniqueName index="11944" name="[order_details].[order_id].&amp;[11945]"/>
            <x15:cachedUniqueName index="11945" name="[order_details].[order_id].&amp;[11946]"/>
            <x15:cachedUniqueName index="11946" name="[order_details].[order_id].&amp;[11947]"/>
            <x15:cachedUniqueName index="11947" name="[order_details].[order_id].&amp;[11948]"/>
            <x15:cachedUniqueName index="11948" name="[order_details].[order_id].&amp;[11949]"/>
            <x15:cachedUniqueName index="11949" name="[order_details].[order_id].&amp;[11950]"/>
            <x15:cachedUniqueName index="11950" name="[order_details].[order_id].&amp;[11951]"/>
            <x15:cachedUniqueName index="11951" name="[order_details].[order_id].&amp;[11952]"/>
            <x15:cachedUniqueName index="11952" name="[order_details].[order_id].&amp;[11953]"/>
            <x15:cachedUniqueName index="11953" name="[order_details].[order_id].&amp;[11954]"/>
            <x15:cachedUniqueName index="11954" name="[order_details].[order_id].&amp;[11955]"/>
            <x15:cachedUniqueName index="11955" name="[order_details].[order_id].&amp;[11956]"/>
            <x15:cachedUniqueName index="11956" name="[order_details].[order_id].&amp;[11957]"/>
            <x15:cachedUniqueName index="11957" name="[order_details].[order_id].&amp;[11958]"/>
            <x15:cachedUniqueName index="11958" name="[order_details].[order_id].&amp;[11959]"/>
            <x15:cachedUniqueName index="11959" name="[order_details].[order_id].&amp;[11960]"/>
            <x15:cachedUniqueName index="11960" name="[order_details].[order_id].&amp;[11961]"/>
            <x15:cachedUniqueName index="11961" name="[order_details].[order_id].&amp;[11962]"/>
            <x15:cachedUniqueName index="11962" name="[order_details].[order_id].&amp;[11963]"/>
            <x15:cachedUniqueName index="11963" name="[order_details].[order_id].&amp;[11964]"/>
            <x15:cachedUniqueName index="11964" name="[order_details].[order_id].&amp;[11965]"/>
            <x15:cachedUniqueName index="11965" name="[order_details].[order_id].&amp;[11966]"/>
            <x15:cachedUniqueName index="11966" name="[order_details].[order_id].&amp;[11967]"/>
            <x15:cachedUniqueName index="11967" name="[order_details].[order_id].&amp;[11968]"/>
            <x15:cachedUniqueName index="11968" name="[order_details].[order_id].&amp;[11969]"/>
            <x15:cachedUniqueName index="11969" name="[order_details].[order_id].&amp;[11970]"/>
            <x15:cachedUniqueName index="11970" name="[order_details].[order_id].&amp;[11971]"/>
            <x15:cachedUniqueName index="11971" name="[order_details].[order_id].&amp;[11972]"/>
            <x15:cachedUniqueName index="11972" name="[order_details].[order_id].&amp;[11973]"/>
            <x15:cachedUniqueName index="11973" name="[order_details].[order_id].&amp;[11974]"/>
            <x15:cachedUniqueName index="11974" name="[order_details].[order_id].&amp;[11975]"/>
            <x15:cachedUniqueName index="11975" name="[order_details].[order_id].&amp;[11976]"/>
            <x15:cachedUniqueName index="11976" name="[order_details].[order_id].&amp;[11977]"/>
            <x15:cachedUniqueName index="11977" name="[order_details].[order_id].&amp;[11978]"/>
            <x15:cachedUniqueName index="11978" name="[order_details].[order_id].&amp;[11979]"/>
            <x15:cachedUniqueName index="11979" name="[order_details].[order_id].&amp;[11980]"/>
            <x15:cachedUniqueName index="11980" name="[order_details].[order_id].&amp;[11981]"/>
            <x15:cachedUniqueName index="11981" name="[order_details].[order_id].&amp;[11982]"/>
            <x15:cachedUniqueName index="11982" name="[order_details].[order_id].&amp;[11983]"/>
            <x15:cachedUniqueName index="11983" name="[order_details].[order_id].&amp;[11984]"/>
            <x15:cachedUniqueName index="11984" name="[order_details].[order_id].&amp;[11985]"/>
            <x15:cachedUniqueName index="11985" name="[order_details].[order_id].&amp;[11986]"/>
            <x15:cachedUniqueName index="11986" name="[order_details].[order_id].&amp;[11987]"/>
            <x15:cachedUniqueName index="11987" name="[order_details].[order_id].&amp;[11988]"/>
            <x15:cachedUniqueName index="11988" name="[order_details].[order_id].&amp;[11989]"/>
            <x15:cachedUniqueName index="11989" name="[order_details].[order_id].&amp;[11990]"/>
            <x15:cachedUniqueName index="11990" name="[order_details].[order_id].&amp;[11991]"/>
            <x15:cachedUniqueName index="11991" name="[order_details].[order_id].&amp;[11992]"/>
            <x15:cachedUniqueName index="11992" name="[order_details].[order_id].&amp;[11993]"/>
            <x15:cachedUniqueName index="11993" name="[order_details].[order_id].&amp;[11994]"/>
            <x15:cachedUniqueName index="11994" name="[order_details].[order_id].&amp;[11995]"/>
            <x15:cachedUniqueName index="11995" name="[order_details].[order_id].&amp;[11996]"/>
            <x15:cachedUniqueName index="11996" name="[order_details].[order_id].&amp;[11997]"/>
            <x15:cachedUniqueName index="11997" name="[order_details].[order_id].&amp;[11998]"/>
            <x15:cachedUniqueName index="11998" name="[order_details].[order_id].&amp;[11999]"/>
            <x15:cachedUniqueName index="11999" name="[order_details].[order_id].&amp;[12000]"/>
            <x15:cachedUniqueName index="12000" name="[order_details].[order_id].&amp;[12001]"/>
            <x15:cachedUniqueName index="12001" name="[order_details].[order_id].&amp;[12002]"/>
            <x15:cachedUniqueName index="12002" name="[order_details].[order_id].&amp;[12003]"/>
            <x15:cachedUniqueName index="12003" name="[order_details].[order_id].&amp;[12004]"/>
            <x15:cachedUniqueName index="12004" name="[order_details].[order_id].&amp;[12005]"/>
            <x15:cachedUniqueName index="12005" name="[order_details].[order_id].&amp;[12006]"/>
            <x15:cachedUniqueName index="12006" name="[order_details].[order_id].&amp;[12007]"/>
            <x15:cachedUniqueName index="12007" name="[order_details].[order_id].&amp;[12008]"/>
            <x15:cachedUniqueName index="12008" name="[order_details].[order_id].&amp;[12009]"/>
            <x15:cachedUniqueName index="12009" name="[order_details].[order_id].&amp;[12010]"/>
            <x15:cachedUniqueName index="12010" name="[order_details].[order_id].&amp;[12011]"/>
            <x15:cachedUniqueName index="12011" name="[order_details].[order_id].&amp;[12012]"/>
            <x15:cachedUniqueName index="12012" name="[order_details].[order_id].&amp;[12013]"/>
            <x15:cachedUniqueName index="12013" name="[order_details].[order_id].&amp;[12014]"/>
            <x15:cachedUniqueName index="12014" name="[order_details].[order_id].&amp;[12015]"/>
            <x15:cachedUniqueName index="12015" name="[order_details].[order_id].&amp;[12016]"/>
            <x15:cachedUniqueName index="12016" name="[order_details].[order_id].&amp;[12017]"/>
            <x15:cachedUniqueName index="12017" name="[order_details].[order_id].&amp;[12018]"/>
            <x15:cachedUniqueName index="12018" name="[order_details].[order_id].&amp;[12019]"/>
            <x15:cachedUniqueName index="12019" name="[order_details].[order_id].&amp;[12020]"/>
            <x15:cachedUniqueName index="12020" name="[order_details].[order_id].&amp;[12021]"/>
            <x15:cachedUniqueName index="12021" name="[order_details].[order_id].&amp;[12022]"/>
            <x15:cachedUniqueName index="12022" name="[order_details].[order_id].&amp;[12023]"/>
            <x15:cachedUniqueName index="12023" name="[order_details].[order_id].&amp;[12024]"/>
            <x15:cachedUniqueName index="12024" name="[order_details].[order_id].&amp;[12025]"/>
            <x15:cachedUniqueName index="12025" name="[order_details].[order_id].&amp;[12026]"/>
            <x15:cachedUniqueName index="12026" name="[order_details].[order_id].&amp;[12027]"/>
            <x15:cachedUniqueName index="12027" name="[order_details].[order_id].&amp;[12028]"/>
            <x15:cachedUniqueName index="12028" name="[order_details].[order_id].&amp;[12029]"/>
            <x15:cachedUniqueName index="12029" name="[order_details].[order_id].&amp;[12030]"/>
            <x15:cachedUniqueName index="12030" name="[order_details].[order_id].&amp;[12031]"/>
            <x15:cachedUniqueName index="12031" name="[order_details].[order_id].&amp;[12032]"/>
            <x15:cachedUniqueName index="12032" name="[order_details].[order_id].&amp;[12033]"/>
            <x15:cachedUniqueName index="12033" name="[order_details].[order_id].&amp;[12034]"/>
            <x15:cachedUniqueName index="12034" name="[order_details].[order_id].&amp;[12035]"/>
            <x15:cachedUniqueName index="12035" name="[order_details].[order_id].&amp;[12036]"/>
            <x15:cachedUniqueName index="12036" name="[order_details].[order_id].&amp;[12037]"/>
            <x15:cachedUniqueName index="12037" name="[order_details].[order_id].&amp;[12038]"/>
            <x15:cachedUniqueName index="12038" name="[order_details].[order_id].&amp;[12039]"/>
            <x15:cachedUniqueName index="12039" name="[order_details].[order_id].&amp;[12040]"/>
            <x15:cachedUniqueName index="12040" name="[order_details].[order_id].&amp;[12041]"/>
            <x15:cachedUniqueName index="12041" name="[order_details].[order_id].&amp;[12042]"/>
            <x15:cachedUniqueName index="12042" name="[order_details].[order_id].&amp;[12043]"/>
            <x15:cachedUniqueName index="12043" name="[order_details].[order_id].&amp;[12044]"/>
            <x15:cachedUniqueName index="12044" name="[order_details].[order_id].&amp;[12045]"/>
            <x15:cachedUniqueName index="12045" name="[order_details].[order_id].&amp;[12046]"/>
            <x15:cachedUniqueName index="12046" name="[order_details].[order_id].&amp;[12047]"/>
            <x15:cachedUniqueName index="12047" name="[order_details].[order_id].&amp;[12048]"/>
            <x15:cachedUniqueName index="12048" name="[order_details].[order_id].&amp;[12049]"/>
            <x15:cachedUniqueName index="12049" name="[order_details].[order_id].&amp;[12050]"/>
            <x15:cachedUniqueName index="12050" name="[order_details].[order_id].&amp;[12051]"/>
            <x15:cachedUniqueName index="12051" name="[order_details].[order_id].&amp;[12052]"/>
            <x15:cachedUniqueName index="12052" name="[order_details].[order_id].&amp;[12053]"/>
            <x15:cachedUniqueName index="12053" name="[order_details].[order_id].&amp;[12054]"/>
            <x15:cachedUniqueName index="12054" name="[order_details].[order_id].&amp;[12055]"/>
            <x15:cachedUniqueName index="12055" name="[order_details].[order_id].&amp;[12056]"/>
            <x15:cachedUniqueName index="12056" name="[order_details].[order_id].&amp;[12057]"/>
            <x15:cachedUniqueName index="12057" name="[order_details].[order_id].&amp;[12058]"/>
            <x15:cachedUniqueName index="12058" name="[order_details].[order_id].&amp;[12059]"/>
            <x15:cachedUniqueName index="12059" name="[order_details].[order_id].&amp;[12060]"/>
            <x15:cachedUniqueName index="12060" name="[order_details].[order_id].&amp;[12061]"/>
            <x15:cachedUniqueName index="12061" name="[order_details].[order_id].&amp;[12062]"/>
            <x15:cachedUniqueName index="12062" name="[order_details].[order_id].&amp;[12063]"/>
            <x15:cachedUniqueName index="12063" name="[order_details].[order_id].&amp;[12064]"/>
            <x15:cachedUniqueName index="12064" name="[order_details].[order_id].&amp;[12065]"/>
            <x15:cachedUniqueName index="12065" name="[order_details].[order_id].&amp;[12066]"/>
            <x15:cachedUniqueName index="12066" name="[order_details].[order_id].&amp;[12067]"/>
            <x15:cachedUniqueName index="12067" name="[order_details].[order_id].&amp;[12068]"/>
            <x15:cachedUniqueName index="12068" name="[order_details].[order_id].&amp;[12069]"/>
            <x15:cachedUniqueName index="12069" name="[order_details].[order_id].&amp;[12070]"/>
            <x15:cachedUniqueName index="12070" name="[order_details].[order_id].&amp;[12071]"/>
            <x15:cachedUniqueName index="12071" name="[order_details].[order_id].&amp;[12072]"/>
            <x15:cachedUniqueName index="12072" name="[order_details].[order_id].&amp;[12073]"/>
            <x15:cachedUniqueName index="12073" name="[order_details].[order_id].&amp;[12074]"/>
            <x15:cachedUniqueName index="12074" name="[order_details].[order_id].&amp;[12075]"/>
            <x15:cachedUniqueName index="12075" name="[order_details].[order_id].&amp;[12076]"/>
            <x15:cachedUniqueName index="12076" name="[order_details].[order_id].&amp;[12077]"/>
            <x15:cachedUniqueName index="12077" name="[order_details].[order_id].&amp;[12078]"/>
            <x15:cachedUniqueName index="12078" name="[order_details].[order_id].&amp;[12079]"/>
            <x15:cachedUniqueName index="12079" name="[order_details].[order_id].&amp;[12080]"/>
            <x15:cachedUniqueName index="12080" name="[order_details].[order_id].&amp;[12081]"/>
            <x15:cachedUniqueName index="12081" name="[order_details].[order_id].&amp;[12082]"/>
            <x15:cachedUniqueName index="12082" name="[order_details].[order_id].&amp;[12083]"/>
            <x15:cachedUniqueName index="12083" name="[order_details].[order_id].&amp;[12084]"/>
            <x15:cachedUniqueName index="12084" name="[order_details].[order_id].&amp;[12085]"/>
            <x15:cachedUniqueName index="12085" name="[order_details].[order_id].&amp;[12086]"/>
            <x15:cachedUniqueName index="12086" name="[order_details].[order_id].&amp;[12087]"/>
            <x15:cachedUniqueName index="12087" name="[order_details].[order_id].&amp;[12088]"/>
            <x15:cachedUniqueName index="12088" name="[order_details].[order_id].&amp;[12089]"/>
            <x15:cachedUniqueName index="12089" name="[order_details].[order_id].&amp;[12090]"/>
            <x15:cachedUniqueName index="12090" name="[order_details].[order_id].&amp;[12091]"/>
            <x15:cachedUniqueName index="12091" name="[order_details].[order_id].&amp;[12092]"/>
            <x15:cachedUniqueName index="12092" name="[order_details].[order_id].&amp;[12093]"/>
            <x15:cachedUniqueName index="12093" name="[order_details].[order_id].&amp;[12094]"/>
            <x15:cachedUniqueName index="12094" name="[order_details].[order_id].&amp;[12095]"/>
            <x15:cachedUniqueName index="12095" name="[order_details].[order_id].&amp;[12096]"/>
            <x15:cachedUniqueName index="12096" name="[order_details].[order_id].&amp;[12097]"/>
            <x15:cachedUniqueName index="12097" name="[order_details].[order_id].&amp;[12098]"/>
            <x15:cachedUniqueName index="12098" name="[order_details].[order_id].&amp;[12099]"/>
            <x15:cachedUniqueName index="12099" name="[order_details].[order_id].&amp;[12100]"/>
            <x15:cachedUniqueName index="12100" name="[order_details].[order_id].&amp;[12101]"/>
            <x15:cachedUniqueName index="12101" name="[order_details].[order_id].&amp;[12102]"/>
            <x15:cachedUniqueName index="12102" name="[order_details].[order_id].&amp;[12103]"/>
            <x15:cachedUniqueName index="12103" name="[order_details].[order_id].&amp;[12104]"/>
            <x15:cachedUniqueName index="12104" name="[order_details].[order_id].&amp;[12105]"/>
            <x15:cachedUniqueName index="12105" name="[order_details].[order_id].&amp;[12106]"/>
            <x15:cachedUniqueName index="12106" name="[order_details].[order_id].&amp;[12107]"/>
            <x15:cachedUniqueName index="12107" name="[order_details].[order_id].&amp;[12108]"/>
            <x15:cachedUniqueName index="12108" name="[order_details].[order_id].&amp;[12109]"/>
            <x15:cachedUniqueName index="12109" name="[order_details].[order_id].&amp;[12110]"/>
            <x15:cachedUniqueName index="12110" name="[order_details].[order_id].&amp;[12111]"/>
            <x15:cachedUniqueName index="12111" name="[order_details].[order_id].&amp;[12112]"/>
            <x15:cachedUniqueName index="12112" name="[order_details].[order_id].&amp;[12113]"/>
            <x15:cachedUniqueName index="12113" name="[order_details].[order_id].&amp;[12114]"/>
            <x15:cachedUniqueName index="12114" name="[order_details].[order_id].&amp;[12115]"/>
            <x15:cachedUniqueName index="12115" name="[order_details].[order_id].&amp;[12116]"/>
            <x15:cachedUniqueName index="12116" name="[order_details].[order_id].&amp;[12117]"/>
            <x15:cachedUniqueName index="12117" name="[order_details].[order_id].&amp;[12118]"/>
            <x15:cachedUniqueName index="12118" name="[order_details].[order_id].&amp;[12119]"/>
            <x15:cachedUniqueName index="12119" name="[order_details].[order_id].&amp;[12120]"/>
            <x15:cachedUniqueName index="12120" name="[order_details].[order_id].&amp;[12121]"/>
            <x15:cachedUniqueName index="12121" name="[order_details].[order_id].&amp;[12122]"/>
            <x15:cachedUniqueName index="12122" name="[order_details].[order_id].&amp;[12123]"/>
            <x15:cachedUniqueName index="12123" name="[order_details].[order_id].&amp;[12124]"/>
            <x15:cachedUniqueName index="12124" name="[order_details].[order_id].&amp;[12125]"/>
            <x15:cachedUniqueName index="12125" name="[order_details].[order_id].&amp;[12126]"/>
            <x15:cachedUniqueName index="12126" name="[order_details].[order_id].&amp;[12127]"/>
            <x15:cachedUniqueName index="12127" name="[order_details].[order_id].&amp;[12128]"/>
            <x15:cachedUniqueName index="12128" name="[order_details].[order_id].&amp;[12129]"/>
            <x15:cachedUniqueName index="12129" name="[order_details].[order_id].&amp;[12130]"/>
            <x15:cachedUniqueName index="12130" name="[order_details].[order_id].&amp;[12131]"/>
            <x15:cachedUniqueName index="12131" name="[order_details].[order_id].&amp;[12132]"/>
            <x15:cachedUniqueName index="12132" name="[order_details].[order_id].&amp;[12133]"/>
            <x15:cachedUniqueName index="12133" name="[order_details].[order_id].&amp;[12134]"/>
            <x15:cachedUniqueName index="12134" name="[order_details].[order_id].&amp;[12135]"/>
            <x15:cachedUniqueName index="12135" name="[order_details].[order_id].&amp;[12136]"/>
            <x15:cachedUniqueName index="12136" name="[order_details].[order_id].&amp;[12137]"/>
            <x15:cachedUniqueName index="12137" name="[order_details].[order_id].&amp;[12138]"/>
            <x15:cachedUniqueName index="12138" name="[order_details].[order_id].&amp;[12139]"/>
            <x15:cachedUniqueName index="12139" name="[order_details].[order_id].&amp;[12140]"/>
            <x15:cachedUniqueName index="12140" name="[order_details].[order_id].&amp;[12141]"/>
            <x15:cachedUniqueName index="12141" name="[order_details].[order_id].&amp;[12142]"/>
            <x15:cachedUniqueName index="12142" name="[order_details].[order_id].&amp;[12143]"/>
            <x15:cachedUniqueName index="12143" name="[order_details].[order_id].&amp;[12144]"/>
            <x15:cachedUniqueName index="12144" name="[order_details].[order_id].&amp;[12145]"/>
            <x15:cachedUniqueName index="12145" name="[order_details].[order_id].&amp;[12146]"/>
            <x15:cachedUniqueName index="12146" name="[order_details].[order_id].&amp;[12147]"/>
            <x15:cachedUniqueName index="12147" name="[order_details].[order_id].&amp;[12148]"/>
            <x15:cachedUniqueName index="12148" name="[order_details].[order_id].&amp;[12149]"/>
            <x15:cachedUniqueName index="12149" name="[order_details].[order_id].&amp;[12150]"/>
            <x15:cachedUniqueName index="12150" name="[order_details].[order_id].&amp;[12151]"/>
            <x15:cachedUniqueName index="12151" name="[order_details].[order_id].&amp;[12152]"/>
            <x15:cachedUniqueName index="12152" name="[order_details].[order_id].&amp;[12153]"/>
            <x15:cachedUniqueName index="12153" name="[order_details].[order_id].&amp;[12154]"/>
            <x15:cachedUniqueName index="12154" name="[order_details].[order_id].&amp;[12155]"/>
            <x15:cachedUniqueName index="12155" name="[order_details].[order_id].&amp;[12156]"/>
            <x15:cachedUniqueName index="12156" name="[order_details].[order_id].&amp;[12157]"/>
            <x15:cachedUniqueName index="12157" name="[order_details].[order_id].&amp;[12158]"/>
            <x15:cachedUniqueName index="12158" name="[order_details].[order_id].&amp;[12159]"/>
            <x15:cachedUniqueName index="12159" name="[order_details].[order_id].&amp;[12160]"/>
            <x15:cachedUniqueName index="12160" name="[order_details].[order_id].&amp;[12161]"/>
            <x15:cachedUniqueName index="12161" name="[order_details].[order_id].&amp;[12162]"/>
            <x15:cachedUniqueName index="12162" name="[order_details].[order_id].&amp;[12163]"/>
            <x15:cachedUniqueName index="12163" name="[order_details].[order_id].&amp;[12164]"/>
            <x15:cachedUniqueName index="12164" name="[order_details].[order_id].&amp;[12165]"/>
            <x15:cachedUniqueName index="12165" name="[order_details].[order_id].&amp;[12166]"/>
            <x15:cachedUniqueName index="12166" name="[order_details].[order_id].&amp;[12167]"/>
            <x15:cachedUniqueName index="12167" name="[order_details].[order_id].&amp;[12168]"/>
            <x15:cachedUniqueName index="12168" name="[order_details].[order_id].&amp;[12169]"/>
            <x15:cachedUniqueName index="12169" name="[order_details].[order_id].&amp;[12170]"/>
            <x15:cachedUniqueName index="12170" name="[order_details].[order_id].&amp;[12171]"/>
            <x15:cachedUniqueName index="12171" name="[order_details].[order_id].&amp;[12172]"/>
            <x15:cachedUniqueName index="12172" name="[order_details].[order_id].&amp;[12173]"/>
            <x15:cachedUniqueName index="12173" name="[order_details].[order_id].&amp;[12174]"/>
            <x15:cachedUniqueName index="12174" name="[order_details].[order_id].&amp;[12175]"/>
            <x15:cachedUniqueName index="12175" name="[order_details].[order_id].&amp;[12176]"/>
            <x15:cachedUniqueName index="12176" name="[order_details].[order_id].&amp;[12177]"/>
            <x15:cachedUniqueName index="12177" name="[order_details].[order_id].&amp;[12178]"/>
            <x15:cachedUniqueName index="12178" name="[order_details].[order_id].&amp;[12179]"/>
            <x15:cachedUniqueName index="12179" name="[order_details].[order_id].&amp;[12180]"/>
            <x15:cachedUniqueName index="12180" name="[order_details].[order_id].&amp;[12181]"/>
            <x15:cachedUniqueName index="12181" name="[order_details].[order_id].&amp;[12182]"/>
            <x15:cachedUniqueName index="12182" name="[order_details].[order_id].&amp;[12183]"/>
            <x15:cachedUniqueName index="12183" name="[order_details].[order_id].&amp;[12184]"/>
            <x15:cachedUniqueName index="12184" name="[order_details].[order_id].&amp;[12185]"/>
            <x15:cachedUniqueName index="12185" name="[order_details].[order_id].&amp;[12186]"/>
            <x15:cachedUniqueName index="12186" name="[order_details].[order_id].&amp;[12187]"/>
            <x15:cachedUniqueName index="12187" name="[order_details].[order_id].&amp;[12188]"/>
            <x15:cachedUniqueName index="12188" name="[order_details].[order_id].&amp;[12189]"/>
            <x15:cachedUniqueName index="12189" name="[order_details].[order_id].&amp;[12190]"/>
            <x15:cachedUniqueName index="12190" name="[order_details].[order_id].&amp;[12191]"/>
            <x15:cachedUniqueName index="12191" name="[order_details].[order_id].&amp;[12192]"/>
            <x15:cachedUniqueName index="12192" name="[order_details].[order_id].&amp;[12193]"/>
            <x15:cachedUniqueName index="12193" name="[order_details].[order_id].&amp;[12194]"/>
            <x15:cachedUniqueName index="12194" name="[order_details].[order_id].&amp;[12195]"/>
            <x15:cachedUniqueName index="12195" name="[order_details].[order_id].&amp;[12196]"/>
            <x15:cachedUniqueName index="12196" name="[order_details].[order_id].&amp;[12197]"/>
            <x15:cachedUniqueName index="12197" name="[order_details].[order_id].&amp;[12198]"/>
            <x15:cachedUniqueName index="12198" name="[order_details].[order_id].&amp;[12199]"/>
            <x15:cachedUniqueName index="12199" name="[order_details].[order_id].&amp;[12200]"/>
            <x15:cachedUniqueName index="12200" name="[order_details].[order_id].&amp;[12201]"/>
            <x15:cachedUniqueName index="12201" name="[order_details].[order_id].&amp;[12202]"/>
            <x15:cachedUniqueName index="12202" name="[order_details].[order_id].&amp;[12203]"/>
            <x15:cachedUniqueName index="12203" name="[order_details].[order_id].&amp;[12204]"/>
            <x15:cachedUniqueName index="12204" name="[order_details].[order_id].&amp;[12205]"/>
            <x15:cachedUniqueName index="12205" name="[order_details].[order_id].&amp;[12206]"/>
            <x15:cachedUniqueName index="12206" name="[order_details].[order_id].&amp;[12207]"/>
            <x15:cachedUniqueName index="12207" name="[order_details].[order_id].&amp;[12208]"/>
            <x15:cachedUniqueName index="12208" name="[order_details].[order_id].&amp;[12209]"/>
            <x15:cachedUniqueName index="12209" name="[order_details].[order_id].&amp;[12210]"/>
            <x15:cachedUniqueName index="12210" name="[order_details].[order_id].&amp;[12211]"/>
            <x15:cachedUniqueName index="12211" name="[order_details].[order_id].&amp;[12212]"/>
            <x15:cachedUniqueName index="12212" name="[order_details].[order_id].&amp;[12213]"/>
            <x15:cachedUniqueName index="12213" name="[order_details].[order_id].&amp;[12214]"/>
            <x15:cachedUniqueName index="12214" name="[order_details].[order_id].&amp;[12215]"/>
            <x15:cachedUniqueName index="12215" name="[order_details].[order_id].&amp;[12216]"/>
            <x15:cachedUniqueName index="12216" name="[order_details].[order_id].&amp;[12217]"/>
            <x15:cachedUniqueName index="12217" name="[order_details].[order_id].&amp;[12218]"/>
            <x15:cachedUniqueName index="12218" name="[order_details].[order_id].&amp;[12219]"/>
            <x15:cachedUniqueName index="12219" name="[order_details].[order_id].&amp;[12220]"/>
            <x15:cachedUniqueName index="12220" name="[order_details].[order_id].&amp;[12221]"/>
            <x15:cachedUniqueName index="12221" name="[order_details].[order_id].&amp;[12222]"/>
            <x15:cachedUniqueName index="12222" name="[order_details].[order_id].&amp;[12223]"/>
            <x15:cachedUniqueName index="12223" name="[order_details].[order_id].&amp;[12224]"/>
            <x15:cachedUniqueName index="12224" name="[order_details].[order_id].&amp;[12225]"/>
            <x15:cachedUniqueName index="12225" name="[order_details].[order_id].&amp;[12226]"/>
            <x15:cachedUniqueName index="12226" name="[order_details].[order_id].&amp;[12227]"/>
            <x15:cachedUniqueName index="12227" name="[order_details].[order_id].&amp;[12228]"/>
            <x15:cachedUniqueName index="12228" name="[order_details].[order_id].&amp;[12229]"/>
            <x15:cachedUniqueName index="12229" name="[order_details].[order_id].&amp;[12230]"/>
            <x15:cachedUniqueName index="12230" name="[order_details].[order_id].&amp;[12231]"/>
            <x15:cachedUniqueName index="12231" name="[order_details].[order_id].&amp;[12232]"/>
            <x15:cachedUniqueName index="12232" name="[order_details].[order_id].&amp;[12233]"/>
            <x15:cachedUniqueName index="12233" name="[order_details].[order_id].&amp;[12234]"/>
            <x15:cachedUniqueName index="12234" name="[order_details].[order_id].&amp;[12235]"/>
            <x15:cachedUniqueName index="12235" name="[order_details].[order_id].&amp;[12236]"/>
            <x15:cachedUniqueName index="12236" name="[order_details].[order_id].&amp;[12237]"/>
            <x15:cachedUniqueName index="12237" name="[order_details].[order_id].&amp;[12238]"/>
            <x15:cachedUniqueName index="12238" name="[order_details].[order_id].&amp;[12239]"/>
            <x15:cachedUniqueName index="12239" name="[order_details].[order_id].&amp;[12240]"/>
            <x15:cachedUniqueName index="12240" name="[order_details].[order_id].&amp;[12241]"/>
            <x15:cachedUniqueName index="12241" name="[order_details].[order_id].&amp;[12242]"/>
            <x15:cachedUniqueName index="12242" name="[order_details].[order_id].&amp;[12243]"/>
            <x15:cachedUniqueName index="12243" name="[order_details].[order_id].&amp;[12244]"/>
            <x15:cachedUniqueName index="12244" name="[order_details].[order_id].&amp;[12245]"/>
            <x15:cachedUniqueName index="12245" name="[order_details].[order_id].&amp;[12246]"/>
            <x15:cachedUniqueName index="12246" name="[order_details].[order_id].&amp;[12247]"/>
            <x15:cachedUniqueName index="12247" name="[order_details].[order_id].&amp;[12248]"/>
            <x15:cachedUniqueName index="12248" name="[order_details].[order_id].&amp;[12249]"/>
            <x15:cachedUniqueName index="12249" name="[order_details].[order_id].&amp;[12250]"/>
            <x15:cachedUniqueName index="12250" name="[order_details].[order_id].&amp;[12251]"/>
            <x15:cachedUniqueName index="12251" name="[order_details].[order_id].&amp;[12252]"/>
            <x15:cachedUniqueName index="12252" name="[order_details].[order_id].&amp;[12253]"/>
            <x15:cachedUniqueName index="12253" name="[order_details].[order_id].&amp;[12254]"/>
            <x15:cachedUniqueName index="12254" name="[order_details].[order_id].&amp;[12255]"/>
            <x15:cachedUniqueName index="12255" name="[order_details].[order_id].&amp;[12256]"/>
            <x15:cachedUniqueName index="12256" name="[order_details].[order_id].&amp;[12257]"/>
            <x15:cachedUniqueName index="12257" name="[order_details].[order_id].&amp;[12258]"/>
            <x15:cachedUniqueName index="12258" name="[order_details].[order_id].&amp;[12259]"/>
            <x15:cachedUniqueName index="12259" name="[order_details].[order_id].&amp;[12260]"/>
            <x15:cachedUniqueName index="12260" name="[order_details].[order_id].&amp;[12261]"/>
            <x15:cachedUniqueName index="12261" name="[order_details].[order_id].&amp;[12262]"/>
            <x15:cachedUniqueName index="12262" name="[order_details].[order_id].&amp;[12263]"/>
            <x15:cachedUniqueName index="12263" name="[order_details].[order_id].&amp;[12264]"/>
            <x15:cachedUniqueName index="12264" name="[order_details].[order_id].&amp;[12265]"/>
            <x15:cachedUniqueName index="12265" name="[order_details].[order_id].&amp;[12266]"/>
            <x15:cachedUniqueName index="12266" name="[order_details].[order_id].&amp;[12267]"/>
            <x15:cachedUniqueName index="12267" name="[order_details].[order_id].&amp;[12268]"/>
            <x15:cachedUniqueName index="12268" name="[order_details].[order_id].&amp;[12269]"/>
            <x15:cachedUniqueName index="12269" name="[order_details].[order_id].&amp;[12270]"/>
            <x15:cachedUniqueName index="12270" name="[order_details].[order_id].&amp;[12271]"/>
            <x15:cachedUniqueName index="12271" name="[order_details].[order_id].&amp;[12272]"/>
            <x15:cachedUniqueName index="12272" name="[order_details].[order_id].&amp;[12273]"/>
            <x15:cachedUniqueName index="12273" name="[order_details].[order_id].&amp;[12274]"/>
            <x15:cachedUniqueName index="12274" name="[order_details].[order_id].&amp;[12275]"/>
            <x15:cachedUniqueName index="12275" name="[order_details].[order_id].&amp;[12276]"/>
            <x15:cachedUniqueName index="12276" name="[order_details].[order_id].&amp;[12277]"/>
            <x15:cachedUniqueName index="12277" name="[order_details].[order_id].&amp;[12278]"/>
            <x15:cachedUniqueName index="12278" name="[order_details].[order_id].&amp;[12279]"/>
            <x15:cachedUniqueName index="12279" name="[order_details].[order_id].&amp;[12280]"/>
            <x15:cachedUniqueName index="12280" name="[order_details].[order_id].&amp;[12281]"/>
            <x15:cachedUniqueName index="12281" name="[order_details].[order_id].&amp;[12282]"/>
            <x15:cachedUniqueName index="12282" name="[order_details].[order_id].&amp;[12283]"/>
            <x15:cachedUniqueName index="12283" name="[order_details].[order_id].&amp;[12284]"/>
            <x15:cachedUniqueName index="12284" name="[order_details].[order_id].&amp;[12285]"/>
            <x15:cachedUniqueName index="12285" name="[order_details].[order_id].&amp;[12286]"/>
            <x15:cachedUniqueName index="12286" name="[order_details].[order_id].&amp;[12287]"/>
            <x15:cachedUniqueName index="12287" name="[order_details].[order_id].&amp;[12288]"/>
            <x15:cachedUniqueName index="12288" name="[order_details].[order_id].&amp;[12289]"/>
            <x15:cachedUniqueName index="12289" name="[order_details].[order_id].&amp;[12290]"/>
            <x15:cachedUniqueName index="12290" name="[order_details].[order_id].&amp;[12291]"/>
            <x15:cachedUniqueName index="12291" name="[order_details].[order_id].&amp;[12292]"/>
            <x15:cachedUniqueName index="12292" name="[order_details].[order_id].&amp;[12293]"/>
            <x15:cachedUniqueName index="12293" name="[order_details].[order_id].&amp;[12294]"/>
            <x15:cachedUniqueName index="12294" name="[order_details].[order_id].&amp;[12295]"/>
            <x15:cachedUniqueName index="12295" name="[order_details].[order_id].&amp;[12296]"/>
            <x15:cachedUniqueName index="12296" name="[order_details].[order_id].&amp;[12297]"/>
            <x15:cachedUniqueName index="12297" name="[order_details].[order_id].&amp;[12298]"/>
            <x15:cachedUniqueName index="12298" name="[order_details].[order_id].&amp;[12299]"/>
            <x15:cachedUniqueName index="12299" name="[order_details].[order_id].&amp;[12300]"/>
            <x15:cachedUniqueName index="12300" name="[order_details].[order_id].&amp;[12301]"/>
            <x15:cachedUniqueName index="12301" name="[order_details].[order_id].&amp;[12302]"/>
            <x15:cachedUniqueName index="12302" name="[order_details].[order_id].&amp;[12303]"/>
            <x15:cachedUniqueName index="12303" name="[order_details].[order_id].&amp;[12304]"/>
            <x15:cachedUniqueName index="12304" name="[order_details].[order_id].&amp;[12305]"/>
            <x15:cachedUniqueName index="12305" name="[order_details].[order_id].&amp;[12306]"/>
            <x15:cachedUniqueName index="12306" name="[order_details].[order_id].&amp;[12307]"/>
            <x15:cachedUniqueName index="12307" name="[order_details].[order_id].&amp;[12308]"/>
            <x15:cachedUniqueName index="12308" name="[order_details].[order_id].&amp;[12309]"/>
            <x15:cachedUniqueName index="12309" name="[order_details].[order_id].&amp;[12310]"/>
            <x15:cachedUniqueName index="12310" name="[order_details].[order_id].&amp;[12311]"/>
            <x15:cachedUniqueName index="12311" name="[order_details].[order_id].&amp;[12312]"/>
            <x15:cachedUniqueName index="12312" name="[order_details].[order_id].&amp;[12313]"/>
            <x15:cachedUniqueName index="12313" name="[order_details].[order_id].&amp;[12314]"/>
            <x15:cachedUniqueName index="12314" name="[order_details].[order_id].&amp;[12315]"/>
            <x15:cachedUniqueName index="12315" name="[order_details].[order_id].&amp;[12316]"/>
            <x15:cachedUniqueName index="12316" name="[order_details].[order_id].&amp;[12317]"/>
            <x15:cachedUniqueName index="12317" name="[order_details].[order_id].&amp;[12318]"/>
            <x15:cachedUniqueName index="12318" name="[order_details].[order_id].&amp;[12319]"/>
            <x15:cachedUniqueName index="12319" name="[order_details].[order_id].&amp;[12320]"/>
            <x15:cachedUniqueName index="12320" name="[order_details].[order_id].&amp;[12321]"/>
            <x15:cachedUniqueName index="12321" name="[order_details].[order_id].&amp;[12322]"/>
            <x15:cachedUniqueName index="12322" name="[order_details].[order_id].&amp;[12323]"/>
            <x15:cachedUniqueName index="12323" name="[order_details].[order_id].&amp;[12324]"/>
            <x15:cachedUniqueName index="12324" name="[order_details].[order_id].&amp;[12325]"/>
            <x15:cachedUniqueName index="12325" name="[order_details].[order_id].&amp;[12326]"/>
            <x15:cachedUniqueName index="12326" name="[order_details].[order_id].&amp;[12327]"/>
            <x15:cachedUniqueName index="12327" name="[order_details].[order_id].&amp;[12328]"/>
            <x15:cachedUniqueName index="12328" name="[order_details].[order_id].&amp;[12329]"/>
            <x15:cachedUniqueName index="12329" name="[order_details].[order_id].&amp;[12330]"/>
            <x15:cachedUniqueName index="12330" name="[order_details].[order_id].&amp;[12331]"/>
            <x15:cachedUniqueName index="12331" name="[order_details].[order_id].&amp;[12332]"/>
            <x15:cachedUniqueName index="12332" name="[order_details].[order_id].&amp;[12333]"/>
            <x15:cachedUniqueName index="12333" name="[order_details].[order_id].&amp;[12334]"/>
            <x15:cachedUniqueName index="12334" name="[order_details].[order_id].&amp;[12335]"/>
            <x15:cachedUniqueName index="12335" name="[order_details].[order_id].&amp;[12336]"/>
            <x15:cachedUniqueName index="12336" name="[order_details].[order_id].&amp;[12337]"/>
            <x15:cachedUniqueName index="12337" name="[order_details].[order_id].&amp;[12338]"/>
            <x15:cachedUniqueName index="12338" name="[order_details].[order_id].&amp;[12339]"/>
            <x15:cachedUniqueName index="12339" name="[order_details].[order_id].&amp;[12340]"/>
            <x15:cachedUniqueName index="12340" name="[order_details].[order_id].&amp;[12341]"/>
            <x15:cachedUniqueName index="12341" name="[order_details].[order_id].&amp;[12342]"/>
            <x15:cachedUniqueName index="12342" name="[order_details].[order_id].&amp;[12343]"/>
            <x15:cachedUniqueName index="12343" name="[order_details].[order_id].&amp;[12344]"/>
            <x15:cachedUniqueName index="12344" name="[order_details].[order_id].&amp;[12345]"/>
            <x15:cachedUniqueName index="12345" name="[order_details].[order_id].&amp;[12346]"/>
            <x15:cachedUniqueName index="12346" name="[order_details].[order_id].&amp;[12347]"/>
            <x15:cachedUniqueName index="12347" name="[order_details].[order_id].&amp;[12348]"/>
            <x15:cachedUniqueName index="12348" name="[order_details].[order_id].&amp;[12349]"/>
            <x15:cachedUniqueName index="12349" name="[order_details].[order_id].&amp;[12350]"/>
            <x15:cachedUniqueName index="12350" name="[order_details].[order_id].&amp;[12351]"/>
            <x15:cachedUniqueName index="12351" name="[order_details].[order_id].&amp;[12352]"/>
            <x15:cachedUniqueName index="12352" name="[order_details].[order_id].&amp;[12353]"/>
            <x15:cachedUniqueName index="12353" name="[order_details].[order_id].&amp;[12354]"/>
            <x15:cachedUniqueName index="12354" name="[order_details].[order_id].&amp;[12355]"/>
            <x15:cachedUniqueName index="12355" name="[order_details].[order_id].&amp;[12356]"/>
            <x15:cachedUniqueName index="12356" name="[order_details].[order_id].&amp;[12357]"/>
            <x15:cachedUniqueName index="12357" name="[order_details].[order_id].&amp;[12358]"/>
            <x15:cachedUniqueName index="12358" name="[order_details].[order_id].&amp;[12359]"/>
            <x15:cachedUniqueName index="12359" name="[order_details].[order_id].&amp;[12360]"/>
            <x15:cachedUniqueName index="12360" name="[order_details].[order_id].&amp;[12361]"/>
            <x15:cachedUniqueName index="12361" name="[order_details].[order_id].&amp;[12362]"/>
            <x15:cachedUniqueName index="12362" name="[order_details].[order_id].&amp;[12363]"/>
            <x15:cachedUniqueName index="12363" name="[order_details].[order_id].&amp;[12364]"/>
            <x15:cachedUniqueName index="12364" name="[order_details].[order_id].&amp;[12365]"/>
            <x15:cachedUniqueName index="12365" name="[order_details].[order_id].&amp;[12366]"/>
            <x15:cachedUniqueName index="12366" name="[order_details].[order_id].&amp;[12367]"/>
            <x15:cachedUniqueName index="12367" name="[order_details].[order_id].&amp;[12368]"/>
            <x15:cachedUniqueName index="12368" name="[order_details].[order_id].&amp;[12369]"/>
            <x15:cachedUniqueName index="12369" name="[order_details].[order_id].&amp;[12370]"/>
            <x15:cachedUniqueName index="12370" name="[order_details].[order_id].&amp;[12371]"/>
            <x15:cachedUniqueName index="12371" name="[order_details].[order_id].&amp;[12372]"/>
            <x15:cachedUniqueName index="12372" name="[order_details].[order_id].&amp;[12373]"/>
            <x15:cachedUniqueName index="12373" name="[order_details].[order_id].&amp;[12374]"/>
            <x15:cachedUniqueName index="12374" name="[order_details].[order_id].&amp;[12375]"/>
            <x15:cachedUniqueName index="12375" name="[order_details].[order_id].&amp;[12376]"/>
            <x15:cachedUniqueName index="12376" name="[order_details].[order_id].&amp;[12377]"/>
            <x15:cachedUniqueName index="12377" name="[order_details].[order_id].&amp;[12378]"/>
            <x15:cachedUniqueName index="12378" name="[order_details].[order_id].&amp;[12379]"/>
            <x15:cachedUniqueName index="12379" name="[order_details].[order_id].&amp;[12380]"/>
            <x15:cachedUniqueName index="12380" name="[order_details].[order_id].&amp;[12381]"/>
            <x15:cachedUniqueName index="12381" name="[order_details].[order_id].&amp;[12382]"/>
            <x15:cachedUniqueName index="12382" name="[order_details].[order_id].&amp;[12383]"/>
            <x15:cachedUniqueName index="12383" name="[order_details].[order_id].&amp;[12384]"/>
            <x15:cachedUniqueName index="12384" name="[order_details].[order_id].&amp;[12385]"/>
            <x15:cachedUniqueName index="12385" name="[order_details].[order_id].&amp;[12386]"/>
            <x15:cachedUniqueName index="12386" name="[order_details].[order_id].&amp;[12387]"/>
            <x15:cachedUniqueName index="12387" name="[order_details].[order_id].&amp;[12388]"/>
            <x15:cachedUniqueName index="12388" name="[order_details].[order_id].&amp;[12389]"/>
            <x15:cachedUniqueName index="12389" name="[order_details].[order_id].&amp;[12390]"/>
            <x15:cachedUniqueName index="12390" name="[order_details].[order_id].&amp;[12391]"/>
            <x15:cachedUniqueName index="12391" name="[order_details].[order_id].&amp;[12392]"/>
            <x15:cachedUniqueName index="12392" name="[order_details].[order_id].&amp;[12393]"/>
            <x15:cachedUniqueName index="12393" name="[order_details].[order_id].&amp;[12394]"/>
            <x15:cachedUniqueName index="12394" name="[order_details].[order_id].&amp;[12395]"/>
            <x15:cachedUniqueName index="12395" name="[order_details].[order_id].&amp;[12396]"/>
            <x15:cachedUniqueName index="12396" name="[order_details].[order_id].&amp;[12397]"/>
            <x15:cachedUniqueName index="12397" name="[order_details].[order_id].&amp;[12398]"/>
            <x15:cachedUniqueName index="12398" name="[order_details].[order_id].&amp;[12399]"/>
            <x15:cachedUniqueName index="12399" name="[order_details].[order_id].&amp;[12400]"/>
            <x15:cachedUniqueName index="12400" name="[order_details].[order_id].&amp;[12401]"/>
            <x15:cachedUniqueName index="12401" name="[order_details].[order_id].&amp;[12402]"/>
            <x15:cachedUniqueName index="12402" name="[order_details].[order_id].&amp;[12403]"/>
            <x15:cachedUniqueName index="12403" name="[order_details].[order_id].&amp;[12404]"/>
            <x15:cachedUniqueName index="12404" name="[order_details].[order_id].&amp;[12405]"/>
            <x15:cachedUniqueName index="12405" name="[order_details].[order_id].&amp;[12406]"/>
            <x15:cachedUniqueName index="12406" name="[order_details].[order_id].&amp;[12407]"/>
            <x15:cachedUniqueName index="12407" name="[order_details].[order_id].&amp;[12408]"/>
            <x15:cachedUniqueName index="12408" name="[order_details].[order_id].&amp;[12409]"/>
            <x15:cachedUniqueName index="12409" name="[order_details].[order_id].&amp;[12410]"/>
            <x15:cachedUniqueName index="12410" name="[order_details].[order_id].&amp;[12411]"/>
            <x15:cachedUniqueName index="12411" name="[order_details].[order_id].&amp;[12412]"/>
            <x15:cachedUniqueName index="12412" name="[order_details].[order_id].&amp;[12413]"/>
            <x15:cachedUniqueName index="12413" name="[order_details].[order_id].&amp;[12414]"/>
            <x15:cachedUniqueName index="12414" name="[order_details].[order_id].&amp;[12415]"/>
            <x15:cachedUniqueName index="12415" name="[order_details].[order_id].&amp;[12416]"/>
            <x15:cachedUniqueName index="12416" name="[order_details].[order_id].&amp;[12417]"/>
            <x15:cachedUniqueName index="12417" name="[order_details].[order_id].&amp;[12418]"/>
            <x15:cachedUniqueName index="12418" name="[order_details].[order_id].&amp;[12419]"/>
            <x15:cachedUniqueName index="12419" name="[order_details].[order_id].&amp;[12420]"/>
            <x15:cachedUniqueName index="12420" name="[order_details].[order_id].&amp;[12421]"/>
            <x15:cachedUniqueName index="12421" name="[order_details].[order_id].&amp;[12422]"/>
            <x15:cachedUniqueName index="12422" name="[order_details].[order_id].&amp;[12423]"/>
            <x15:cachedUniqueName index="12423" name="[order_details].[order_id].&amp;[12424]"/>
            <x15:cachedUniqueName index="12424" name="[order_details].[order_id].&amp;[12425]"/>
            <x15:cachedUniqueName index="12425" name="[order_details].[order_id].&amp;[12426]"/>
            <x15:cachedUniqueName index="12426" name="[order_details].[order_id].&amp;[12427]"/>
            <x15:cachedUniqueName index="12427" name="[order_details].[order_id].&amp;[12428]"/>
            <x15:cachedUniqueName index="12428" name="[order_details].[order_id].&amp;[12429]"/>
            <x15:cachedUniqueName index="12429" name="[order_details].[order_id].&amp;[12430]"/>
            <x15:cachedUniqueName index="12430" name="[order_details].[order_id].&amp;[12431]"/>
            <x15:cachedUniqueName index="12431" name="[order_details].[order_id].&amp;[12432]"/>
            <x15:cachedUniqueName index="12432" name="[order_details].[order_id].&amp;[12433]"/>
            <x15:cachedUniqueName index="12433" name="[order_details].[order_id].&amp;[12434]"/>
            <x15:cachedUniqueName index="12434" name="[order_details].[order_id].&amp;[12435]"/>
            <x15:cachedUniqueName index="12435" name="[order_details].[order_id].&amp;[12436]"/>
            <x15:cachedUniqueName index="12436" name="[order_details].[order_id].&amp;[12437]"/>
            <x15:cachedUniqueName index="12437" name="[order_details].[order_id].&amp;[12438]"/>
            <x15:cachedUniqueName index="12438" name="[order_details].[order_id].&amp;[12439]"/>
            <x15:cachedUniqueName index="12439" name="[order_details].[order_id].&amp;[12440]"/>
            <x15:cachedUniqueName index="12440" name="[order_details].[order_id].&amp;[12441]"/>
            <x15:cachedUniqueName index="12441" name="[order_details].[order_id].&amp;[12442]"/>
            <x15:cachedUniqueName index="12442" name="[order_details].[order_id].&amp;[12443]"/>
            <x15:cachedUniqueName index="12443" name="[order_details].[order_id].&amp;[12444]"/>
            <x15:cachedUniqueName index="12444" name="[order_details].[order_id].&amp;[12445]"/>
            <x15:cachedUniqueName index="12445" name="[order_details].[order_id].&amp;[12446]"/>
            <x15:cachedUniqueName index="12446" name="[order_details].[order_id].&amp;[12447]"/>
            <x15:cachedUniqueName index="12447" name="[order_details].[order_id].&amp;[12448]"/>
            <x15:cachedUniqueName index="12448" name="[order_details].[order_id].&amp;[12449]"/>
            <x15:cachedUniqueName index="12449" name="[order_details].[order_id].&amp;[12450]"/>
            <x15:cachedUniqueName index="12450" name="[order_details].[order_id].&amp;[12451]"/>
            <x15:cachedUniqueName index="12451" name="[order_details].[order_id].&amp;[12452]"/>
            <x15:cachedUniqueName index="12452" name="[order_details].[order_id].&amp;[12453]"/>
            <x15:cachedUniqueName index="12453" name="[order_details].[order_id].&amp;[12454]"/>
            <x15:cachedUniqueName index="12454" name="[order_details].[order_id].&amp;[12455]"/>
            <x15:cachedUniqueName index="12455" name="[order_details].[order_id].&amp;[12456]"/>
            <x15:cachedUniqueName index="12456" name="[order_details].[order_id].&amp;[12457]"/>
            <x15:cachedUniqueName index="12457" name="[order_details].[order_id].&amp;[12458]"/>
            <x15:cachedUniqueName index="12458" name="[order_details].[order_id].&amp;[12459]"/>
            <x15:cachedUniqueName index="12459" name="[order_details].[order_id].&amp;[12460]"/>
            <x15:cachedUniqueName index="12460" name="[order_details].[order_id].&amp;[12461]"/>
            <x15:cachedUniqueName index="12461" name="[order_details].[order_id].&amp;[12462]"/>
            <x15:cachedUniqueName index="12462" name="[order_details].[order_id].&amp;[12463]"/>
            <x15:cachedUniqueName index="12463" name="[order_details].[order_id].&amp;[12464]"/>
            <x15:cachedUniqueName index="12464" name="[order_details].[order_id].&amp;[12465]"/>
            <x15:cachedUniqueName index="12465" name="[order_details].[order_id].&amp;[12466]"/>
            <x15:cachedUniqueName index="12466" name="[order_details].[order_id].&amp;[12467]"/>
            <x15:cachedUniqueName index="12467" name="[order_details].[order_id].&amp;[12468]"/>
            <x15:cachedUniqueName index="12468" name="[order_details].[order_id].&amp;[12469]"/>
            <x15:cachedUniqueName index="12469" name="[order_details].[order_id].&amp;[12470]"/>
            <x15:cachedUniqueName index="12470" name="[order_details].[order_id].&amp;[12471]"/>
            <x15:cachedUniqueName index="12471" name="[order_details].[order_id].&amp;[12472]"/>
            <x15:cachedUniqueName index="12472" name="[order_details].[order_id].&amp;[12473]"/>
            <x15:cachedUniqueName index="12473" name="[order_details].[order_id].&amp;[12474]"/>
            <x15:cachedUniqueName index="12474" name="[order_details].[order_id].&amp;[12475]"/>
            <x15:cachedUniqueName index="12475" name="[order_details].[order_id].&amp;[12476]"/>
            <x15:cachedUniqueName index="12476" name="[order_details].[order_id].&amp;[12477]"/>
            <x15:cachedUniqueName index="12477" name="[order_details].[order_id].&amp;[12478]"/>
            <x15:cachedUniqueName index="12478" name="[order_details].[order_id].&amp;[12479]"/>
            <x15:cachedUniqueName index="12479" name="[order_details].[order_id].&amp;[12480]"/>
            <x15:cachedUniqueName index="12480" name="[order_details].[order_id].&amp;[12481]"/>
            <x15:cachedUniqueName index="12481" name="[order_details].[order_id].&amp;[12482]"/>
            <x15:cachedUniqueName index="12482" name="[order_details].[order_id].&amp;[12483]"/>
            <x15:cachedUniqueName index="12483" name="[order_details].[order_id].&amp;[12484]"/>
            <x15:cachedUniqueName index="12484" name="[order_details].[order_id].&amp;[12485]"/>
            <x15:cachedUniqueName index="12485" name="[order_details].[order_id].&amp;[12486]"/>
            <x15:cachedUniqueName index="12486" name="[order_details].[order_id].&amp;[12487]"/>
            <x15:cachedUniqueName index="12487" name="[order_details].[order_id].&amp;[12488]"/>
            <x15:cachedUniqueName index="12488" name="[order_details].[order_id].&amp;[12489]"/>
            <x15:cachedUniqueName index="12489" name="[order_details].[order_id].&amp;[12490]"/>
            <x15:cachedUniqueName index="12490" name="[order_details].[order_id].&amp;[12491]"/>
            <x15:cachedUniqueName index="12491" name="[order_details].[order_id].&amp;[12492]"/>
            <x15:cachedUniqueName index="12492" name="[order_details].[order_id].&amp;[12493]"/>
            <x15:cachedUniqueName index="12493" name="[order_details].[order_id].&amp;[12494]"/>
            <x15:cachedUniqueName index="12494" name="[order_details].[order_id].&amp;[12495]"/>
            <x15:cachedUniqueName index="12495" name="[order_details].[order_id].&amp;[12496]"/>
            <x15:cachedUniqueName index="12496" name="[order_details].[order_id].&amp;[12497]"/>
            <x15:cachedUniqueName index="12497" name="[order_details].[order_id].&amp;[12498]"/>
            <x15:cachedUniqueName index="12498" name="[order_details].[order_id].&amp;[12499]"/>
            <x15:cachedUniqueName index="12499" name="[order_details].[order_id].&amp;[12500]"/>
            <x15:cachedUniqueName index="12500" name="[order_details].[order_id].&amp;[12501]"/>
            <x15:cachedUniqueName index="12501" name="[order_details].[order_id].&amp;[12502]"/>
            <x15:cachedUniqueName index="12502" name="[order_details].[order_id].&amp;[12503]"/>
            <x15:cachedUniqueName index="12503" name="[order_details].[order_id].&amp;[12504]"/>
            <x15:cachedUniqueName index="12504" name="[order_details].[order_id].&amp;[12505]"/>
            <x15:cachedUniqueName index="12505" name="[order_details].[order_id].&amp;[12506]"/>
            <x15:cachedUniqueName index="12506" name="[order_details].[order_id].&amp;[12507]"/>
            <x15:cachedUniqueName index="12507" name="[order_details].[order_id].&amp;[12508]"/>
            <x15:cachedUniqueName index="12508" name="[order_details].[order_id].&amp;[12509]"/>
            <x15:cachedUniqueName index="12509" name="[order_details].[order_id].&amp;[12510]"/>
            <x15:cachedUniqueName index="12510" name="[order_details].[order_id].&amp;[12511]"/>
            <x15:cachedUniqueName index="12511" name="[order_details].[order_id].&amp;[12512]"/>
            <x15:cachedUniqueName index="12512" name="[order_details].[order_id].&amp;[12513]"/>
            <x15:cachedUniqueName index="12513" name="[order_details].[order_id].&amp;[12514]"/>
            <x15:cachedUniqueName index="12514" name="[order_details].[order_id].&amp;[12515]"/>
            <x15:cachedUniqueName index="12515" name="[order_details].[order_id].&amp;[12516]"/>
            <x15:cachedUniqueName index="12516" name="[order_details].[order_id].&amp;[12517]"/>
            <x15:cachedUniqueName index="12517" name="[order_details].[order_id].&amp;[12518]"/>
            <x15:cachedUniqueName index="12518" name="[order_details].[order_id].&amp;[12519]"/>
            <x15:cachedUniqueName index="12519" name="[order_details].[order_id].&amp;[12520]"/>
            <x15:cachedUniqueName index="12520" name="[order_details].[order_id].&amp;[12521]"/>
            <x15:cachedUniqueName index="12521" name="[order_details].[order_id].&amp;[12522]"/>
            <x15:cachedUniqueName index="12522" name="[order_details].[order_id].&amp;[12523]"/>
            <x15:cachedUniqueName index="12523" name="[order_details].[order_id].&amp;[12524]"/>
            <x15:cachedUniqueName index="12524" name="[order_details].[order_id].&amp;[12525]"/>
            <x15:cachedUniqueName index="12525" name="[order_details].[order_id].&amp;[12526]"/>
            <x15:cachedUniqueName index="12526" name="[order_details].[order_id].&amp;[12527]"/>
            <x15:cachedUniqueName index="12527" name="[order_details].[order_id].&amp;[12528]"/>
            <x15:cachedUniqueName index="12528" name="[order_details].[order_id].&amp;[12529]"/>
            <x15:cachedUniqueName index="12529" name="[order_details].[order_id].&amp;[12530]"/>
            <x15:cachedUniqueName index="12530" name="[order_details].[order_id].&amp;[12531]"/>
            <x15:cachedUniqueName index="12531" name="[order_details].[order_id].&amp;[12532]"/>
            <x15:cachedUniqueName index="12532" name="[order_details].[order_id].&amp;[12533]"/>
            <x15:cachedUniqueName index="12533" name="[order_details].[order_id].&amp;[12534]"/>
            <x15:cachedUniqueName index="12534" name="[order_details].[order_id].&amp;[12535]"/>
            <x15:cachedUniqueName index="12535" name="[order_details].[order_id].&amp;[12536]"/>
            <x15:cachedUniqueName index="12536" name="[order_details].[order_id].&amp;[12537]"/>
            <x15:cachedUniqueName index="12537" name="[order_details].[order_id].&amp;[12538]"/>
            <x15:cachedUniqueName index="12538" name="[order_details].[order_id].&amp;[12539]"/>
            <x15:cachedUniqueName index="12539" name="[order_details].[order_id].&amp;[12540]"/>
            <x15:cachedUniqueName index="12540" name="[order_details].[order_id].&amp;[12541]"/>
            <x15:cachedUniqueName index="12541" name="[order_details].[order_id].&amp;[12542]"/>
            <x15:cachedUniqueName index="12542" name="[order_details].[order_id].&amp;[12543]"/>
            <x15:cachedUniqueName index="12543" name="[order_details].[order_id].&amp;[12544]"/>
            <x15:cachedUniqueName index="12544" name="[order_details].[order_id].&amp;[12545]"/>
            <x15:cachedUniqueName index="12545" name="[order_details].[order_id].&amp;[12546]"/>
            <x15:cachedUniqueName index="12546" name="[order_details].[order_id].&amp;[12547]"/>
            <x15:cachedUniqueName index="12547" name="[order_details].[order_id].&amp;[12548]"/>
            <x15:cachedUniqueName index="12548" name="[order_details].[order_id].&amp;[12549]"/>
            <x15:cachedUniqueName index="12549" name="[order_details].[order_id].&amp;[12550]"/>
            <x15:cachedUniqueName index="12550" name="[order_details].[order_id].&amp;[12551]"/>
            <x15:cachedUniqueName index="12551" name="[order_details].[order_id].&amp;[12552]"/>
            <x15:cachedUniqueName index="12552" name="[order_details].[order_id].&amp;[12553]"/>
            <x15:cachedUniqueName index="12553" name="[order_details].[order_id].&amp;[12554]"/>
            <x15:cachedUniqueName index="12554" name="[order_details].[order_id].&amp;[12555]"/>
            <x15:cachedUniqueName index="12555" name="[order_details].[order_id].&amp;[12556]"/>
            <x15:cachedUniqueName index="12556" name="[order_details].[order_id].&amp;[12557]"/>
            <x15:cachedUniqueName index="12557" name="[order_details].[order_id].&amp;[12558]"/>
            <x15:cachedUniqueName index="12558" name="[order_details].[order_id].&amp;[12559]"/>
            <x15:cachedUniqueName index="12559" name="[order_details].[order_id].&amp;[12560]"/>
            <x15:cachedUniqueName index="12560" name="[order_details].[order_id].&amp;[12561]"/>
            <x15:cachedUniqueName index="12561" name="[order_details].[order_id].&amp;[12562]"/>
            <x15:cachedUniqueName index="12562" name="[order_details].[order_id].&amp;[12563]"/>
            <x15:cachedUniqueName index="12563" name="[order_details].[order_id].&amp;[12564]"/>
            <x15:cachedUniqueName index="12564" name="[order_details].[order_id].&amp;[12565]"/>
            <x15:cachedUniqueName index="12565" name="[order_details].[order_id].&amp;[12566]"/>
            <x15:cachedUniqueName index="12566" name="[order_details].[order_id].&amp;[12567]"/>
            <x15:cachedUniqueName index="12567" name="[order_details].[order_id].&amp;[12568]"/>
            <x15:cachedUniqueName index="12568" name="[order_details].[order_id].&amp;[12569]"/>
            <x15:cachedUniqueName index="12569" name="[order_details].[order_id].&amp;[12570]"/>
            <x15:cachedUniqueName index="12570" name="[order_details].[order_id].&amp;[12571]"/>
            <x15:cachedUniqueName index="12571" name="[order_details].[order_id].&amp;[12572]"/>
            <x15:cachedUniqueName index="12572" name="[order_details].[order_id].&amp;[12573]"/>
            <x15:cachedUniqueName index="12573" name="[order_details].[order_id].&amp;[12574]"/>
            <x15:cachedUniqueName index="12574" name="[order_details].[order_id].&amp;[12575]"/>
            <x15:cachedUniqueName index="12575" name="[order_details].[order_id].&amp;[12576]"/>
            <x15:cachedUniqueName index="12576" name="[order_details].[order_id].&amp;[12577]"/>
            <x15:cachedUniqueName index="12577" name="[order_details].[order_id].&amp;[12578]"/>
            <x15:cachedUniqueName index="12578" name="[order_details].[order_id].&amp;[12579]"/>
            <x15:cachedUniqueName index="12579" name="[order_details].[order_id].&amp;[12580]"/>
            <x15:cachedUniqueName index="12580" name="[order_details].[order_id].&amp;[12581]"/>
            <x15:cachedUniqueName index="12581" name="[order_details].[order_id].&amp;[12582]"/>
            <x15:cachedUniqueName index="12582" name="[order_details].[order_id].&amp;[12583]"/>
            <x15:cachedUniqueName index="12583" name="[order_details].[order_id].&amp;[12584]"/>
            <x15:cachedUniqueName index="12584" name="[order_details].[order_id].&amp;[12585]"/>
            <x15:cachedUniqueName index="12585" name="[order_details].[order_id].&amp;[12586]"/>
            <x15:cachedUniqueName index="12586" name="[order_details].[order_id].&amp;[12587]"/>
            <x15:cachedUniqueName index="12587" name="[order_details].[order_id].&amp;[12588]"/>
            <x15:cachedUniqueName index="12588" name="[order_details].[order_id].&amp;[12589]"/>
            <x15:cachedUniqueName index="12589" name="[order_details].[order_id].&amp;[12590]"/>
            <x15:cachedUniqueName index="12590" name="[order_details].[order_id].&amp;[12591]"/>
            <x15:cachedUniqueName index="12591" name="[order_details].[order_id].&amp;[12592]"/>
            <x15:cachedUniqueName index="12592" name="[order_details].[order_id].&amp;[12593]"/>
            <x15:cachedUniqueName index="12593" name="[order_details].[order_id].&amp;[12594]"/>
            <x15:cachedUniqueName index="12594" name="[order_details].[order_id].&amp;[12595]"/>
            <x15:cachedUniqueName index="12595" name="[order_details].[order_id].&amp;[12596]"/>
            <x15:cachedUniqueName index="12596" name="[order_details].[order_id].&amp;[12597]"/>
            <x15:cachedUniqueName index="12597" name="[order_details].[order_id].&amp;[12598]"/>
            <x15:cachedUniqueName index="12598" name="[order_details].[order_id].&amp;[12599]"/>
            <x15:cachedUniqueName index="12599" name="[order_details].[order_id].&amp;[12600]"/>
            <x15:cachedUniqueName index="12600" name="[order_details].[order_id].&amp;[12601]"/>
            <x15:cachedUniqueName index="12601" name="[order_details].[order_id].&amp;[12602]"/>
            <x15:cachedUniqueName index="12602" name="[order_details].[order_id].&amp;[12603]"/>
            <x15:cachedUniqueName index="12603" name="[order_details].[order_id].&amp;[12604]"/>
            <x15:cachedUniqueName index="12604" name="[order_details].[order_id].&amp;[12605]"/>
            <x15:cachedUniqueName index="12605" name="[order_details].[order_id].&amp;[12606]"/>
            <x15:cachedUniqueName index="12606" name="[order_details].[order_id].&amp;[12607]"/>
            <x15:cachedUniqueName index="12607" name="[order_details].[order_id].&amp;[12608]"/>
            <x15:cachedUniqueName index="12608" name="[order_details].[order_id].&amp;[12609]"/>
            <x15:cachedUniqueName index="12609" name="[order_details].[order_id].&amp;[12610]"/>
            <x15:cachedUniqueName index="12610" name="[order_details].[order_id].&amp;[12611]"/>
            <x15:cachedUniqueName index="12611" name="[order_details].[order_id].&amp;[12612]"/>
            <x15:cachedUniqueName index="12612" name="[order_details].[order_id].&amp;[12613]"/>
            <x15:cachedUniqueName index="12613" name="[order_details].[order_id].&amp;[12614]"/>
            <x15:cachedUniqueName index="12614" name="[order_details].[order_id].&amp;[12615]"/>
            <x15:cachedUniqueName index="12615" name="[order_details].[order_id].&amp;[12616]"/>
            <x15:cachedUniqueName index="12616" name="[order_details].[order_id].&amp;[12617]"/>
            <x15:cachedUniqueName index="12617" name="[order_details].[order_id].&amp;[12618]"/>
            <x15:cachedUniqueName index="12618" name="[order_details].[order_id].&amp;[12619]"/>
            <x15:cachedUniqueName index="12619" name="[order_details].[order_id].&amp;[12620]"/>
            <x15:cachedUniqueName index="12620" name="[order_details].[order_id].&amp;[12621]"/>
            <x15:cachedUniqueName index="12621" name="[order_details].[order_id].&amp;[12622]"/>
            <x15:cachedUniqueName index="12622" name="[order_details].[order_id].&amp;[12623]"/>
            <x15:cachedUniqueName index="12623" name="[order_details].[order_id].&amp;[12624]"/>
            <x15:cachedUniqueName index="12624" name="[order_details].[order_id].&amp;[12625]"/>
            <x15:cachedUniqueName index="12625" name="[order_details].[order_id].&amp;[12626]"/>
            <x15:cachedUniqueName index="12626" name="[order_details].[order_id].&amp;[12627]"/>
            <x15:cachedUniqueName index="12627" name="[order_details].[order_id].&amp;[12628]"/>
            <x15:cachedUniqueName index="12628" name="[order_details].[order_id].&amp;[12629]"/>
            <x15:cachedUniqueName index="12629" name="[order_details].[order_id].&amp;[12630]"/>
            <x15:cachedUniqueName index="12630" name="[order_details].[order_id].&amp;[12631]"/>
            <x15:cachedUniqueName index="12631" name="[order_details].[order_id].&amp;[12632]"/>
            <x15:cachedUniqueName index="12632" name="[order_details].[order_id].&amp;[12633]"/>
            <x15:cachedUniqueName index="12633" name="[order_details].[order_id].&amp;[12634]"/>
            <x15:cachedUniqueName index="12634" name="[order_details].[order_id].&amp;[12635]"/>
            <x15:cachedUniqueName index="12635" name="[order_details].[order_id].&amp;[12636]"/>
            <x15:cachedUniqueName index="12636" name="[order_details].[order_id].&amp;[12637]"/>
            <x15:cachedUniqueName index="12637" name="[order_details].[order_id].&amp;[12638]"/>
            <x15:cachedUniqueName index="12638" name="[order_details].[order_id].&amp;[12639]"/>
            <x15:cachedUniqueName index="12639" name="[order_details].[order_id].&amp;[12640]"/>
            <x15:cachedUniqueName index="12640" name="[order_details].[order_id].&amp;[12641]"/>
            <x15:cachedUniqueName index="12641" name="[order_details].[order_id].&amp;[12642]"/>
            <x15:cachedUniqueName index="12642" name="[order_details].[order_id].&amp;[12643]"/>
            <x15:cachedUniqueName index="12643" name="[order_details].[order_id].&amp;[12644]"/>
            <x15:cachedUniqueName index="12644" name="[order_details].[order_id].&amp;[12645]"/>
            <x15:cachedUniqueName index="12645" name="[order_details].[order_id].&amp;[12646]"/>
            <x15:cachedUniqueName index="12646" name="[order_details].[order_id].&amp;[12647]"/>
            <x15:cachedUniqueName index="12647" name="[order_details].[order_id].&amp;[12648]"/>
            <x15:cachedUniqueName index="12648" name="[order_details].[order_id].&amp;[12649]"/>
            <x15:cachedUniqueName index="12649" name="[order_details].[order_id].&amp;[12650]"/>
            <x15:cachedUniqueName index="12650" name="[order_details].[order_id].&amp;[12651]"/>
            <x15:cachedUniqueName index="12651" name="[order_details].[order_id].&amp;[12652]"/>
            <x15:cachedUniqueName index="12652" name="[order_details].[order_id].&amp;[12653]"/>
            <x15:cachedUniqueName index="12653" name="[order_details].[order_id].&amp;[12654]"/>
            <x15:cachedUniqueName index="12654" name="[order_details].[order_id].&amp;[12655]"/>
            <x15:cachedUniqueName index="12655" name="[order_details].[order_id].&amp;[12656]"/>
            <x15:cachedUniqueName index="12656" name="[order_details].[order_id].&amp;[12657]"/>
            <x15:cachedUniqueName index="12657" name="[order_details].[order_id].&amp;[12658]"/>
            <x15:cachedUniqueName index="12658" name="[order_details].[order_id].&amp;[12659]"/>
            <x15:cachedUniqueName index="12659" name="[order_details].[order_id].&amp;[12660]"/>
            <x15:cachedUniqueName index="12660" name="[order_details].[order_id].&amp;[12661]"/>
            <x15:cachedUniqueName index="12661" name="[order_details].[order_id].&amp;[12662]"/>
            <x15:cachedUniqueName index="12662" name="[order_details].[order_id].&amp;[12663]"/>
            <x15:cachedUniqueName index="12663" name="[order_details].[order_id].&amp;[12664]"/>
            <x15:cachedUniqueName index="12664" name="[order_details].[order_id].&amp;[12665]"/>
            <x15:cachedUniqueName index="12665" name="[order_details].[order_id].&amp;[12666]"/>
            <x15:cachedUniqueName index="12666" name="[order_details].[order_id].&amp;[12667]"/>
            <x15:cachedUniqueName index="12667" name="[order_details].[order_id].&amp;[12668]"/>
            <x15:cachedUniqueName index="12668" name="[order_details].[order_id].&amp;[12669]"/>
            <x15:cachedUniqueName index="12669" name="[order_details].[order_id].&amp;[12670]"/>
            <x15:cachedUniqueName index="12670" name="[order_details].[order_id].&amp;[12671]"/>
            <x15:cachedUniqueName index="12671" name="[order_details].[order_id].&amp;[12672]"/>
            <x15:cachedUniqueName index="12672" name="[order_details].[order_id].&amp;[12673]"/>
            <x15:cachedUniqueName index="12673" name="[order_details].[order_id].&amp;[12674]"/>
            <x15:cachedUniqueName index="12674" name="[order_details].[order_id].&amp;[12675]"/>
            <x15:cachedUniqueName index="12675" name="[order_details].[order_id].&amp;[12676]"/>
            <x15:cachedUniqueName index="12676" name="[order_details].[order_id].&amp;[12677]"/>
            <x15:cachedUniqueName index="12677" name="[order_details].[order_id].&amp;[12678]"/>
            <x15:cachedUniqueName index="12678" name="[order_details].[order_id].&amp;[12679]"/>
            <x15:cachedUniqueName index="12679" name="[order_details].[order_id].&amp;[12680]"/>
            <x15:cachedUniqueName index="12680" name="[order_details].[order_id].&amp;[12681]"/>
            <x15:cachedUniqueName index="12681" name="[order_details].[order_id].&amp;[12682]"/>
            <x15:cachedUniqueName index="12682" name="[order_details].[order_id].&amp;[12683]"/>
            <x15:cachedUniqueName index="12683" name="[order_details].[order_id].&amp;[12684]"/>
            <x15:cachedUniqueName index="12684" name="[order_details].[order_id].&amp;[12685]"/>
            <x15:cachedUniqueName index="12685" name="[order_details].[order_id].&amp;[12686]"/>
            <x15:cachedUniqueName index="12686" name="[order_details].[order_id].&amp;[12687]"/>
            <x15:cachedUniqueName index="12687" name="[order_details].[order_id].&amp;[12688]"/>
            <x15:cachedUniqueName index="12688" name="[order_details].[order_id].&amp;[12689]"/>
            <x15:cachedUniqueName index="12689" name="[order_details].[order_id].&amp;[12690]"/>
            <x15:cachedUniqueName index="12690" name="[order_details].[order_id].&amp;[12691]"/>
            <x15:cachedUniqueName index="12691" name="[order_details].[order_id].&amp;[12692]"/>
            <x15:cachedUniqueName index="12692" name="[order_details].[order_id].&amp;[12693]"/>
            <x15:cachedUniqueName index="12693" name="[order_details].[order_id].&amp;[12694]"/>
            <x15:cachedUniqueName index="12694" name="[order_details].[order_id].&amp;[12695]"/>
            <x15:cachedUniqueName index="12695" name="[order_details].[order_id].&amp;[12696]"/>
            <x15:cachedUniqueName index="12696" name="[order_details].[order_id].&amp;[12697]"/>
            <x15:cachedUniqueName index="12697" name="[order_details].[order_id].&amp;[12698]"/>
            <x15:cachedUniqueName index="12698" name="[order_details].[order_id].&amp;[12699]"/>
            <x15:cachedUniqueName index="12699" name="[order_details].[order_id].&amp;[12700]"/>
            <x15:cachedUniqueName index="12700" name="[order_details].[order_id].&amp;[12701]"/>
            <x15:cachedUniqueName index="12701" name="[order_details].[order_id].&amp;[12702]"/>
            <x15:cachedUniqueName index="12702" name="[order_details].[order_id].&amp;[12703]"/>
            <x15:cachedUniqueName index="12703" name="[order_details].[order_id].&amp;[12704]"/>
            <x15:cachedUniqueName index="12704" name="[order_details].[order_id].&amp;[12705]"/>
            <x15:cachedUniqueName index="12705" name="[order_details].[order_id].&amp;[12706]"/>
            <x15:cachedUniqueName index="12706" name="[order_details].[order_id].&amp;[12707]"/>
            <x15:cachedUniqueName index="12707" name="[order_details].[order_id].&amp;[12708]"/>
            <x15:cachedUniqueName index="12708" name="[order_details].[order_id].&amp;[12709]"/>
            <x15:cachedUniqueName index="12709" name="[order_details].[order_id].&amp;[12710]"/>
            <x15:cachedUniqueName index="12710" name="[order_details].[order_id].&amp;[12711]"/>
            <x15:cachedUniqueName index="12711" name="[order_details].[order_id].&amp;[12712]"/>
            <x15:cachedUniqueName index="12712" name="[order_details].[order_id].&amp;[12713]"/>
            <x15:cachedUniqueName index="12713" name="[order_details].[order_id].&amp;[12714]"/>
            <x15:cachedUniqueName index="12714" name="[order_details].[order_id].&amp;[12715]"/>
            <x15:cachedUniqueName index="12715" name="[order_details].[order_id].&amp;[12716]"/>
            <x15:cachedUniqueName index="12716" name="[order_details].[order_id].&amp;[12717]"/>
            <x15:cachedUniqueName index="12717" name="[order_details].[order_id].&amp;[12718]"/>
            <x15:cachedUniqueName index="12718" name="[order_details].[order_id].&amp;[12719]"/>
            <x15:cachedUniqueName index="12719" name="[order_details].[order_id].&amp;[12720]"/>
            <x15:cachedUniqueName index="12720" name="[order_details].[order_id].&amp;[12721]"/>
            <x15:cachedUniqueName index="12721" name="[order_details].[order_id].&amp;[12722]"/>
            <x15:cachedUniqueName index="12722" name="[order_details].[order_id].&amp;[12723]"/>
            <x15:cachedUniqueName index="12723" name="[order_details].[order_id].&amp;[12724]"/>
            <x15:cachedUniqueName index="12724" name="[order_details].[order_id].&amp;[12725]"/>
            <x15:cachedUniqueName index="12725" name="[order_details].[order_id].&amp;[12726]"/>
            <x15:cachedUniqueName index="12726" name="[order_details].[order_id].&amp;[12727]"/>
            <x15:cachedUniqueName index="12727" name="[order_details].[order_id].&amp;[12728]"/>
            <x15:cachedUniqueName index="12728" name="[order_details].[order_id].&amp;[12729]"/>
            <x15:cachedUniqueName index="12729" name="[order_details].[order_id].&amp;[12730]"/>
            <x15:cachedUniqueName index="12730" name="[order_details].[order_id].&amp;[12731]"/>
            <x15:cachedUniqueName index="12731" name="[order_details].[order_id].&amp;[12732]"/>
            <x15:cachedUniqueName index="12732" name="[order_details].[order_id].&amp;[12733]"/>
            <x15:cachedUniqueName index="12733" name="[order_details].[order_id].&amp;[12734]"/>
            <x15:cachedUniqueName index="12734" name="[order_details].[order_id].&amp;[12735]"/>
            <x15:cachedUniqueName index="12735" name="[order_details].[order_id].&amp;[12736]"/>
            <x15:cachedUniqueName index="12736" name="[order_details].[order_id].&amp;[12737]"/>
            <x15:cachedUniqueName index="12737" name="[order_details].[order_id].&amp;[12738]"/>
            <x15:cachedUniqueName index="12738" name="[order_details].[order_id].&amp;[12739]"/>
            <x15:cachedUniqueName index="12739" name="[order_details].[order_id].&amp;[12740]"/>
            <x15:cachedUniqueName index="12740" name="[order_details].[order_id].&amp;[12741]"/>
            <x15:cachedUniqueName index="12741" name="[order_details].[order_id].&amp;[12742]"/>
            <x15:cachedUniqueName index="12742" name="[order_details].[order_id].&amp;[12743]"/>
            <x15:cachedUniqueName index="12743" name="[order_details].[order_id].&amp;[12744]"/>
            <x15:cachedUniqueName index="12744" name="[order_details].[order_id].&amp;[12745]"/>
            <x15:cachedUniqueName index="12745" name="[order_details].[order_id].&amp;[12746]"/>
            <x15:cachedUniqueName index="12746" name="[order_details].[order_id].&amp;[12747]"/>
            <x15:cachedUniqueName index="12747" name="[order_details].[order_id].&amp;[12748]"/>
            <x15:cachedUniqueName index="12748" name="[order_details].[order_id].&amp;[12749]"/>
            <x15:cachedUniqueName index="12749" name="[order_details].[order_id].&amp;[12750]"/>
            <x15:cachedUniqueName index="12750" name="[order_details].[order_id].&amp;[12751]"/>
            <x15:cachedUniqueName index="12751" name="[order_details].[order_id].&amp;[12752]"/>
            <x15:cachedUniqueName index="12752" name="[order_details].[order_id].&amp;[12753]"/>
            <x15:cachedUniqueName index="12753" name="[order_details].[order_id].&amp;[12754]"/>
            <x15:cachedUniqueName index="12754" name="[order_details].[order_id].&amp;[12755]"/>
            <x15:cachedUniqueName index="12755" name="[order_details].[order_id].&amp;[12756]"/>
            <x15:cachedUniqueName index="12756" name="[order_details].[order_id].&amp;[12757]"/>
            <x15:cachedUniqueName index="12757" name="[order_details].[order_id].&amp;[12758]"/>
            <x15:cachedUniqueName index="12758" name="[order_details].[order_id].&amp;[12759]"/>
            <x15:cachedUniqueName index="12759" name="[order_details].[order_id].&amp;[12760]"/>
            <x15:cachedUniqueName index="12760" name="[order_details].[order_id].&amp;[12761]"/>
            <x15:cachedUniqueName index="12761" name="[order_details].[order_id].&amp;[12762]"/>
            <x15:cachedUniqueName index="12762" name="[order_details].[order_id].&amp;[12763]"/>
            <x15:cachedUniqueName index="12763" name="[order_details].[order_id].&amp;[12764]"/>
            <x15:cachedUniqueName index="12764" name="[order_details].[order_id].&amp;[12765]"/>
            <x15:cachedUniqueName index="12765" name="[order_details].[order_id].&amp;[12766]"/>
            <x15:cachedUniqueName index="12766" name="[order_details].[order_id].&amp;[12767]"/>
            <x15:cachedUniqueName index="12767" name="[order_details].[order_id].&amp;[12768]"/>
            <x15:cachedUniqueName index="12768" name="[order_details].[order_id].&amp;[12769]"/>
            <x15:cachedUniqueName index="12769" name="[order_details].[order_id].&amp;[12770]"/>
            <x15:cachedUniqueName index="12770" name="[order_details].[order_id].&amp;[12771]"/>
            <x15:cachedUniqueName index="12771" name="[order_details].[order_id].&amp;[12772]"/>
            <x15:cachedUniqueName index="12772" name="[order_details].[order_id].&amp;[12773]"/>
            <x15:cachedUniqueName index="12773" name="[order_details].[order_id].&amp;[12774]"/>
            <x15:cachedUniqueName index="12774" name="[order_details].[order_id].&amp;[12775]"/>
            <x15:cachedUniqueName index="12775" name="[order_details].[order_id].&amp;[12776]"/>
            <x15:cachedUniqueName index="12776" name="[order_details].[order_id].&amp;[12777]"/>
            <x15:cachedUniqueName index="12777" name="[order_details].[order_id].&amp;[12778]"/>
            <x15:cachedUniqueName index="12778" name="[order_details].[order_id].&amp;[12779]"/>
            <x15:cachedUniqueName index="12779" name="[order_details].[order_id].&amp;[12780]"/>
            <x15:cachedUniqueName index="12780" name="[order_details].[order_id].&amp;[12781]"/>
            <x15:cachedUniqueName index="12781" name="[order_details].[order_id].&amp;[12782]"/>
            <x15:cachedUniqueName index="12782" name="[order_details].[order_id].&amp;[12783]"/>
            <x15:cachedUniqueName index="12783" name="[order_details].[order_id].&amp;[12784]"/>
            <x15:cachedUniqueName index="12784" name="[order_details].[order_id].&amp;[12785]"/>
            <x15:cachedUniqueName index="12785" name="[order_details].[order_id].&amp;[12786]"/>
            <x15:cachedUniqueName index="12786" name="[order_details].[order_id].&amp;[12787]"/>
            <x15:cachedUniqueName index="12787" name="[order_details].[order_id].&amp;[12788]"/>
            <x15:cachedUniqueName index="12788" name="[order_details].[order_id].&amp;[12789]"/>
            <x15:cachedUniqueName index="12789" name="[order_details].[order_id].&amp;[12790]"/>
            <x15:cachedUniqueName index="12790" name="[order_details].[order_id].&amp;[12791]"/>
            <x15:cachedUniqueName index="12791" name="[order_details].[order_id].&amp;[12792]"/>
            <x15:cachedUniqueName index="12792" name="[order_details].[order_id].&amp;[12793]"/>
            <x15:cachedUniqueName index="12793" name="[order_details].[order_id].&amp;[12794]"/>
            <x15:cachedUniqueName index="12794" name="[order_details].[order_id].&amp;[12795]"/>
            <x15:cachedUniqueName index="12795" name="[order_details].[order_id].&amp;[12796]"/>
            <x15:cachedUniqueName index="12796" name="[order_details].[order_id].&amp;[12797]"/>
            <x15:cachedUniqueName index="12797" name="[order_details].[order_id].&amp;[12798]"/>
            <x15:cachedUniqueName index="12798" name="[order_details].[order_id].&amp;[12799]"/>
            <x15:cachedUniqueName index="12799" name="[order_details].[order_id].&amp;[12800]"/>
            <x15:cachedUniqueName index="12800" name="[order_details].[order_id].&amp;[12801]"/>
            <x15:cachedUniqueName index="12801" name="[order_details].[order_id].&amp;[12802]"/>
            <x15:cachedUniqueName index="12802" name="[order_details].[order_id].&amp;[12803]"/>
            <x15:cachedUniqueName index="12803" name="[order_details].[order_id].&amp;[12804]"/>
            <x15:cachedUniqueName index="12804" name="[order_details].[order_id].&amp;[12805]"/>
            <x15:cachedUniqueName index="12805" name="[order_details].[order_id].&amp;[12806]"/>
            <x15:cachedUniqueName index="12806" name="[order_details].[order_id].&amp;[12807]"/>
            <x15:cachedUniqueName index="12807" name="[order_details].[order_id].&amp;[12808]"/>
            <x15:cachedUniqueName index="12808" name="[order_details].[order_id].&amp;[12809]"/>
            <x15:cachedUniqueName index="12809" name="[order_details].[order_id].&amp;[12810]"/>
            <x15:cachedUniqueName index="12810" name="[order_details].[order_id].&amp;[12811]"/>
            <x15:cachedUniqueName index="12811" name="[order_details].[order_id].&amp;[12812]"/>
            <x15:cachedUniqueName index="12812" name="[order_details].[order_id].&amp;[12813]"/>
            <x15:cachedUniqueName index="12813" name="[order_details].[order_id].&amp;[12814]"/>
            <x15:cachedUniqueName index="12814" name="[order_details].[order_id].&amp;[12815]"/>
            <x15:cachedUniqueName index="12815" name="[order_details].[order_id].&amp;[12816]"/>
            <x15:cachedUniqueName index="12816" name="[order_details].[order_id].&amp;[12817]"/>
            <x15:cachedUniqueName index="12817" name="[order_details].[order_id].&amp;[12818]"/>
            <x15:cachedUniqueName index="12818" name="[order_details].[order_id].&amp;[12819]"/>
            <x15:cachedUniqueName index="12819" name="[order_details].[order_id].&amp;[12820]"/>
            <x15:cachedUniqueName index="12820" name="[order_details].[order_id].&amp;[12821]"/>
            <x15:cachedUniqueName index="12821" name="[order_details].[order_id].&amp;[12822]"/>
            <x15:cachedUniqueName index="12822" name="[order_details].[order_id].&amp;[12823]"/>
            <x15:cachedUniqueName index="12823" name="[order_details].[order_id].&amp;[12824]"/>
            <x15:cachedUniqueName index="12824" name="[order_details].[order_id].&amp;[12825]"/>
            <x15:cachedUniqueName index="12825" name="[order_details].[order_id].&amp;[12826]"/>
            <x15:cachedUniqueName index="12826" name="[order_details].[order_id].&amp;[12827]"/>
            <x15:cachedUniqueName index="12827" name="[order_details].[order_id].&amp;[12828]"/>
            <x15:cachedUniqueName index="12828" name="[order_details].[order_id].&amp;[12829]"/>
            <x15:cachedUniqueName index="12829" name="[order_details].[order_id].&amp;[12830]"/>
            <x15:cachedUniqueName index="12830" name="[order_details].[order_id].&amp;[12831]"/>
            <x15:cachedUniqueName index="12831" name="[order_details].[order_id].&amp;[12832]"/>
            <x15:cachedUniqueName index="12832" name="[order_details].[order_id].&amp;[12833]"/>
            <x15:cachedUniqueName index="12833" name="[order_details].[order_id].&amp;[12834]"/>
            <x15:cachedUniqueName index="12834" name="[order_details].[order_id].&amp;[12835]"/>
            <x15:cachedUniqueName index="12835" name="[order_details].[order_id].&amp;[12836]"/>
            <x15:cachedUniqueName index="12836" name="[order_details].[order_id].&amp;[12837]"/>
            <x15:cachedUniqueName index="12837" name="[order_details].[order_id].&amp;[12838]"/>
            <x15:cachedUniqueName index="12838" name="[order_details].[order_id].&amp;[12839]"/>
            <x15:cachedUniqueName index="12839" name="[order_details].[order_id].&amp;[12840]"/>
            <x15:cachedUniqueName index="12840" name="[order_details].[order_id].&amp;[12841]"/>
            <x15:cachedUniqueName index="12841" name="[order_details].[order_id].&amp;[12842]"/>
            <x15:cachedUniqueName index="12842" name="[order_details].[order_id].&amp;[12843]"/>
            <x15:cachedUniqueName index="12843" name="[order_details].[order_id].&amp;[12844]"/>
            <x15:cachedUniqueName index="12844" name="[order_details].[order_id].&amp;[12845]"/>
            <x15:cachedUniqueName index="12845" name="[order_details].[order_id].&amp;[12846]"/>
            <x15:cachedUniqueName index="12846" name="[order_details].[order_id].&amp;[12847]"/>
            <x15:cachedUniqueName index="12847" name="[order_details].[order_id].&amp;[12848]"/>
            <x15:cachedUniqueName index="12848" name="[order_details].[order_id].&amp;[12849]"/>
            <x15:cachedUniqueName index="12849" name="[order_details].[order_id].&amp;[12850]"/>
            <x15:cachedUniqueName index="12850" name="[order_details].[order_id].&amp;[12851]"/>
            <x15:cachedUniqueName index="12851" name="[order_details].[order_id].&amp;[12852]"/>
            <x15:cachedUniqueName index="12852" name="[order_details].[order_id].&amp;[12853]"/>
            <x15:cachedUniqueName index="12853" name="[order_details].[order_id].&amp;[12854]"/>
            <x15:cachedUniqueName index="12854" name="[order_details].[order_id].&amp;[12855]"/>
            <x15:cachedUniqueName index="12855" name="[order_details].[order_id].&amp;[12856]"/>
            <x15:cachedUniqueName index="12856" name="[order_details].[order_id].&amp;[12857]"/>
            <x15:cachedUniqueName index="12857" name="[order_details].[order_id].&amp;[12858]"/>
            <x15:cachedUniqueName index="12858" name="[order_details].[order_id].&amp;[12859]"/>
            <x15:cachedUniqueName index="12859" name="[order_details].[order_id].&amp;[12860]"/>
            <x15:cachedUniqueName index="12860" name="[order_details].[order_id].&amp;[12861]"/>
            <x15:cachedUniqueName index="12861" name="[order_details].[order_id].&amp;[12862]"/>
            <x15:cachedUniqueName index="12862" name="[order_details].[order_id].&amp;[12863]"/>
            <x15:cachedUniqueName index="12863" name="[order_details].[order_id].&amp;[12864]"/>
            <x15:cachedUniqueName index="12864" name="[order_details].[order_id].&amp;[12865]"/>
            <x15:cachedUniqueName index="12865" name="[order_details].[order_id].&amp;[12866]"/>
            <x15:cachedUniqueName index="12866" name="[order_details].[order_id].&amp;[12867]"/>
            <x15:cachedUniqueName index="12867" name="[order_details].[order_id].&amp;[12868]"/>
            <x15:cachedUniqueName index="12868" name="[order_details].[order_id].&amp;[12869]"/>
            <x15:cachedUniqueName index="12869" name="[order_details].[order_id].&amp;[12870]"/>
            <x15:cachedUniqueName index="12870" name="[order_details].[order_id].&amp;[12871]"/>
            <x15:cachedUniqueName index="12871" name="[order_details].[order_id].&amp;[12872]"/>
            <x15:cachedUniqueName index="12872" name="[order_details].[order_id].&amp;[12873]"/>
            <x15:cachedUniqueName index="12873" name="[order_details].[order_id].&amp;[12874]"/>
            <x15:cachedUniqueName index="12874" name="[order_details].[order_id].&amp;[12875]"/>
            <x15:cachedUniqueName index="12875" name="[order_details].[order_id].&amp;[12876]"/>
            <x15:cachedUniqueName index="12876" name="[order_details].[order_id].&amp;[12877]"/>
            <x15:cachedUniqueName index="12877" name="[order_details].[order_id].&amp;[12878]"/>
            <x15:cachedUniqueName index="12878" name="[order_details].[order_id].&amp;[12879]"/>
            <x15:cachedUniqueName index="12879" name="[order_details].[order_id].&amp;[12880]"/>
            <x15:cachedUniqueName index="12880" name="[order_details].[order_id].&amp;[12881]"/>
            <x15:cachedUniqueName index="12881" name="[order_details].[order_id].&amp;[12882]"/>
            <x15:cachedUniqueName index="12882" name="[order_details].[order_id].&amp;[12883]"/>
            <x15:cachedUniqueName index="12883" name="[order_details].[order_id].&amp;[12884]"/>
            <x15:cachedUniqueName index="12884" name="[order_details].[order_id].&amp;[12885]"/>
            <x15:cachedUniqueName index="12885" name="[order_details].[order_id].&amp;[12886]"/>
            <x15:cachedUniqueName index="12886" name="[order_details].[order_id].&amp;[12887]"/>
            <x15:cachedUniqueName index="12887" name="[order_details].[order_id].&amp;[12888]"/>
            <x15:cachedUniqueName index="12888" name="[order_details].[order_id].&amp;[12889]"/>
            <x15:cachedUniqueName index="12889" name="[order_details].[order_id].&amp;[12890]"/>
            <x15:cachedUniqueName index="12890" name="[order_details].[order_id].&amp;[12891]"/>
            <x15:cachedUniqueName index="12891" name="[order_details].[order_id].&amp;[12892]"/>
            <x15:cachedUniqueName index="12892" name="[order_details].[order_id].&amp;[12893]"/>
            <x15:cachedUniqueName index="12893" name="[order_details].[order_id].&amp;[12894]"/>
            <x15:cachedUniqueName index="12894" name="[order_details].[order_id].&amp;[12895]"/>
            <x15:cachedUniqueName index="12895" name="[order_details].[order_id].&amp;[12896]"/>
            <x15:cachedUniqueName index="12896" name="[order_details].[order_id].&amp;[12897]"/>
            <x15:cachedUniqueName index="12897" name="[order_details].[order_id].&amp;[12898]"/>
            <x15:cachedUniqueName index="12898" name="[order_details].[order_id].&amp;[12899]"/>
            <x15:cachedUniqueName index="12899" name="[order_details].[order_id].&amp;[12900]"/>
            <x15:cachedUniqueName index="12900" name="[order_details].[order_id].&amp;[12901]"/>
            <x15:cachedUniqueName index="12901" name="[order_details].[order_id].&amp;[12902]"/>
            <x15:cachedUniqueName index="12902" name="[order_details].[order_id].&amp;[12903]"/>
            <x15:cachedUniqueName index="12903" name="[order_details].[order_id].&amp;[12904]"/>
            <x15:cachedUniqueName index="12904" name="[order_details].[order_id].&amp;[12905]"/>
            <x15:cachedUniqueName index="12905" name="[order_details].[order_id].&amp;[12906]"/>
            <x15:cachedUniqueName index="12906" name="[order_details].[order_id].&amp;[12907]"/>
            <x15:cachedUniqueName index="12907" name="[order_details].[order_id].&amp;[12908]"/>
            <x15:cachedUniqueName index="12908" name="[order_details].[order_id].&amp;[12909]"/>
            <x15:cachedUniqueName index="12909" name="[order_details].[order_id].&amp;[12910]"/>
            <x15:cachedUniqueName index="12910" name="[order_details].[order_id].&amp;[12911]"/>
            <x15:cachedUniqueName index="12911" name="[order_details].[order_id].&amp;[12912]"/>
            <x15:cachedUniqueName index="12912" name="[order_details].[order_id].&amp;[12913]"/>
            <x15:cachedUniqueName index="12913" name="[order_details].[order_id].&amp;[12914]"/>
            <x15:cachedUniqueName index="12914" name="[order_details].[order_id].&amp;[12915]"/>
            <x15:cachedUniqueName index="12915" name="[order_details].[order_id].&amp;[12916]"/>
            <x15:cachedUniqueName index="12916" name="[order_details].[order_id].&amp;[12917]"/>
            <x15:cachedUniqueName index="12917" name="[order_details].[order_id].&amp;[12918]"/>
            <x15:cachedUniqueName index="12918" name="[order_details].[order_id].&amp;[12919]"/>
            <x15:cachedUniqueName index="12919" name="[order_details].[order_id].&amp;[12920]"/>
            <x15:cachedUniqueName index="12920" name="[order_details].[order_id].&amp;[12921]"/>
            <x15:cachedUniqueName index="12921" name="[order_details].[order_id].&amp;[12922]"/>
            <x15:cachedUniqueName index="12922" name="[order_details].[order_id].&amp;[12923]"/>
            <x15:cachedUniqueName index="12923" name="[order_details].[order_id].&amp;[12924]"/>
            <x15:cachedUniqueName index="12924" name="[order_details].[order_id].&amp;[12925]"/>
            <x15:cachedUniqueName index="12925" name="[order_details].[order_id].&amp;[12926]"/>
            <x15:cachedUniqueName index="12926" name="[order_details].[order_id].&amp;[12927]"/>
            <x15:cachedUniqueName index="12927" name="[order_details].[order_id].&amp;[12928]"/>
            <x15:cachedUniqueName index="12928" name="[order_details].[order_id].&amp;[12929]"/>
            <x15:cachedUniqueName index="12929" name="[order_details].[order_id].&amp;[12930]"/>
            <x15:cachedUniqueName index="12930" name="[order_details].[order_id].&amp;[12931]"/>
            <x15:cachedUniqueName index="12931" name="[order_details].[order_id].&amp;[12932]"/>
            <x15:cachedUniqueName index="12932" name="[order_details].[order_id].&amp;[12933]"/>
            <x15:cachedUniqueName index="12933" name="[order_details].[order_id].&amp;[12934]"/>
            <x15:cachedUniqueName index="12934" name="[order_details].[order_id].&amp;[12935]"/>
            <x15:cachedUniqueName index="12935" name="[order_details].[order_id].&amp;[12936]"/>
            <x15:cachedUniqueName index="12936" name="[order_details].[order_id].&amp;[12937]"/>
            <x15:cachedUniqueName index="12937" name="[order_details].[order_id].&amp;[12938]"/>
            <x15:cachedUniqueName index="12938" name="[order_details].[order_id].&amp;[12939]"/>
            <x15:cachedUniqueName index="12939" name="[order_details].[order_id].&amp;[12940]"/>
            <x15:cachedUniqueName index="12940" name="[order_details].[order_id].&amp;[12941]"/>
            <x15:cachedUniqueName index="12941" name="[order_details].[order_id].&amp;[12942]"/>
            <x15:cachedUniqueName index="12942" name="[order_details].[order_id].&amp;[12943]"/>
            <x15:cachedUniqueName index="12943" name="[order_details].[order_id].&amp;[12944]"/>
            <x15:cachedUniqueName index="12944" name="[order_details].[order_id].&amp;[12945]"/>
            <x15:cachedUniqueName index="12945" name="[order_details].[order_id].&amp;[12946]"/>
            <x15:cachedUniqueName index="12946" name="[order_details].[order_id].&amp;[12947]"/>
            <x15:cachedUniqueName index="12947" name="[order_details].[order_id].&amp;[12948]"/>
            <x15:cachedUniqueName index="12948" name="[order_details].[order_id].&amp;[12949]"/>
            <x15:cachedUniqueName index="12949" name="[order_details].[order_id].&amp;[12950]"/>
            <x15:cachedUniqueName index="12950" name="[order_details].[order_id].&amp;[12951]"/>
            <x15:cachedUniqueName index="12951" name="[order_details].[order_id].&amp;[12952]"/>
            <x15:cachedUniqueName index="12952" name="[order_details].[order_id].&amp;[12953]"/>
            <x15:cachedUniqueName index="12953" name="[order_details].[order_id].&amp;[12954]"/>
            <x15:cachedUniqueName index="12954" name="[order_details].[order_id].&amp;[12955]"/>
            <x15:cachedUniqueName index="12955" name="[order_details].[order_id].&amp;[12956]"/>
            <x15:cachedUniqueName index="12956" name="[order_details].[order_id].&amp;[12957]"/>
            <x15:cachedUniqueName index="12957" name="[order_details].[order_id].&amp;[12958]"/>
            <x15:cachedUniqueName index="12958" name="[order_details].[order_id].&amp;[12959]"/>
            <x15:cachedUniqueName index="12959" name="[order_details].[order_id].&amp;[12960]"/>
            <x15:cachedUniqueName index="12960" name="[order_details].[order_id].&amp;[12961]"/>
            <x15:cachedUniqueName index="12961" name="[order_details].[order_id].&amp;[12962]"/>
            <x15:cachedUniqueName index="12962" name="[order_details].[order_id].&amp;[12963]"/>
            <x15:cachedUniqueName index="12963" name="[order_details].[order_id].&amp;[12964]"/>
            <x15:cachedUniqueName index="12964" name="[order_details].[order_id].&amp;[12965]"/>
            <x15:cachedUniqueName index="12965" name="[order_details].[order_id].&amp;[12966]"/>
            <x15:cachedUniqueName index="12966" name="[order_details].[order_id].&amp;[12967]"/>
            <x15:cachedUniqueName index="12967" name="[order_details].[order_id].&amp;[12968]"/>
            <x15:cachedUniqueName index="12968" name="[order_details].[order_id].&amp;[12969]"/>
            <x15:cachedUniqueName index="12969" name="[order_details].[order_id].&amp;[12970]"/>
            <x15:cachedUniqueName index="12970" name="[order_details].[order_id].&amp;[12971]"/>
            <x15:cachedUniqueName index="12971" name="[order_details].[order_id].&amp;[12972]"/>
            <x15:cachedUniqueName index="12972" name="[order_details].[order_id].&amp;[12973]"/>
            <x15:cachedUniqueName index="12973" name="[order_details].[order_id].&amp;[12974]"/>
            <x15:cachedUniqueName index="12974" name="[order_details].[order_id].&amp;[12975]"/>
            <x15:cachedUniqueName index="12975" name="[order_details].[order_id].&amp;[12976]"/>
            <x15:cachedUniqueName index="12976" name="[order_details].[order_id].&amp;[12977]"/>
            <x15:cachedUniqueName index="12977" name="[order_details].[order_id].&amp;[12978]"/>
            <x15:cachedUniqueName index="12978" name="[order_details].[order_id].&amp;[12979]"/>
            <x15:cachedUniqueName index="12979" name="[order_details].[order_id].&amp;[12980]"/>
            <x15:cachedUniqueName index="12980" name="[order_details].[order_id].&amp;[12981]"/>
            <x15:cachedUniqueName index="12981" name="[order_details].[order_id].&amp;[12982]"/>
            <x15:cachedUniqueName index="12982" name="[order_details].[order_id].&amp;[12983]"/>
            <x15:cachedUniqueName index="12983" name="[order_details].[order_id].&amp;[12984]"/>
            <x15:cachedUniqueName index="12984" name="[order_details].[order_id].&amp;[12985]"/>
            <x15:cachedUniqueName index="12985" name="[order_details].[order_id].&amp;[12986]"/>
            <x15:cachedUniqueName index="12986" name="[order_details].[order_id].&amp;[12987]"/>
            <x15:cachedUniqueName index="12987" name="[order_details].[order_id].&amp;[12988]"/>
            <x15:cachedUniqueName index="12988" name="[order_details].[order_id].&amp;[12989]"/>
            <x15:cachedUniqueName index="12989" name="[order_details].[order_id].&amp;[12990]"/>
            <x15:cachedUniqueName index="12990" name="[order_details].[order_id].&amp;[12991]"/>
            <x15:cachedUniqueName index="12991" name="[order_details].[order_id].&amp;[12992]"/>
            <x15:cachedUniqueName index="12992" name="[order_details].[order_id].&amp;[12993]"/>
            <x15:cachedUniqueName index="12993" name="[order_details].[order_id].&amp;[12994]"/>
            <x15:cachedUniqueName index="12994" name="[order_details].[order_id].&amp;[12995]"/>
            <x15:cachedUniqueName index="12995" name="[order_details].[order_id].&amp;[12996]"/>
            <x15:cachedUniqueName index="12996" name="[order_details].[order_id].&amp;[12997]"/>
            <x15:cachedUniqueName index="12997" name="[order_details].[order_id].&amp;[12998]"/>
            <x15:cachedUniqueName index="12998" name="[order_details].[order_id].&amp;[12999]"/>
            <x15:cachedUniqueName index="12999" name="[order_details].[order_id].&amp;[13000]"/>
            <x15:cachedUniqueName index="13000" name="[order_details].[order_id].&amp;[13001]"/>
            <x15:cachedUniqueName index="13001" name="[order_details].[order_id].&amp;[13002]"/>
            <x15:cachedUniqueName index="13002" name="[order_details].[order_id].&amp;[13003]"/>
            <x15:cachedUniqueName index="13003" name="[order_details].[order_id].&amp;[13004]"/>
            <x15:cachedUniqueName index="13004" name="[order_details].[order_id].&amp;[13005]"/>
            <x15:cachedUniqueName index="13005" name="[order_details].[order_id].&amp;[13006]"/>
            <x15:cachedUniqueName index="13006" name="[order_details].[order_id].&amp;[13007]"/>
            <x15:cachedUniqueName index="13007" name="[order_details].[order_id].&amp;[13008]"/>
            <x15:cachedUniqueName index="13008" name="[order_details].[order_id].&amp;[13009]"/>
            <x15:cachedUniqueName index="13009" name="[order_details].[order_id].&amp;[13010]"/>
            <x15:cachedUniqueName index="13010" name="[order_details].[order_id].&amp;[13011]"/>
            <x15:cachedUniqueName index="13011" name="[order_details].[order_id].&amp;[13012]"/>
            <x15:cachedUniqueName index="13012" name="[order_details].[order_id].&amp;[13013]"/>
            <x15:cachedUniqueName index="13013" name="[order_details].[order_id].&amp;[13014]"/>
            <x15:cachedUniqueName index="13014" name="[order_details].[order_id].&amp;[13015]"/>
            <x15:cachedUniqueName index="13015" name="[order_details].[order_id].&amp;[13016]"/>
            <x15:cachedUniqueName index="13016" name="[order_details].[order_id].&amp;[13017]"/>
            <x15:cachedUniqueName index="13017" name="[order_details].[order_id].&amp;[13018]"/>
            <x15:cachedUniqueName index="13018" name="[order_details].[order_id].&amp;[13019]"/>
            <x15:cachedUniqueName index="13019" name="[order_details].[order_id].&amp;[13020]"/>
            <x15:cachedUniqueName index="13020" name="[order_details].[order_id].&amp;[13021]"/>
            <x15:cachedUniqueName index="13021" name="[order_details].[order_id].&amp;[13022]"/>
            <x15:cachedUniqueName index="13022" name="[order_details].[order_id].&amp;[13023]"/>
            <x15:cachedUniqueName index="13023" name="[order_details].[order_id].&amp;[13024]"/>
            <x15:cachedUniqueName index="13024" name="[order_details].[order_id].&amp;[13025]"/>
            <x15:cachedUniqueName index="13025" name="[order_details].[order_id].&amp;[13026]"/>
            <x15:cachedUniqueName index="13026" name="[order_details].[order_id].&amp;[13027]"/>
            <x15:cachedUniqueName index="13027" name="[order_details].[order_id].&amp;[13028]"/>
            <x15:cachedUniqueName index="13028" name="[order_details].[order_id].&amp;[13029]"/>
            <x15:cachedUniqueName index="13029" name="[order_details].[order_id].&amp;[13030]"/>
            <x15:cachedUniqueName index="13030" name="[order_details].[order_id].&amp;[13031]"/>
            <x15:cachedUniqueName index="13031" name="[order_details].[order_id].&amp;[13032]"/>
            <x15:cachedUniqueName index="13032" name="[order_details].[order_id].&amp;[13033]"/>
            <x15:cachedUniqueName index="13033" name="[order_details].[order_id].&amp;[13034]"/>
            <x15:cachedUniqueName index="13034" name="[order_details].[order_id].&amp;[13035]"/>
            <x15:cachedUniqueName index="13035" name="[order_details].[order_id].&amp;[13036]"/>
            <x15:cachedUniqueName index="13036" name="[order_details].[order_id].&amp;[13037]"/>
            <x15:cachedUniqueName index="13037" name="[order_details].[order_id].&amp;[13038]"/>
            <x15:cachedUniqueName index="13038" name="[order_details].[order_id].&amp;[13039]"/>
            <x15:cachedUniqueName index="13039" name="[order_details].[order_id].&amp;[13040]"/>
            <x15:cachedUniqueName index="13040" name="[order_details].[order_id].&amp;[13041]"/>
            <x15:cachedUniqueName index="13041" name="[order_details].[order_id].&amp;[13042]"/>
            <x15:cachedUniqueName index="13042" name="[order_details].[order_id].&amp;[13043]"/>
            <x15:cachedUniqueName index="13043" name="[order_details].[order_id].&amp;[13044]"/>
            <x15:cachedUniqueName index="13044" name="[order_details].[order_id].&amp;[13045]"/>
            <x15:cachedUniqueName index="13045" name="[order_details].[order_id].&amp;[13046]"/>
            <x15:cachedUniqueName index="13046" name="[order_details].[order_id].&amp;[13047]"/>
            <x15:cachedUniqueName index="13047" name="[order_details].[order_id].&amp;[13048]"/>
            <x15:cachedUniqueName index="13048" name="[order_details].[order_id].&amp;[13049]"/>
            <x15:cachedUniqueName index="13049" name="[order_details].[order_id].&amp;[13050]"/>
            <x15:cachedUniqueName index="13050" name="[order_details].[order_id].&amp;[13051]"/>
            <x15:cachedUniqueName index="13051" name="[order_details].[order_id].&amp;[13052]"/>
            <x15:cachedUniqueName index="13052" name="[order_details].[order_id].&amp;[13053]"/>
            <x15:cachedUniqueName index="13053" name="[order_details].[order_id].&amp;[13054]"/>
            <x15:cachedUniqueName index="13054" name="[order_details].[order_id].&amp;[13055]"/>
            <x15:cachedUniqueName index="13055" name="[order_details].[order_id].&amp;[13056]"/>
            <x15:cachedUniqueName index="13056" name="[order_details].[order_id].&amp;[13057]"/>
            <x15:cachedUniqueName index="13057" name="[order_details].[order_id].&amp;[13058]"/>
            <x15:cachedUniqueName index="13058" name="[order_details].[order_id].&amp;[13059]"/>
            <x15:cachedUniqueName index="13059" name="[order_details].[order_id].&amp;[13060]"/>
            <x15:cachedUniqueName index="13060" name="[order_details].[order_id].&amp;[13061]"/>
            <x15:cachedUniqueName index="13061" name="[order_details].[order_id].&amp;[13062]"/>
            <x15:cachedUniqueName index="13062" name="[order_details].[order_id].&amp;[13063]"/>
            <x15:cachedUniqueName index="13063" name="[order_details].[order_id].&amp;[13064]"/>
            <x15:cachedUniqueName index="13064" name="[order_details].[order_id].&amp;[13065]"/>
            <x15:cachedUniqueName index="13065" name="[order_details].[order_id].&amp;[13066]"/>
            <x15:cachedUniqueName index="13066" name="[order_details].[order_id].&amp;[13067]"/>
            <x15:cachedUniqueName index="13067" name="[order_details].[order_id].&amp;[13068]"/>
            <x15:cachedUniqueName index="13068" name="[order_details].[order_id].&amp;[13069]"/>
            <x15:cachedUniqueName index="13069" name="[order_details].[order_id].&amp;[13070]"/>
            <x15:cachedUniqueName index="13070" name="[order_details].[order_id].&amp;[13071]"/>
            <x15:cachedUniqueName index="13071" name="[order_details].[order_id].&amp;[13072]"/>
            <x15:cachedUniqueName index="13072" name="[order_details].[order_id].&amp;[13073]"/>
            <x15:cachedUniqueName index="13073" name="[order_details].[order_id].&amp;[13074]"/>
            <x15:cachedUniqueName index="13074" name="[order_details].[order_id].&amp;[13075]"/>
            <x15:cachedUniqueName index="13075" name="[order_details].[order_id].&amp;[13076]"/>
            <x15:cachedUniqueName index="13076" name="[order_details].[order_id].&amp;[13077]"/>
            <x15:cachedUniqueName index="13077" name="[order_details].[order_id].&amp;[13078]"/>
            <x15:cachedUniqueName index="13078" name="[order_details].[order_id].&amp;[13079]"/>
            <x15:cachedUniqueName index="13079" name="[order_details].[order_id].&amp;[13080]"/>
            <x15:cachedUniqueName index="13080" name="[order_details].[order_id].&amp;[13081]"/>
            <x15:cachedUniqueName index="13081" name="[order_details].[order_id].&amp;[13082]"/>
            <x15:cachedUniqueName index="13082" name="[order_details].[order_id].&amp;[13083]"/>
            <x15:cachedUniqueName index="13083" name="[order_details].[order_id].&amp;[13084]"/>
            <x15:cachedUniqueName index="13084" name="[order_details].[order_id].&amp;[13085]"/>
            <x15:cachedUniqueName index="13085" name="[order_details].[order_id].&amp;[13086]"/>
            <x15:cachedUniqueName index="13086" name="[order_details].[order_id].&amp;[13087]"/>
            <x15:cachedUniqueName index="13087" name="[order_details].[order_id].&amp;[13088]"/>
            <x15:cachedUniqueName index="13088" name="[order_details].[order_id].&amp;[13089]"/>
            <x15:cachedUniqueName index="13089" name="[order_details].[order_id].&amp;[13090]"/>
            <x15:cachedUniqueName index="13090" name="[order_details].[order_id].&amp;[13091]"/>
            <x15:cachedUniqueName index="13091" name="[order_details].[order_id].&amp;[13092]"/>
            <x15:cachedUniqueName index="13092" name="[order_details].[order_id].&amp;[13093]"/>
            <x15:cachedUniqueName index="13093" name="[order_details].[order_id].&amp;[13094]"/>
            <x15:cachedUniqueName index="13094" name="[order_details].[order_id].&amp;[13095]"/>
            <x15:cachedUniqueName index="13095" name="[order_details].[order_id].&amp;[13096]"/>
            <x15:cachedUniqueName index="13096" name="[order_details].[order_id].&amp;[13097]"/>
            <x15:cachedUniqueName index="13097" name="[order_details].[order_id].&amp;[13098]"/>
            <x15:cachedUniqueName index="13098" name="[order_details].[order_id].&amp;[13099]"/>
            <x15:cachedUniqueName index="13099" name="[order_details].[order_id].&amp;[13100]"/>
            <x15:cachedUniqueName index="13100" name="[order_details].[order_id].&amp;[13101]"/>
            <x15:cachedUniqueName index="13101" name="[order_details].[order_id].&amp;[13102]"/>
            <x15:cachedUniqueName index="13102" name="[order_details].[order_id].&amp;[13103]"/>
            <x15:cachedUniqueName index="13103" name="[order_details].[order_id].&amp;[13104]"/>
            <x15:cachedUniqueName index="13104" name="[order_details].[order_id].&amp;[13105]"/>
            <x15:cachedUniqueName index="13105" name="[order_details].[order_id].&amp;[13106]"/>
            <x15:cachedUniqueName index="13106" name="[order_details].[order_id].&amp;[13107]"/>
            <x15:cachedUniqueName index="13107" name="[order_details].[order_id].&amp;[13108]"/>
            <x15:cachedUniqueName index="13108" name="[order_details].[order_id].&amp;[13109]"/>
            <x15:cachedUniqueName index="13109" name="[order_details].[order_id].&amp;[13110]"/>
            <x15:cachedUniqueName index="13110" name="[order_details].[order_id].&amp;[13111]"/>
            <x15:cachedUniqueName index="13111" name="[order_details].[order_id].&amp;[13112]"/>
            <x15:cachedUniqueName index="13112" name="[order_details].[order_id].&amp;[13113]"/>
            <x15:cachedUniqueName index="13113" name="[order_details].[order_id].&amp;[13114]"/>
            <x15:cachedUniqueName index="13114" name="[order_details].[order_id].&amp;[13115]"/>
            <x15:cachedUniqueName index="13115" name="[order_details].[order_id].&amp;[13116]"/>
            <x15:cachedUniqueName index="13116" name="[order_details].[order_id].&amp;[13117]"/>
            <x15:cachedUniqueName index="13117" name="[order_details].[order_id].&amp;[13118]"/>
            <x15:cachedUniqueName index="13118" name="[order_details].[order_id].&amp;[13119]"/>
            <x15:cachedUniqueName index="13119" name="[order_details].[order_id].&amp;[13120]"/>
            <x15:cachedUniqueName index="13120" name="[order_details].[order_id].&amp;[13121]"/>
            <x15:cachedUniqueName index="13121" name="[order_details].[order_id].&amp;[13122]"/>
            <x15:cachedUniqueName index="13122" name="[order_details].[order_id].&amp;[13123]"/>
            <x15:cachedUniqueName index="13123" name="[order_details].[order_id].&amp;[13124]"/>
            <x15:cachedUniqueName index="13124" name="[order_details].[order_id].&amp;[13125]"/>
            <x15:cachedUniqueName index="13125" name="[order_details].[order_id].&amp;[13126]"/>
            <x15:cachedUniqueName index="13126" name="[order_details].[order_id].&amp;[13127]"/>
            <x15:cachedUniqueName index="13127" name="[order_details].[order_id].&amp;[13128]"/>
            <x15:cachedUniqueName index="13128" name="[order_details].[order_id].&amp;[13129]"/>
            <x15:cachedUniqueName index="13129" name="[order_details].[order_id].&amp;[13130]"/>
            <x15:cachedUniqueName index="13130" name="[order_details].[order_id].&amp;[13131]"/>
            <x15:cachedUniqueName index="13131" name="[order_details].[order_id].&amp;[13132]"/>
            <x15:cachedUniqueName index="13132" name="[order_details].[order_id].&amp;[13133]"/>
            <x15:cachedUniqueName index="13133" name="[order_details].[order_id].&amp;[13134]"/>
            <x15:cachedUniqueName index="13134" name="[order_details].[order_id].&amp;[13135]"/>
            <x15:cachedUniqueName index="13135" name="[order_details].[order_id].&amp;[13136]"/>
            <x15:cachedUniqueName index="13136" name="[order_details].[order_id].&amp;[13137]"/>
            <x15:cachedUniqueName index="13137" name="[order_details].[order_id].&amp;[13138]"/>
            <x15:cachedUniqueName index="13138" name="[order_details].[order_id].&amp;[13139]"/>
            <x15:cachedUniqueName index="13139" name="[order_details].[order_id].&amp;[13140]"/>
            <x15:cachedUniqueName index="13140" name="[order_details].[order_id].&amp;[13141]"/>
            <x15:cachedUniqueName index="13141" name="[order_details].[order_id].&amp;[13142]"/>
            <x15:cachedUniqueName index="13142" name="[order_details].[order_id].&amp;[13143]"/>
            <x15:cachedUniqueName index="13143" name="[order_details].[order_id].&amp;[13144]"/>
            <x15:cachedUniqueName index="13144" name="[order_details].[order_id].&amp;[13145]"/>
            <x15:cachedUniqueName index="13145" name="[order_details].[order_id].&amp;[13146]"/>
            <x15:cachedUniqueName index="13146" name="[order_details].[order_id].&amp;[13147]"/>
            <x15:cachedUniqueName index="13147" name="[order_details].[order_id].&amp;[13148]"/>
            <x15:cachedUniqueName index="13148" name="[order_details].[order_id].&amp;[13149]"/>
            <x15:cachedUniqueName index="13149" name="[order_details].[order_id].&amp;[13150]"/>
            <x15:cachedUniqueName index="13150" name="[order_details].[order_id].&amp;[13151]"/>
            <x15:cachedUniqueName index="13151" name="[order_details].[order_id].&amp;[13152]"/>
            <x15:cachedUniqueName index="13152" name="[order_details].[order_id].&amp;[13153]"/>
            <x15:cachedUniqueName index="13153" name="[order_details].[order_id].&amp;[13154]"/>
            <x15:cachedUniqueName index="13154" name="[order_details].[order_id].&amp;[13155]"/>
            <x15:cachedUniqueName index="13155" name="[order_details].[order_id].&amp;[13156]"/>
            <x15:cachedUniqueName index="13156" name="[order_details].[order_id].&amp;[13157]"/>
            <x15:cachedUniqueName index="13157" name="[order_details].[order_id].&amp;[13158]"/>
            <x15:cachedUniqueName index="13158" name="[order_details].[order_id].&amp;[13159]"/>
            <x15:cachedUniqueName index="13159" name="[order_details].[order_id].&amp;[13160]"/>
            <x15:cachedUniqueName index="13160" name="[order_details].[order_id].&amp;[13161]"/>
            <x15:cachedUniqueName index="13161" name="[order_details].[order_id].&amp;[13162]"/>
            <x15:cachedUniqueName index="13162" name="[order_details].[order_id].&amp;[13163]"/>
            <x15:cachedUniqueName index="13163" name="[order_details].[order_id].&amp;[13164]"/>
            <x15:cachedUniqueName index="13164" name="[order_details].[order_id].&amp;[13165]"/>
            <x15:cachedUniqueName index="13165" name="[order_details].[order_id].&amp;[13166]"/>
            <x15:cachedUniqueName index="13166" name="[order_details].[order_id].&amp;[13167]"/>
            <x15:cachedUniqueName index="13167" name="[order_details].[order_id].&amp;[13168]"/>
            <x15:cachedUniqueName index="13168" name="[order_details].[order_id].&amp;[13169]"/>
            <x15:cachedUniqueName index="13169" name="[order_details].[order_id].&amp;[13170]"/>
            <x15:cachedUniqueName index="13170" name="[order_details].[order_id].&amp;[13171]"/>
            <x15:cachedUniqueName index="13171" name="[order_details].[order_id].&amp;[13172]"/>
            <x15:cachedUniqueName index="13172" name="[order_details].[order_id].&amp;[13173]"/>
            <x15:cachedUniqueName index="13173" name="[order_details].[order_id].&amp;[13174]"/>
            <x15:cachedUniqueName index="13174" name="[order_details].[order_id].&amp;[13175]"/>
            <x15:cachedUniqueName index="13175" name="[order_details].[order_id].&amp;[13176]"/>
            <x15:cachedUniqueName index="13176" name="[order_details].[order_id].&amp;[13177]"/>
            <x15:cachedUniqueName index="13177" name="[order_details].[order_id].&amp;[13178]"/>
            <x15:cachedUniqueName index="13178" name="[order_details].[order_id].&amp;[13179]"/>
            <x15:cachedUniqueName index="13179" name="[order_details].[order_id].&amp;[13180]"/>
            <x15:cachedUniqueName index="13180" name="[order_details].[order_id].&amp;[13181]"/>
            <x15:cachedUniqueName index="13181" name="[order_details].[order_id].&amp;[13182]"/>
            <x15:cachedUniqueName index="13182" name="[order_details].[order_id].&amp;[13183]"/>
            <x15:cachedUniqueName index="13183" name="[order_details].[order_id].&amp;[13184]"/>
            <x15:cachedUniqueName index="13184" name="[order_details].[order_id].&amp;[13185]"/>
            <x15:cachedUniqueName index="13185" name="[order_details].[order_id].&amp;[13186]"/>
            <x15:cachedUniqueName index="13186" name="[order_details].[order_id].&amp;[13187]"/>
            <x15:cachedUniqueName index="13187" name="[order_details].[order_id].&amp;[13188]"/>
            <x15:cachedUniqueName index="13188" name="[order_details].[order_id].&amp;[13189]"/>
            <x15:cachedUniqueName index="13189" name="[order_details].[order_id].&amp;[13190]"/>
            <x15:cachedUniqueName index="13190" name="[order_details].[order_id].&amp;[13191]"/>
            <x15:cachedUniqueName index="13191" name="[order_details].[order_id].&amp;[13192]"/>
            <x15:cachedUniqueName index="13192" name="[order_details].[order_id].&amp;[13193]"/>
            <x15:cachedUniqueName index="13193" name="[order_details].[order_id].&amp;[13194]"/>
            <x15:cachedUniqueName index="13194" name="[order_details].[order_id].&amp;[13195]"/>
            <x15:cachedUniqueName index="13195" name="[order_details].[order_id].&amp;[13196]"/>
            <x15:cachedUniqueName index="13196" name="[order_details].[order_id].&amp;[13197]"/>
            <x15:cachedUniqueName index="13197" name="[order_details].[order_id].&amp;[13198]"/>
            <x15:cachedUniqueName index="13198" name="[order_details].[order_id].&amp;[13199]"/>
            <x15:cachedUniqueName index="13199" name="[order_details].[order_id].&amp;[13200]"/>
            <x15:cachedUniqueName index="13200" name="[order_details].[order_id].&amp;[13201]"/>
            <x15:cachedUniqueName index="13201" name="[order_details].[order_id].&amp;[13202]"/>
            <x15:cachedUniqueName index="13202" name="[order_details].[order_id].&amp;[13203]"/>
            <x15:cachedUniqueName index="13203" name="[order_details].[order_id].&amp;[13204]"/>
            <x15:cachedUniqueName index="13204" name="[order_details].[order_id].&amp;[13205]"/>
            <x15:cachedUniqueName index="13205" name="[order_details].[order_id].&amp;[13206]"/>
            <x15:cachedUniqueName index="13206" name="[order_details].[order_id].&amp;[13207]"/>
            <x15:cachedUniqueName index="13207" name="[order_details].[order_id].&amp;[13208]"/>
            <x15:cachedUniqueName index="13208" name="[order_details].[order_id].&amp;[13209]"/>
            <x15:cachedUniqueName index="13209" name="[order_details].[order_id].&amp;[13210]"/>
            <x15:cachedUniqueName index="13210" name="[order_details].[order_id].&amp;[13211]"/>
            <x15:cachedUniqueName index="13211" name="[order_details].[order_id].&amp;[13212]"/>
            <x15:cachedUniqueName index="13212" name="[order_details].[order_id].&amp;[13213]"/>
            <x15:cachedUniqueName index="13213" name="[order_details].[order_id].&amp;[13214]"/>
            <x15:cachedUniqueName index="13214" name="[order_details].[order_id].&amp;[13215]"/>
            <x15:cachedUniqueName index="13215" name="[order_details].[order_id].&amp;[13216]"/>
            <x15:cachedUniqueName index="13216" name="[order_details].[order_id].&amp;[13217]"/>
            <x15:cachedUniqueName index="13217" name="[order_details].[order_id].&amp;[13218]"/>
            <x15:cachedUniqueName index="13218" name="[order_details].[order_id].&amp;[13219]"/>
            <x15:cachedUniqueName index="13219" name="[order_details].[order_id].&amp;[13220]"/>
            <x15:cachedUniqueName index="13220" name="[order_details].[order_id].&amp;[13221]"/>
            <x15:cachedUniqueName index="13221" name="[order_details].[order_id].&amp;[13222]"/>
            <x15:cachedUniqueName index="13222" name="[order_details].[order_id].&amp;[13223]"/>
            <x15:cachedUniqueName index="13223" name="[order_details].[order_id].&amp;[13224]"/>
            <x15:cachedUniqueName index="13224" name="[order_details].[order_id].&amp;[13225]"/>
            <x15:cachedUniqueName index="13225" name="[order_details].[order_id].&amp;[13226]"/>
            <x15:cachedUniqueName index="13226" name="[order_details].[order_id].&amp;[13227]"/>
            <x15:cachedUniqueName index="13227" name="[order_details].[order_id].&amp;[13228]"/>
            <x15:cachedUniqueName index="13228" name="[order_details].[order_id].&amp;[13229]"/>
            <x15:cachedUniqueName index="13229" name="[order_details].[order_id].&amp;[13230]"/>
            <x15:cachedUniqueName index="13230" name="[order_details].[order_id].&amp;[13231]"/>
            <x15:cachedUniqueName index="13231" name="[order_details].[order_id].&amp;[13232]"/>
            <x15:cachedUniqueName index="13232" name="[order_details].[order_id].&amp;[13233]"/>
            <x15:cachedUniqueName index="13233" name="[order_details].[order_id].&amp;[13234]"/>
            <x15:cachedUniqueName index="13234" name="[order_details].[order_id].&amp;[13235]"/>
            <x15:cachedUniqueName index="13235" name="[order_details].[order_id].&amp;[13236]"/>
            <x15:cachedUniqueName index="13236" name="[order_details].[order_id].&amp;[13237]"/>
            <x15:cachedUniqueName index="13237" name="[order_details].[order_id].&amp;[13238]"/>
            <x15:cachedUniqueName index="13238" name="[order_details].[order_id].&amp;[13239]"/>
            <x15:cachedUniqueName index="13239" name="[order_details].[order_id].&amp;[13240]"/>
            <x15:cachedUniqueName index="13240" name="[order_details].[order_id].&amp;[13241]"/>
            <x15:cachedUniqueName index="13241" name="[order_details].[order_id].&amp;[13242]"/>
            <x15:cachedUniqueName index="13242" name="[order_details].[order_id].&amp;[13243]"/>
            <x15:cachedUniqueName index="13243" name="[order_details].[order_id].&amp;[13244]"/>
            <x15:cachedUniqueName index="13244" name="[order_details].[order_id].&amp;[13245]"/>
            <x15:cachedUniqueName index="13245" name="[order_details].[order_id].&amp;[13246]"/>
            <x15:cachedUniqueName index="13246" name="[order_details].[order_id].&amp;[13247]"/>
            <x15:cachedUniqueName index="13247" name="[order_details].[order_id].&amp;[13248]"/>
            <x15:cachedUniqueName index="13248" name="[order_details].[order_id].&amp;[13249]"/>
            <x15:cachedUniqueName index="13249" name="[order_details].[order_id].&amp;[13250]"/>
            <x15:cachedUniqueName index="13250" name="[order_details].[order_id].&amp;[13251]"/>
            <x15:cachedUniqueName index="13251" name="[order_details].[order_id].&amp;[13252]"/>
            <x15:cachedUniqueName index="13252" name="[order_details].[order_id].&amp;[13253]"/>
            <x15:cachedUniqueName index="13253" name="[order_details].[order_id].&amp;[13254]"/>
            <x15:cachedUniqueName index="13254" name="[order_details].[order_id].&amp;[13255]"/>
            <x15:cachedUniqueName index="13255" name="[order_details].[order_id].&amp;[13256]"/>
            <x15:cachedUniqueName index="13256" name="[order_details].[order_id].&amp;[13257]"/>
            <x15:cachedUniqueName index="13257" name="[order_details].[order_id].&amp;[13258]"/>
            <x15:cachedUniqueName index="13258" name="[order_details].[order_id].&amp;[13259]"/>
            <x15:cachedUniqueName index="13259" name="[order_details].[order_id].&amp;[13260]"/>
            <x15:cachedUniqueName index="13260" name="[order_details].[order_id].&amp;[13261]"/>
            <x15:cachedUniqueName index="13261" name="[order_details].[order_id].&amp;[13262]"/>
            <x15:cachedUniqueName index="13262" name="[order_details].[order_id].&amp;[13263]"/>
            <x15:cachedUniqueName index="13263" name="[order_details].[order_id].&amp;[13264]"/>
            <x15:cachedUniqueName index="13264" name="[order_details].[order_id].&amp;[13265]"/>
            <x15:cachedUniqueName index="13265" name="[order_details].[order_id].&amp;[13266]"/>
            <x15:cachedUniqueName index="13266" name="[order_details].[order_id].&amp;[13267]"/>
            <x15:cachedUniqueName index="13267" name="[order_details].[order_id].&amp;[13268]"/>
            <x15:cachedUniqueName index="13268" name="[order_details].[order_id].&amp;[13269]"/>
            <x15:cachedUniqueName index="13269" name="[order_details].[order_id].&amp;[13270]"/>
            <x15:cachedUniqueName index="13270" name="[order_details].[order_id].&amp;[13271]"/>
            <x15:cachedUniqueName index="13271" name="[order_details].[order_id].&amp;[13272]"/>
            <x15:cachedUniqueName index="13272" name="[order_details].[order_id].&amp;[13273]"/>
            <x15:cachedUniqueName index="13273" name="[order_details].[order_id].&amp;[13274]"/>
            <x15:cachedUniqueName index="13274" name="[order_details].[order_id].&amp;[13275]"/>
            <x15:cachedUniqueName index="13275" name="[order_details].[order_id].&amp;[13276]"/>
            <x15:cachedUniqueName index="13276" name="[order_details].[order_id].&amp;[13277]"/>
            <x15:cachedUniqueName index="13277" name="[order_details].[order_id].&amp;[13278]"/>
            <x15:cachedUniqueName index="13278" name="[order_details].[order_id].&amp;[13279]"/>
            <x15:cachedUniqueName index="13279" name="[order_details].[order_id].&amp;[13280]"/>
            <x15:cachedUniqueName index="13280" name="[order_details].[order_id].&amp;[13281]"/>
            <x15:cachedUniqueName index="13281" name="[order_details].[order_id].&amp;[13282]"/>
            <x15:cachedUniqueName index="13282" name="[order_details].[order_id].&amp;[13283]"/>
            <x15:cachedUniqueName index="13283" name="[order_details].[order_id].&amp;[13284]"/>
            <x15:cachedUniqueName index="13284" name="[order_details].[order_id].&amp;[13285]"/>
            <x15:cachedUniqueName index="13285" name="[order_details].[order_id].&amp;[13286]"/>
            <x15:cachedUniqueName index="13286" name="[order_details].[order_id].&amp;[13287]"/>
            <x15:cachedUniqueName index="13287" name="[order_details].[order_id].&amp;[13288]"/>
            <x15:cachedUniqueName index="13288" name="[order_details].[order_id].&amp;[13289]"/>
            <x15:cachedUniqueName index="13289" name="[order_details].[order_id].&amp;[13290]"/>
            <x15:cachedUniqueName index="13290" name="[order_details].[order_id].&amp;[13291]"/>
            <x15:cachedUniqueName index="13291" name="[order_details].[order_id].&amp;[13292]"/>
            <x15:cachedUniqueName index="13292" name="[order_details].[order_id].&amp;[13293]"/>
            <x15:cachedUniqueName index="13293" name="[order_details].[order_id].&amp;[13294]"/>
            <x15:cachedUniqueName index="13294" name="[order_details].[order_id].&amp;[13295]"/>
            <x15:cachedUniqueName index="13295" name="[order_details].[order_id].&amp;[13296]"/>
            <x15:cachedUniqueName index="13296" name="[order_details].[order_id].&amp;[13297]"/>
            <x15:cachedUniqueName index="13297" name="[order_details].[order_id].&amp;[13298]"/>
            <x15:cachedUniqueName index="13298" name="[order_details].[order_id].&amp;[13299]"/>
            <x15:cachedUniqueName index="13299" name="[order_details].[order_id].&amp;[13300]"/>
            <x15:cachedUniqueName index="13300" name="[order_details].[order_id].&amp;[13301]"/>
            <x15:cachedUniqueName index="13301" name="[order_details].[order_id].&amp;[13302]"/>
            <x15:cachedUniqueName index="13302" name="[order_details].[order_id].&amp;[13303]"/>
            <x15:cachedUniqueName index="13303" name="[order_details].[order_id].&amp;[13304]"/>
            <x15:cachedUniqueName index="13304" name="[order_details].[order_id].&amp;[13305]"/>
            <x15:cachedUniqueName index="13305" name="[order_details].[order_id].&amp;[13306]"/>
            <x15:cachedUniqueName index="13306" name="[order_details].[order_id].&amp;[13307]"/>
            <x15:cachedUniqueName index="13307" name="[order_details].[order_id].&amp;[13308]"/>
            <x15:cachedUniqueName index="13308" name="[order_details].[order_id].&amp;[13309]"/>
            <x15:cachedUniqueName index="13309" name="[order_details].[order_id].&amp;[13310]"/>
            <x15:cachedUniqueName index="13310" name="[order_details].[order_id].&amp;[13311]"/>
            <x15:cachedUniqueName index="13311" name="[order_details].[order_id].&amp;[13312]"/>
            <x15:cachedUniqueName index="13312" name="[order_details].[order_id].&amp;[13313]"/>
            <x15:cachedUniqueName index="13313" name="[order_details].[order_id].&amp;[13314]"/>
            <x15:cachedUniqueName index="13314" name="[order_details].[order_id].&amp;[13315]"/>
            <x15:cachedUniqueName index="13315" name="[order_details].[order_id].&amp;[13316]"/>
            <x15:cachedUniqueName index="13316" name="[order_details].[order_id].&amp;[13317]"/>
            <x15:cachedUniqueName index="13317" name="[order_details].[order_id].&amp;[13318]"/>
            <x15:cachedUniqueName index="13318" name="[order_details].[order_id].&amp;[13319]"/>
            <x15:cachedUniqueName index="13319" name="[order_details].[order_id].&amp;[13320]"/>
            <x15:cachedUniqueName index="13320" name="[order_details].[order_id].&amp;[13321]"/>
            <x15:cachedUniqueName index="13321" name="[order_details].[order_id].&amp;[13322]"/>
            <x15:cachedUniqueName index="13322" name="[order_details].[order_id].&amp;[13323]"/>
            <x15:cachedUniqueName index="13323" name="[order_details].[order_id].&amp;[13324]"/>
            <x15:cachedUniqueName index="13324" name="[order_details].[order_id].&amp;[13325]"/>
            <x15:cachedUniqueName index="13325" name="[order_details].[order_id].&amp;[13326]"/>
            <x15:cachedUniqueName index="13326" name="[order_details].[order_id].&amp;[13327]"/>
            <x15:cachedUniqueName index="13327" name="[order_details].[order_id].&amp;[13328]"/>
            <x15:cachedUniqueName index="13328" name="[order_details].[order_id].&amp;[13329]"/>
            <x15:cachedUniqueName index="13329" name="[order_details].[order_id].&amp;[13330]"/>
            <x15:cachedUniqueName index="13330" name="[order_details].[order_id].&amp;[13331]"/>
            <x15:cachedUniqueName index="13331" name="[order_details].[order_id].&amp;[13332]"/>
            <x15:cachedUniqueName index="13332" name="[order_details].[order_id].&amp;[13333]"/>
            <x15:cachedUniqueName index="13333" name="[order_details].[order_id].&amp;[13334]"/>
            <x15:cachedUniqueName index="13334" name="[order_details].[order_id].&amp;[13335]"/>
            <x15:cachedUniqueName index="13335" name="[order_details].[order_id].&amp;[13336]"/>
            <x15:cachedUniqueName index="13336" name="[order_details].[order_id].&amp;[13337]"/>
            <x15:cachedUniqueName index="13337" name="[order_details].[order_id].&amp;[13338]"/>
            <x15:cachedUniqueName index="13338" name="[order_details].[order_id].&amp;[13339]"/>
            <x15:cachedUniqueName index="13339" name="[order_details].[order_id].&amp;[13340]"/>
            <x15:cachedUniqueName index="13340" name="[order_details].[order_id].&amp;[13341]"/>
            <x15:cachedUniqueName index="13341" name="[order_details].[order_id].&amp;[13342]"/>
            <x15:cachedUniqueName index="13342" name="[order_details].[order_id].&amp;[13343]"/>
            <x15:cachedUniqueName index="13343" name="[order_details].[order_id].&amp;[13344]"/>
            <x15:cachedUniqueName index="13344" name="[order_details].[order_id].&amp;[13345]"/>
            <x15:cachedUniqueName index="13345" name="[order_details].[order_id].&amp;[13346]"/>
            <x15:cachedUniqueName index="13346" name="[order_details].[order_id].&amp;[13347]"/>
            <x15:cachedUniqueName index="13347" name="[order_details].[order_id].&amp;[13348]"/>
            <x15:cachedUniqueName index="13348" name="[order_details].[order_id].&amp;[13349]"/>
            <x15:cachedUniqueName index="13349" name="[order_details].[order_id].&amp;[13350]"/>
            <x15:cachedUniqueName index="13350" name="[order_details].[order_id].&amp;[13351]"/>
            <x15:cachedUniqueName index="13351" name="[order_details].[order_id].&amp;[13352]"/>
            <x15:cachedUniqueName index="13352" name="[order_details].[order_id].&amp;[13353]"/>
            <x15:cachedUniqueName index="13353" name="[order_details].[order_id].&amp;[13354]"/>
            <x15:cachedUniqueName index="13354" name="[order_details].[order_id].&amp;[13355]"/>
            <x15:cachedUniqueName index="13355" name="[order_details].[order_id].&amp;[13356]"/>
            <x15:cachedUniqueName index="13356" name="[order_details].[order_id].&amp;[13357]"/>
            <x15:cachedUniqueName index="13357" name="[order_details].[order_id].&amp;[13358]"/>
            <x15:cachedUniqueName index="13358" name="[order_details].[order_id].&amp;[13359]"/>
            <x15:cachedUniqueName index="13359" name="[order_details].[order_id].&amp;[13360]"/>
            <x15:cachedUniqueName index="13360" name="[order_details].[order_id].&amp;[13361]"/>
            <x15:cachedUniqueName index="13361" name="[order_details].[order_id].&amp;[13362]"/>
            <x15:cachedUniqueName index="13362" name="[order_details].[order_id].&amp;[13363]"/>
            <x15:cachedUniqueName index="13363" name="[order_details].[order_id].&amp;[13364]"/>
            <x15:cachedUniqueName index="13364" name="[order_details].[order_id].&amp;[13365]"/>
            <x15:cachedUniqueName index="13365" name="[order_details].[order_id].&amp;[13366]"/>
            <x15:cachedUniqueName index="13366" name="[order_details].[order_id].&amp;[13367]"/>
            <x15:cachedUniqueName index="13367" name="[order_details].[order_id].&amp;[13368]"/>
            <x15:cachedUniqueName index="13368" name="[order_details].[order_id].&amp;[13369]"/>
            <x15:cachedUniqueName index="13369" name="[order_details].[order_id].&amp;[13370]"/>
            <x15:cachedUniqueName index="13370" name="[order_details].[order_id].&amp;[13371]"/>
            <x15:cachedUniqueName index="13371" name="[order_details].[order_id].&amp;[13372]"/>
            <x15:cachedUniqueName index="13372" name="[order_details].[order_id].&amp;[13373]"/>
            <x15:cachedUniqueName index="13373" name="[order_details].[order_id].&amp;[13374]"/>
            <x15:cachedUniqueName index="13374" name="[order_details].[order_id].&amp;[13375]"/>
            <x15:cachedUniqueName index="13375" name="[order_details].[order_id].&amp;[13376]"/>
            <x15:cachedUniqueName index="13376" name="[order_details].[order_id].&amp;[13377]"/>
            <x15:cachedUniqueName index="13377" name="[order_details].[order_id].&amp;[13378]"/>
            <x15:cachedUniqueName index="13378" name="[order_details].[order_id].&amp;[13379]"/>
            <x15:cachedUniqueName index="13379" name="[order_details].[order_id].&amp;[13380]"/>
            <x15:cachedUniqueName index="13380" name="[order_details].[order_id].&amp;[13381]"/>
            <x15:cachedUniqueName index="13381" name="[order_details].[order_id].&amp;[13382]"/>
            <x15:cachedUniqueName index="13382" name="[order_details].[order_id].&amp;[13383]"/>
            <x15:cachedUniqueName index="13383" name="[order_details].[order_id].&amp;[13384]"/>
            <x15:cachedUniqueName index="13384" name="[order_details].[order_id].&amp;[13385]"/>
            <x15:cachedUniqueName index="13385" name="[order_details].[order_id].&amp;[13386]"/>
            <x15:cachedUniqueName index="13386" name="[order_details].[order_id].&amp;[13387]"/>
            <x15:cachedUniqueName index="13387" name="[order_details].[order_id].&amp;[13388]"/>
            <x15:cachedUniqueName index="13388" name="[order_details].[order_id].&amp;[13389]"/>
            <x15:cachedUniqueName index="13389" name="[order_details].[order_id].&amp;[13390]"/>
            <x15:cachedUniqueName index="13390" name="[order_details].[order_id].&amp;[13391]"/>
            <x15:cachedUniqueName index="13391" name="[order_details].[order_id].&amp;[13392]"/>
            <x15:cachedUniqueName index="13392" name="[order_details].[order_id].&amp;[13393]"/>
            <x15:cachedUniqueName index="13393" name="[order_details].[order_id].&amp;[13394]"/>
            <x15:cachedUniqueName index="13394" name="[order_details].[order_id].&amp;[13395]"/>
            <x15:cachedUniqueName index="13395" name="[order_details].[order_id].&amp;[13396]"/>
            <x15:cachedUniqueName index="13396" name="[order_details].[order_id].&amp;[13397]"/>
            <x15:cachedUniqueName index="13397" name="[order_details].[order_id].&amp;[13398]"/>
            <x15:cachedUniqueName index="13398" name="[order_details].[order_id].&amp;[13399]"/>
            <x15:cachedUniqueName index="13399" name="[order_details].[order_id].&amp;[13400]"/>
            <x15:cachedUniqueName index="13400" name="[order_details].[order_id].&amp;[13401]"/>
            <x15:cachedUniqueName index="13401" name="[order_details].[order_id].&amp;[13402]"/>
            <x15:cachedUniqueName index="13402" name="[order_details].[order_id].&amp;[13403]"/>
            <x15:cachedUniqueName index="13403" name="[order_details].[order_id].&amp;[13404]"/>
            <x15:cachedUniqueName index="13404" name="[order_details].[order_id].&amp;[13405]"/>
            <x15:cachedUniqueName index="13405" name="[order_details].[order_id].&amp;[13406]"/>
            <x15:cachedUniqueName index="13406" name="[order_details].[order_id].&amp;[13407]"/>
            <x15:cachedUniqueName index="13407" name="[order_details].[order_id].&amp;[13408]"/>
            <x15:cachedUniqueName index="13408" name="[order_details].[order_id].&amp;[13409]"/>
            <x15:cachedUniqueName index="13409" name="[order_details].[order_id].&amp;[13410]"/>
            <x15:cachedUniqueName index="13410" name="[order_details].[order_id].&amp;[13411]"/>
            <x15:cachedUniqueName index="13411" name="[order_details].[order_id].&amp;[13412]"/>
            <x15:cachedUniqueName index="13412" name="[order_details].[order_id].&amp;[13413]"/>
            <x15:cachedUniqueName index="13413" name="[order_details].[order_id].&amp;[13414]"/>
            <x15:cachedUniqueName index="13414" name="[order_details].[order_id].&amp;[13415]"/>
            <x15:cachedUniqueName index="13415" name="[order_details].[order_id].&amp;[13416]"/>
            <x15:cachedUniqueName index="13416" name="[order_details].[order_id].&amp;[13417]"/>
            <x15:cachedUniqueName index="13417" name="[order_details].[order_id].&amp;[13418]"/>
            <x15:cachedUniqueName index="13418" name="[order_details].[order_id].&amp;[13419]"/>
            <x15:cachedUniqueName index="13419" name="[order_details].[order_id].&amp;[13420]"/>
            <x15:cachedUniqueName index="13420" name="[order_details].[order_id].&amp;[13421]"/>
            <x15:cachedUniqueName index="13421" name="[order_details].[order_id].&amp;[13422]"/>
            <x15:cachedUniqueName index="13422" name="[order_details].[order_id].&amp;[13423]"/>
            <x15:cachedUniqueName index="13423" name="[order_details].[order_id].&amp;[13424]"/>
            <x15:cachedUniqueName index="13424" name="[order_details].[order_id].&amp;[13425]"/>
            <x15:cachedUniqueName index="13425" name="[order_details].[order_id].&amp;[13426]"/>
            <x15:cachedUniqueName index="13426" name="[order_details].[order_id].&amp;[13427]"/>
            <x15:cachedUniqueName index="13427" name="[order_details].[order_id].&amp;[13428]"/>
            <x15:cachedUniqueName index="13428" name="[order_details].[order_id].&amp;[13429]"/>
            <x15:cachedUniqueName index="13429" name="[order_details].[order_id].&amp;[13430]"/>
            <x15:cachedUniqueName index="13430" name="[order_details].[order_id].&amp;[13431]"/>
            <x15:cachedUniqueName index="13431" name="[order_details].[order_id].&amp;[13432]"/>
            <x15:cachedUniqueName index="13432" name="[order_details].[order_id].&amp;[13433]"/>
            <x15:cachedUniqueName index="13433" name="[order_details].[order_id].&amp;[13434]"/>
            <x15:cachedUniqueName index="13434" name="[order_details].[order_id].&amp;[13435]"/>
            <x15:cachedUniqueName index="13435" name="[order_details].[order_id].&amp;[13436]"/>
            <x15:cachedUniqueName index="13436" name="[order_details].[order_id].&amp;[13437]"/>
            <x15:cachedUniqueName index="13437" name="[order_details].[order_id].&amp;[13438]"/>
            <x15:cachedUniqueName index="13438" name="[order_details].[order_id].&amp;[13439]"/>
            <x15:cachedUniqueName index="13439" name="[order_details].[order_id].&amp;[13440]"/>
            <x15:cachedUniqueName index="13440" name="[order_details].[order_id].&amp;[13441]"/>
            <x15:cachedUniqueName index="13441" name="[order_details].[order_id].&amp;[13442]"/>
            <x15:cachedUniqueName index="13442" name="[order_details].[order_id].&amp;[13443]"/>
            <x15:cachedUniqueName index="13443" name="[order_details].[order_id].&amp;[13444]"/>
            <x15:cachedUniqueName index="13444" name="[order_details].[order_id].&amp;[13445]"/>
            <x15:cachedUniqueName index="13445" name="[order_details].[order_id].&amp;[13446]"/>
            <x15:cachedUniqueName index="13446" name="[order_details].[order_id].&amp;[13447]"/>
            <x15:cachedUniqueName index="13447" name="[order_details].[order_id].&amp;[13448]"/>
            <x15:cachedUniqueName index="13448" name="[order_details].[order_id].&amp;[13449]"/>
            <x15:cachedUniqueName index="13449" name="[order_details].[order_id].&amp;[13450]"/>
            <x15:cachedUniqueName index="13450" name="[order_details].[order_id].&amp;[13451]"/>
            <x15:cachedUniqueName index="13451" name="[order_details].[order_id].&amp;[13452]"/>
            <x15:cachedUniqueName index="13452" name="[order_details].[order_id].&amp;[13453]"/>
            <x15:cachedUniqueName index="13453" name="[order_details].[order_id].&amp;[13454]"/>
            <x15:cachedUniqueName index="13454" name="[order_details].[order_id].&amp;[13455]"/>
            <x15:cachedUniqueName index="13455" name="[order_details].[order_id].&amp;[13456]"/>
            <x15:cachedUniqueName index="13456" name="[order_details].[order_id].&amp;[13457]"/>
            <x15:cachedUniqueName index="13457" name="[order_details].[order_id].&amp;[13458]"/>
            <x15:cachedUniqueName index="13458" name="[order_details].[order_id].&amp;[13459]"/>
            <x15:cachedUniqueName index="13459" name="[order_details].[order_id].&amp;[13460]"/>
            <x15:cachedUniqueName index="13460" name="[order_details].[order_id].&amp;[13461]"/>
            <x15:cachedUniqueName index="13461" name="[order_details].[order_id].&amp;[13462]"/>
            <x15:cachedUniqueName index="13462" name="[order_details].[order_id].&amp;[13463]"/>
            <x15:cachedUniqueName index="13463" name="[order_details].[order_id].&amp;[13464]"/>
            <x15:cachedUniqueName index="13464" name="[order_details].[order_id].&amp;[13465]"/>
            <x15:cachedUniqueName index="13465" name="[order_details].[order_id].&amp;[13466]"/>
            <x15:cachedUniqueName index="13466" name="[order_details].[order_id].&amp;[13467]"/>
            <x15:cachedUniqueName index="13467" name="[order_details].[order_id].&amp;[13468]"/>
            <x15:cachedUniqueName index="13468" name="[order_details].[order_id].&amp;[13469]"/>
            <x15:cachedUniqueName index="13469" name="[order_details].[order_id].&amp;[13470]"/>
            <x15:cachedUniqueName index="13470" name="[order_details].[order_id].&amp;[13471]"/>
            <x15:cachedUniqueName index="13471" name="[order_details].[order_id].&amp;[13472]"/>
            <x15:cachedUniqueName index="13472" name="[order_details].[order_id].&amp;[13473]"/>
            <x15:cachedUniqueName index="13473" name="[order_details].[order_id].&amp;[13474]"/>
            <x15:cachedUniqueName index="13474" name="[order_details].[order_id].&amp;[13475]"/>
            <x15:cachedUniqueName index="13475" name="[order_details].[order_id].&amp;[13476]"/>
            <x15:cachedUniqueName index="13476" name="[order_details].[order_id].&amp;[13477]"/>
            <x15:cachedUniqueName index="13477" name="[order_details].[order_id].&amp;[13478]"/>
            <x15:cachedUniqueName index="13478" name="[order_details].[order_id].&amp;[13479]"/>
            <x15:cachedUniqueName index="13479" name="[order_details].[order_id].&amp;[13480]"/>
            <x15:cachedUniqueName index="13480" name="[order_details].[order_id].&amp;[13481]"/>
            <x15:cachedUniqueName index="13481" name="[order_details].[order_id].&amp;[13482]"/>
            <x15:cachedUniqueName index="13482" name="[order_details].[order_id].&amp;[13483]"/>
            <x15:cachedUniqueName index="13483" name="[order_details].[order_id].&amp;[13484]"/>
            <x15:cachedUniqueName index="13484" name="[order_details].[order_id].&amp;[13485]"/>
            <x15:cachedUniqueName index="13485" name="[order_details].[order_id].&amp;[13486]"/>
            <x15:cachedUniqueName index="13486" name="[order_details].[order_id].&amp;[13487]"/>
            <x15:cachedUniqueName index="13487" name="[order_details].[order_id].&amp;[13488]"/>
            <x15:cachedUniqueName index="13488" name="[order_details].[order_id].&amp;[13489]"/>
            <x15:cachedUniqueName index="13489" name="[order_details].[order_id].&amp;[13490]"/>
            <x15:cachedUniqueName index="13490" name="[order_details].[order_id].&amp;[13491]"/>
            <x15:cachedUniqueName index="13491" name="[order_details].[order_id].&amp;[13492]"/>
            <x15:cachedUniqueName index="13492" name="[order_details].[order_id].&amp;[13493]"/>
            <x15:cachedUniqueName index="13493" name="[order_details].[order_id].&amp;[13494]"/>
            <x15:cachedUniqueName index="13494" name="[order_details].[order_id].&amp;[13495]"/>
            <x15:cachedUniqueName index="13495" name="[order_details].[order_id].&amp;[13496]"/>
            <x15:cachedUniqueName index="13496" name="[order_details].[order_id].&amp;[13497]"/>
            <x15:cachedUniqueName index="13497" name="[order_details].[order_id].&amp;[13498]"/>
            <x15:cachedUniqueName index="13498" name="[order_details].[order_id].&amp;[13499]"/>
            <x15:cachedUniqueName index="13499" name="[order_details].[order_id].&amp;[13500]"/>
            <x15:cachedUniqueName index="13500" name="[order_details].[order_id].&amp;[13501]"/>
            <x15:cachedUniqueName index="13501" name="[order_details].[order_id].&amp;[13502]"/>
            <x15:cachedUniqueName index="13502" name="[order_details].[order_id].&amp;[13503]"/>
            <x15:cachedUniqueName index="13503" name="[order_details].[order_id].&amp;[13504]"/>
            <x15:cachedUniqueName index="13504" name="[order_details].[order_id].&amp;[13505]"/>
            <x15:cachedUniqueName index="13505" name="[order_details].[order_id].&amp;[13506]"/>
            <x15:cachedUniqueName index="13506" name="[order_details].[order_id].&amp;[13507]"/>
            <x15:cachedUniqueName index="13507" name="[order_details].[order_id].&amp;[13508]"/>
            <x15:cachedUniqueName index="13508" name="[order_details].[order_id].&amp;[13509]"/>
            <x15:cachedUniqueName index="13509" name="[order_details].[order_id].&amp;[13510]"/>
            <x15:cachedUniqueName index="13510" name="[order_details].[order_id].&amp;[13511]"/>
            <x15:cachedUniqueName index="13511" name="[order_details].[order_id].&amp;[13512]"/>
            <x15:cachedUniqueName index="13512" name="[order_details].[order_id].&amp;[13513]"/>
            <x15:cachedUniqueName index="13513" name="[order_details].[order_id].&amp;[13514]"/>
            <x15:cachedUniqueName index="13514" name="[order_details].[order_id].&amp;[13515]"/>
            <x15:cachedUniqueName index="13515" name="[order_details].[order_id].&amp;[13516]"/>
            <x15:cachedUniqueName index="13516" name="[order_details].[order_id].&amp;[13517]"/>
            <x15:cachedUniqueName index="13517" name="[order_details].[order_id].&amp;[13518]"/>
            <x15:cachedUniqueName index="13518" name="[order_details].[order_id].&amp;[13519]"/>
            <x15:cachedUniqueName index="13519" name="[order_details].[order_id].&amp;[13520]"/>
            <x15:cachedUniqueName index="13520" name="[order_details].[order_id].&amp;[13521]"/>
            <x15:cachedUniqueName index="13521" name="[order_details].[order_id].&amp;[13522]"/>
            <x15:cachedUniqueName index="13522" name="[order_details].[order_id].&amp;[13523]"/>
            <x15:cachedUniqueName index="13523" name="[order_details].[order_id].&amp;[13524]"/>
            <x15:cachedUniqueName index="13524" name="[order_details].[order_id].&amp;[13525]"/>
            <x15:cachedUniqueName index="13525" name="[order_details].[order_id].&amp;[13526]"/>
            <x15:cachedUniqueName index="13526" name="[order_details].[order_id].&amp;[13527]"/>
            <x15:cachedUniqueName index="13527" name="[order_details].[order_id].&amp;[13528]"/>
            <x15:cachedUniqueName index="13528" name="[order_details].[order_id].&amp;[13529]"/>
            <x15:cachedUniqueName index="13529" name="[order_details].[order_id].&amp;[13530]"/>
            <x15:cachedUniqueName index="13530" name="[order_details].[order_id].&amp;[13531]"/>
            <x15:cachedUniqueName index="13531" name="[order_details].[order_id].&amp;[13532]"/>
            <x15:cachedUniqueName index="13532" name="[order_details].[order_id].&amp;[13533]"/>
            <x15:cachedUniqueName index="13533" name="[order_details].[order_id].&amp;[13534]"/>
            <x15:cachedUniqueName index="13534" name="[order_details].[order_id].&amp;[13535]"/>
            <x15:cachedUniqueName index="13535" name="[order_details].[order_id].&amp;[13536]"/>
            <x15:cachedUniqueName index="13536" name="[order_details].[order_id].&amp;[13537]"/>
            <x15:cachedUniqueName index="13537" name="[order_details].[order_id].&amp;[13538]"/>
            <x15:cachedUniqueName index="13538" name="[order_details].[order_id].&amp;[13539]"/>
            <x15:cachedUniqueName index="13539" name="[order_details].[order_id].&amp;[13540]"/>
            <x15:cachedUniqueName index="13540" name="[order_details].[order_id].&amp;[13541]"/>
            <x15:cachedUniqueName index="13541" name="[order_details].[order_id].&amp;[13542]"/>
            <x15:cachedUniqueName index="13542" name="[order_details].[order_id].&amp;[13543]"/>
            <x15:cachedUniqueName index="13543" name="[order_details].[order_id].&amp;[13544]"/>
            <x15:cachedUniqueName index="13544" name="[order_details].[order_id].&amp;[13545]"/>
            <x15:cachedUniqueName index="13545" name="[order_details].[order_id].&amp;[13546]"/>
            <x15:cachedUniqueName index="13546" name="[order_details].[order_id].&amp;[13547]"/>
            <x15:cachedUniqueName index="13547" name="[order_details].[order_id].&amp;[13548]"/>
            <x15:cachedUniqueName index="13548" name="[order_details].[order_id].&amp;[13549]"/>
            <x15:cachedUniqueName index="13549" name="[order_details].[order_id].&amp;[13550]"/>
            <x15:cachedUniqueName index="13550" name="[order_details].[order_id].&amp;[13551]"/>
            <x15:cachedUniqueName index="13551" name="[order_details].[order_id].&amp;[13552]"/>
            <x15:cachedUniqueName index="13552" name="[order_details].[order_id].&amp;[13553]"/>
            <x15:cachedUniqueName index="13553" name="[order_details].[order_id].&amp;[13554]"/>
            <x15:cachedUniqueName index="13554" name="[order_details].[order_id].&amp;[13555]"/>
            <x15:cachedUniqueName index="13555" name="[order_details].[order_id].&amp;[13556]"/>
            <x15:cachedUniqueName index="13556" name="[order_details].[order_id].&amp;[13557]"/>
            <x15:cachedUniqueName index="13557" name="[order_details].[order_id].&amp;[13558]"/>
            <x15:cachedUniqueName index="13558" name="[order_details].[order_id].&amp;[13559]"/>
            <x15:cachedUniqueName index="13559" name="[order_details].[order_id].&amp;[13560]"/>
            <x15:cachedUniqueName index="13560" name="[order_details].[order_id].&amp;[13561]"/>
            <x15:cachedUniqueName index="13561" name="[order_details].[order_id].&amp;[13562]"/>
            <x15:cachedUniqueName index="13562" name="[order_details].[order_id].&amp;[13563]"/>
            <x15:cachedUniqueName index="13563" name="[order_details].[order_id].&amp;[13564]"/>
            <x15:cachedUniqueName index="13564" name="[order_details].[order_id].&amp;[13565]"/>
            <x15:cachedUniqueName index="13565" name="[order_details].[order_id].&amp;[13566]"/>
            <x15:cachedUniqueName index="13566" name="[order_details].[order_id].&amp;[13567]"/>
            <x15:cachedUniqueName index="13567" name="[order_details].[order_id].&amp;[13568]"/>
            <x15:cachedUniqueName index="13568" name="[order_details].[order_id].&amp;[13569]"/>
            <x15:cachedUniqueName index="13569" name="[order_details].[order_id].&amp;[13570]"/>
            <x15:cachedUniqueName index="13570" name="[order_details].[order_id].&amp;[13571]"/>
            <x15:cachedUniqueName index="13571" name="[order_details].[order_id].&amp;[13572]"/>
            <x15:cachedUniqueName index="13572" name="[order_details].[order_id].&amp;[13573]"/>
            <x15:cachedUniqueName index="13573" name="[order_details].[order_id].&amp;[13574]"/>
            <x15:cachedUniqueName index="13574" name="[order_details].[order_id].&amp;[13575]"/>
            <x15:cachedUniqueName index="13575" name="[order_details].[order_id].&amp;[13576]"/>
            <x15:cachedUniqueName index="13576" name="[order_details].[order_id].&amp;[13577]"/>
            <x15:cachedUniqueName index="13577" name="[order_details].[order_id].&amp;[13578]"/>
            <x15:cachedUniqueName index="13578" name="[order_details].[order_id].&amp;[13579]"/>
            <x15:cachedUniqueName index="13579" name="[order_details].[order_id].&amp;[13580]"/>
            <x15:cachedUniqueName index="13580" name="[order_details].[order_id].&amp;[13581]"/>
            <x15:cachedUniqueName index="13581" name="[order_details].[order_id].&amp;[13582]"/>
            <x15:cachedUniqueName index="13582" name="[order_details].[order_id].&amp;[13583]"/>
            <x15:cachedUniqueName index="13583" name="[order_details].[order_id].&amp;[13584]"/>
            <x15:cachedUniqueName index="13584" name="[order_details].[order_id].&amp;[13585]"/>
            <x15:cachedUniqueName index="13585" name="[order_details].[order_id].&amp;[13586]"/>
            <x15:cachedUniqueName index="13586" name="[order_details].[order_id].&amp;[13587]"/>
            <x15:cachedUniqueName index="13587" name="[order_details].[order_id].&amp;[13588]"/>
            <x15:cachedUniqueName index="13588" name="[order_details].[order_id].&amp;[13589]"/>
            <x15:cachedUniqueName index="13589" name="[order_details].[order_id].&amp;[13590]"/>
            <x15:cachedUniqueName index="13590" name="[order_details].[order_id].&amp;[13591]"/>
            <x15:cachedUniqueName index="13591" name="[order_details].[order_id].&amp;[13592]"/>
            <x15:cachedUniqueName index="13592" name="[order_details].[order_id].&amp;[13593]"/>
            <x15:cachedUniqueName index="13593" name="[order_details].[order_id].&amp;[13594]"/>
            <x15:cachedUniqueName index="13594" name="[order_details].[order_id].&amp;[13595]"/>
            <x15:cachedUniqueName index="13595" name="[order_details].[order_id].&amp;[13596]"/>
            <x15:cachedUniqueName index="13596" name="[order_details].[order_id].&amp;[13597]"/>
            <x15:cachedUniqueName index="13597" name="[order_details].[order_id].&amp;[13598]"/>
            <x15:cachedUniqueName index="13598" name="[order_details].[order_id].&amp;[13599]"/>
            <x15:cachedUniqueName index="13599" name="[order_details].[order_id].&amp;[13600]"/>
            <x15:cachedUniqueName index="13600" name="[order_details].[order_id].&amp;[13601]"/>
            <x15:cachedUniqueName index="13601" name="[order_details].[order_id].&amp;[13602]"/>
            <x15:cachedUniqueName index="13602" name="[order_details].[order_id].&amp;[13603]"/>
            <x15:cachedUniqueName index="13603" name="[order_details].[order_id].&amp;[13604]"/>
            <x15:cachedUniqueName index="13604" name="[order_details].[order_id].&amp;[13605]"/>
            <x15:cachedUniqueName index="13605" name="[order_details].[order_id].&amp;[13606]"/>
            <x15:cachedUniqueName index="13606" name="[order_details].[order_id].&amp;[13607]"/>
            <x15:cachedUniqueName index="13607" name="[order_details].[order_id].&amp;[13608]"/>
            <x15:cachedUniqueName index="13608" name="[order_details].[order_id].&amp;[13609]"/>
            <x15:cachedUniqueName index="13609" name="[order_details].[order_id].&amp;[13610]"/>
            <x15:cachedUniqueName index="13610" name="[order_details].[order_id].&amp;[13611]"/>
            <x15:cachedUniqueName index="13611" name="[order_details].[order_id].&amp;[13612]"/>
            <x15:cachedUniqueName index="13612" name="[order_details].[order_id].&amp;[13613]"/>
            <x15:cachedUniqueName index="13613" name="[order_details].[order_id].&amp;[13614]"/>
            <x15:cachedUniqueName index="13614" name="[order_details].[order_id].&amp;[13615]"/>
            <x15:cachedUniqueName index="13615" name="[order_details].[order_id].&amp;[13616]"/>
            <x15:cachedUniqueName index="13616" name="[order_details].[order_id].&amp;[13617]"/>
            <x15:cachedUniqueName index="13617" name="[order_details].[order_id].&amp;[13618]"/>
            <x15:cachedUniqueName index="13618" name="[order_details].[order_id].&amp;[13619]"/>
            <x15:cachedUniqueName index="13619" name="[order_details].[order_id].&amp;[13620]"/>
            <x15:cachedUniqueName index="13620" name="[order_details].[order_id].&amp;[13621]"/>
            <x15:cachedUniqueName index="13621" name="[order_details].[order_id].&amp;[13622]"/>
            <x15:cachedUniqueName index="13622" name="[order_details].[order_id].&amp;[13623]"/>
            <x15:cachedUniqueName index="13623" name="[order_details].[order_id].&amp;[13624]"/>
            <x15:cachedUniqueName index="13624" name="[order_details].[order_id].&amp;[13625]"/>
            <x15:cachedUniqueName index="13625" name="[order_details].[order_id].&amp;[13626]"/>
            <x15:cachedUniqueName index="13626" name="[order_details].[order_id].&amp;[13627]"/>
            <x15:cachedUniqueName index="13627" name="[order_details].[order_id].&amp;[13628]"/>
            <x15:cachedUniqueName index="13628" name="[order_details].[order_id].&amp;[13629]"/>
            <x15:cachedUniqueName index="13629" name="[order_details].[order_id].&amp;[13630]"/>
            <x15:cachedUniqueName index="13630" name="[order_details].[order_id].&amp;[13631]"/>
            <x15:cachedUniqueName index="13631" name="[order_details].[order_id].&amp;[13632]"/>
            <x15:cachedUniqueName index="13632" name="[order_details].[order_id].&amp;[13633]"/>
            <x15:cachedUniqueName index="13633" name="[order_details].[order_id].&amp;[13634]"/>
            <x15:cachedUniqueName index="13634" name="[order_details].[order_id].&amp;[13635]"/>
            <x15:cachedUniqueName index="13635" name="[order_details].[order_id].&amp;[13636]"/>
            <x15:cachedUniqueName index="13636" name="[order_details].[order_id].&amp;[13637]"/>
            <x15:cachedUniqueName index="13637" name="[order_details].[order_id].&amp;[13638]"/>
            <x15:cachedUniqueName index="13638" name="[order_details].[order_id].&amp;[13639]"/>
            <x15:cachedUniqueName index="13639" name="[order_details].[order_id].&amp;[13640]"/>
            <x15:cachedUniqueName index="13640" name="[order_details].[order_id].&amp;[13641]"/>
            <x15:cachedUniqueName index="13641" name="[order_details].[order_id].&amp;[13642]"/>
            <x15:cachedUniqueName index="13642" name="[order_details].[order_id].&amp;[13643]"/>
            <x15:cachedUniqueName index="13643" name="[order_details].[order_id].&amp;[13644]"/>
            <x15:cachedUniqueName index="13644" name="[order_details].[order_id].&amp;[13645]"/>
            <x15:cachedUniqueName index="13645" name="[order_details].[order_id].&amp;[13646]"/>
            <x15:cachedUniqueName index="13646" name="[order_details].[order_id].&amp;[13647]"/>
            <x15:cachedUniqueName index="13647" name="[order_details].[order_id].&amp;[13648]"/>
            <x15:cachedUniqueName index="13648" name="[order_details].[order_id].&amp;[13649]"/>
            <x15:cachedUniqueName index="13649" name="[order_details].[order_id].&amp;[13650]"/>
            <x15:cachedUniqueName index="13650" name="[order_details].[order_id].&amp;[13651]"/>
            <x15:cachedUniqueName index="13651" name="[order_details].[order_id].&amp;[13652]"/>
            <x15:cachedUniqueName index="13652" name="[order_details].[order_id].&amp;[13653]"/>
            <x15:cachedUniqueName index="13653" name="[order_details].[order_id].&amp;[13654]"/>
            <x15:cachedUniqueName index="13654" name="[order_details].[order_id].&amp;[13655]"/>
            <x15:cachedUniqueName index="13655" name="[order_details].[order_id].&amp;[13656]"/>
            <x15:cachedUniqueName index="13656" name="[order_details].[order_id].&amp;[13657]"/>
            <x15:cachedUniqueName index="13657" name="[order_details].[order_id].&amp;[13658]"/>
            <x15:cachedUniqueName index="13658" name="[order_details].[order_id].&amp;[13659]"/>
            <x15:cachedUniqueName index="13659" name="[order_details].[order_id].&amp;[13660]"/>
            <x15:cachedUniqueName index="13660" name="[order_details].[order_id].&amp;[13661]"/>
            <x15:cachedUniqueName index="13661" name="[order_details].[order_id].&amp;[13662]"/>
            <x15:cachedUniqueName index="13662" name="[order_details].[order_id].&amp;[13663]"/>
            <x15:cachedUniqueName index="13663" name="[order_details].[order_id].&amp;[13664]"/>
            <x15:cachedUniqueName index="13664" name="[order_details].[order_id].&amp;[13665]"/>
            <x15:cachedUniqueName index="13665" name="[order_details].[order_id].&amp;[13666]"/>
            <x15:cachedUniqueName index="13666" name="[order_details].[order_id].&amp;[13667]"/>
            <x15:cachedUniqueName index="13667" name="[order_details].[order_id].&amp;[13668]"/>
            <x15:cachedUniqueName index="13668" name="[order_details].[order_id].&amp;[13669]"/>
            <x15:cachedUniqueName index="13669" name="[order_details].[order_id].&amp;[13670]"/>
            <x15:cachedUniqueName index="13670" name="[order_details].[order_id].&amp;[13671]"/>
            <x15:cachedUniqueName index="13671" name="[order_details].[order_id].&amp;[13672]"/>
            <x15:cachedUniqueName index="13672" name="[order_details].[order_id].&amp;[13673]"/>
            <x15:cachedUniqueName index="13673" name="[order_details].[order_id].&amp;[13674]"/>
            <x15:cachedUniqueName index="13674" name="[order_details].[order_id].&amp;[13675]"/>
            <x15:cachedUniqueName index="13675" name="[order_details].[order_id].&amp;[13676]"/>
            <x15:cachedUniqueName index="13676" name="[order_details].[order_id].&amp;[13677]"/>
            <x15:cachedUniqueName index="13677" name="[order_details].[order_id].&amp;[13678]"/>
            <x15:cachedUniqueName index="13678" name="[order_details].[order_id].&amp;[13679]"/>
            <x15:cachedUniqueName index="13679" name="[order_details].[order_id].&amp;[13680]"/>
            <x15:cachedUniqueName index="13680" name="[order_details].[order_id].&amp;[13681]"/>
            <x15:cachedUniqueName index="13681" name="[order_details].[order_id].&amp;[13682]"/>
            <x15:cachedUniqueName index="13682" name="[order_details].[order_id].&amp;[13683]"/>
            <x15:cachedUniqueName index="13683" name="[order_details].[order_id].&amp;[13684]"/>
            <x15:cachedUniqueName index="13684" name="[order_details].[order_id].&amp;[13685]"/>
            <x15:cachedUniqueName index="13685" name="[order_details].[order_id].&amp;[13686]"/>
            <x15:cachedUniqueName index="13686" name="[order_details].[order_id].&amp;[13687]"/>
            <x15:cachedUniqueName index="13687" name="[order_details].[order_id].&amp;[13688]"/>
            <x15:cachedUniqueName index="13688" name="[order_details].[order_id].&amp;[13689]"/>
            <x15:cachedUniqueName index="13689" name="[order_details].[order_id].&amp;[13690]"/>
            <x15:cachedUniqueName index="13690" name="[order_details].[order_id].&amp;[13691]"/>
            <x15:cachedUniqueName index="13691" name="[order_details].[order_id].&amp;[13692]"/>
            <x15:cachedUniqueName index="13692" name="[order_details].[order_id].&amp;[13693]"/>
            <x15:cachedUniqueName index="13693" name="[order_details].[order_id].&amp;[13694]"/>
            <x15:cachedUniqueName index="13694" name="[order_details].[order_id].&amp;[13695]"/>
            <x15:cachedUniqueName index="13695" name="[order_details].[order_id].&amp;[13696]"/>
            <x15:cachedUniqueName index="13696" name="[order_details].[order_id].&amp;[13697]"/>
            <x15:cachedUniqueName index="13697" name="[order_details].[order_id].&amp;[13698]"/>
            <x15:cachedUniqueName index="13698" name="[order_details].[order_id].&amp;[13699]"/>
            <x15:cachedUniqueName index="13699" name="[order_details].[order_id].&amp;[13700]"/>
            <x15:cachedUniqueName index="13700" name="[order_details].[order_id].&amp;[13701]"/>
            <x15:cachedUniqueName index="13701" name="[order_details].[order_id].&amp;[13702]"/>
            <x15:cachedUniqueName index="13702" name="[order_details].[order_id].&amp;[13703]"/>
            <x15:cachedUniqueName index="13703" name="[order_details].[order_id].&amp;[13704]"/>
            <x15:cachedUniqueName index="13704" name="[order_details].[order_id].&amp;[13705]"/>
            <x15:cachedUniqueName index="13705" name="[order_details].[order_id].&amp;[13706]"/>
            <x15:cachedUniqueName index="13706" name="[order_details].[order_id].&amp;[13707]"/>
            <x15:cachedUniqueName index="13707" name="[order_details].[order_id].&amp;[13708]"/>
            <x15:cachedUniqueName index="13708" name="[order_details].[order_id].&amp;[13709]"/>
            <x15:cachedUniqueName index="13709" name="[order_details].[order_id].&amp;[13710]"/>
            <x15:cachedUniqueName index="13710" name="[order_details].[order_id].&amp;[13711]"/>
            <x15:cachedUniqueName index="13711" name="[order_details].[order_id].&amp;[13712]"/>
            <x15:cachedUniqueName index="13712" name="[order_details].[order_id].&amp;[13713]"/>
            <x15:cachedUniqueName index="13713" name="[order_details].[order_id].&amp;[13714]"/>
            <x15:cachedUniqueName index="13714" name="[order_details].[order_id].&amp;[13715]"/>
            <x15:cachedUniqueName index="13715" name="[order_details].[order_id].&amp;[13716]"/>
            <x15:cachedUniqueName index="13716" name="[order_details].[order_id].&amp;[13717]"/>
            <x15:cachedUniqueName index="13717" name="[order_details].[order_id].&amp;[13718]"/>
            <x15:cachedUniqueName index="13718" name="[order_details].[order_id].&amp;[13719]"/>
            <x15:cachedUniqueName index="13719" name="[order_details].[order_id].&amp;[13720]"/>
            <x15:cachedUniqueName index="13720" name="[order_details].[order_id].&amp;[13721]"/>
            <x15:cachedUniqueName index="13721" name="[order_details].[order_id].&amp;[13722]"/>
            <x15:cachedUniqueName index="13722" name="[order_details].[order_id].&amp;[13723]"/>
            <x15:cachedUniqueName index="13723" name="[order_details].[order_id].&amp;[13724]"/>
            <x15:cachedUniqueName index="13724" name="[order_details].[order_id].&amp;[13725]"/>
            <x15:cachedUniqueName index="13725" name="[order_details].[order_id].&amp;[13726]"/>
            <x15:cachedUniqueName index="13726" name="[order_details].[order_id].&amp;[13727]"/>
            <x15:cachedUniqueName index="13727" name="[order_details].[order_id].&amp;[13728]"/>
            <x15:cachedUniqueName index="13728" name="[order_details].[order_id].&amp;[13729]"/>
            <x15:cachedUniqueName index="13729" name="[order_details].[order_id].&amp;[13730]"/>
            <x15:cachedUniqueName index="13730" name="[order_details].[order_id].&amp;[13731]"/>
            <x15:cachedUniqueName index="13731" name="[order_details].[order_id].&amp;[13732]"/>
            <x15:cachedUniqueName index="13732" name="[order_details].[order_id].&amp;[13733]"/>
            <x15:cachedUniqueName index="13733" name="[order_details].[order_id].&amp;[13734]"/>
            <x15:cachedUniqueName index="13734" name="[order_details].[order_id].&amp;[13735]"/>
            <x15:cachedUniqueName index="13735" name="[order_details].[order_id].&amp;[13736]"/>
            <x15:cachedUniqueName index="13736" name="[order_details].[order_id].&amp;[13737]"/>
            <x15:cachedUniqueName index="13737" name="[order_details].[order_id].&amp;[13738]"/>
            <x15:cachedUniqueName index="13738" name="[order_details].[order_id].&amp;[13739]"/>
            <x15:cachedUniqueName index="13739" name="[order_details].[order_id].&amp;[13740]"/>
            <x15:cachedUniqueName index="13740" name="[order_details].[order_id].&amp;[13741]"/>
            <x15:cachedUniqueName index="13741" name="[order_details].[order_id].&amp;[13742]"/>
            <x15:cachedUniqueName index="13742" name="[order_details].[order_id].&amp;[13743]"/>
            <x15:cachedUniqueName index="13743" name="[order_details].[order_id].&amp;[13744]"/>
            <x15:cachedUniqueName index="13744" name="[order_details].[order_id].&amp;[13745]"/>
            <x15:cachedUniqueName index="13745" name="[order_details].[order_id].&amp;[13746]"/>
            <x15:cachedUniqueName index="13746" name="[order_details].[order_id].&amp;[13747]"/>
            <x15:cachedUniqueName index="13747" name="[order_details].[order_id].&amp;[13748]"/>
            <x15:cachedUniqueName index="13748" name="[order_details].[order_id].&amp;[13749]"/>
            <x15:cachedUniqueName index="13749" name="[order_details].[order_id].&amp;[13750]"/>
            <x15:cachedUniqueName index="13750" name="[order_details].[order_id].&amp;[13751]"/>
            <x15:cachedUniqueName index="13751" name="[order_details].[order_id].&amp;[13752]"/>
            <x15:cachedUniqueName index="13752" name="[order_details].[order_id].&amp;[13753]"/>
            <x15:cachedUniqueName index="13753" name="[order_details].[order_id].&amp;[13754]"/>
            <x15:cachedUniqueName index="13754" name="[order_details].[order_id].&amp;[13755]"/>
            <x15:cachedUniqueName index="13755" name="[order_details].[order_id].&amp;[13756]"/>
            <x15:cachedUniqueName index="13756" name="[order_details].[order_id].&amp;[13757]"/>
            <x15:cachedUniqueName index="13757" name="[order_details].[order_id].&amp;[13758]"/>
            <x15:cachedUniqueName index="13758" name="[order_details].[order_id].&amp;[13759]"/>
            <x15:cachedUniqueName index="13759" name="[order_details].[order_id].&amp;[13760]"/>
            <x15:cachedUniqueName index="13760" name="[order_details].[order_id].&amp;[13761]"/>
            <x15:cachedUniqueName index="13761" name="[order_details].[order_id].&amp;[13762]"/>
            <x15:cachedUniqueName index="13762" name="[order_details].[order_id].&amp;[13763]"/>
            <x15:cachedUniqueName index="13763" name="[order_details].[order_id].&amp;[13764]"/>
            <x15:cachedUniqueName index="13764" name="[order_details].[order_id].&amp;[13765]"/>
            <x15:cachedUniqueName index="13765" name="[order_details].[order_id].&amp;[13766]"/>
            <x15:cachedUniqueName index="13766" name="[order_details].[order_id].&amp;[13767]"/>
            <x15:cachedUniqueName index="13767" name="[order_details].[order_id].&amp;[13768]"/>
            <x15:cachedUniqueName index="13768" name="[order_details].[order_id].&amp;[13769]"/>
            <x15:cachedUniqueName index="13769" name="[order_details].[order_id].&amp;[13770]"/>
            <x15:cachedUniqueName index="13770" name="[order_details].[order_id].&amp;[13771]"/>
            <x15:cachedUniqueName index="13771" name="[order_details].[order_id].&amp;[13772]"/>
            <x15:cachedUniqueName index="13772" name="[order_details].[order_id].&amp;[13773]"/>
            <x15:cachedUniqueName index="13773" name="[order_details].[order_id].&amp;[13774]"/>
            <x15:cachedUniqueName index="13774" name="[order_details].[order_id].&amp;[13775]"/>
            <x15:cachedUniqueName index="13775" name="[order_details].[order_id].&amp;[13776]"/>
            <x15:cachedUniqueName index="13776" name="[order_details].[order_id].&amp;[13777]"/>
            <x15:cachedUniqueName index="13777" name="[order_details].[order_id].&amp;[13778]"/>
            <x15:cachedUniqueName index="13778" name="[order_details].[order_id].&amp;[13779]"/>
            <x15:cachedUniqueName index="13779" name="[order_details].[order_id].&amp;[13780]"/>
            <x15:cachedUniqueName index="13780" name="[order_details].[order_id].&amp;[13781]"/>
            <x15:cachedUniqueName index="13781" name="[order_details].[order_id].&amp;[13782]"/>
            <x15:cachedUniqueName index="13782" name="[order_details].[order_id].&amp;[13783]"/>
            <x15:cachedUniqueName index="13783" name="[order_details].[order_id].&amp;[13784]"/>
            <x15:cachedUniqueName index="13784" name="[order_details].[order_id].&amp;[13785]"/>
            <x15:cachedUniqueName index="13785" name="[order_details].[order_id].&amp;[13786]"/>
            <x15:cachedUniqueName index="13786" name="[order_details].[order_id].&amp;[13787]"/>
            <x15:cachedUniqueName index="13787" name="[order_details].[order_id].&amp;[13788]"/>
            <x15:cachedUniqueName index="13788" name="[order_details].[order_id].&amp;[13789]"/>
            <x15:cachedUniqueName index="13789" name="[order_details].[order_id].&amp;[13790]"/>
            <x15:cachedUniqueName index="13790" name="[order_details].[order_id].&amp;[13791]"/>
            <x15:cachedUniqueName index="13791" name="[order_details].[order_id].&amp;[13792]"/>
            <x15:cachedUniqueName index="13792" name="[order_details].[order_id].&amp;[13793]"/>
            <x15:cachedUniqueName index="13793" name="[order_details].[order_id].&amp;[13794]"/>
            <x15:cachedUniqueName index="13794" name="[order_details].[order_id].&amp;[13795]"/>
            <x15:cachedUniqueName index="13795" name="[order_details].[order_id].&amp;[13796]"/>
            <x15:cachedUniqueName index="13796" name="[order_details].[order_id].&amp;[13797]"/>
            <x15:cachedUniqueName index="13797" name="[order_details].[order_id].&amp;[13798]"/>
            <x15:cachedUniqueName index="13798" name="[order_details].[order_id].&amp;[13799]"/>
            <x15:cachedUniqueName index="13799" name="[order_details].[order_id].&amp;[13800]"/>
            <x15:cachedUniqueName index="13800" name="[order_details].[order_id].&amp;[13801]"/>
            <x15:cachedUniqueName index="13801" name="[order_details].[order_id].&amp;[13802]"/>
            <x15:cachedUniqueName index="13802" name="[order_details].[order_id].&amp;[13803]"/>
            <x15:cachedUniqueName index="13803" name="[order_details].[order_id].&amp;[13804]"/>
            <x15:cachedUniqueName index="13804" name="[order_details].[order_id].&amp;[13805]"/>
            <x15:cachedUniqueName index="13805" name="[order_details].[order_id].&amp;[13806]"/>
            <x15:cachedUniqueName index="13806" name="[order_details].[order_id].&amp;[13807]"/>
            <x15:cachedUniqueName index="13807" name="[order_details].[order_id].&amp;[13808]"/>
            <x15:cachedUniqueName index="13808" name="[order_details].[order_id].&amp;[13809]"/>
            <x15:cachedUniqueName index="13809" name="[order_details].[order_id].&amp;[13810]"/>
            <x15:cachedUniqueName index="13810" name="[order_details].[order_id].&amp;[13811]"/>
            <x15:cachedUniqueName index="13811" name="[order_details].[order_id].&amp;[13812]"/>
            <x15:cachedUniqueName index="13812" name="[order_details].[order_id].&amp;[13813]"/>
            <x15:cachedUniqueName index="13813" name="[order_details].[order_id].&amp;[13814]"/>
            <x15:cachedUniqueName index="13814" name="[order_details].[order_id].&amp;[13815]"/>
            <x15:cachedUniqueName index="13815" name="[order_details].[order_id].&amp;[13816]"/>
            <x15:cachedUniqueName index="13816" name="[order_details].[order_id].&amp;[13817]"/>
            <x15:cachedUniqueName index="13817" name="[order_details].[order_id].&amp;[13818]"/>
            <x15:cachedUniqueName index="13818" name="[order_details].[order_id].&amp;[13819]"/>
            <x15:cachedUniqueName index="13819" name="[order_details].[order_id].&amp;[13820]"/>
            <x15:cachedUniqueName index="13820" name="[order_details].[order_id].&amp;[13821]"/>
            <x15:cachedUniqueName index="13821" name="[order_details].[order_id].&amp;[13822]"/>
            <x15:cachedUniqueName index="13822" name="[order_details].[order_id].&amp;[13823]"/>
            <x15:cachedUniqueName index="13823" name="[order_details].[order_id].&amp;[13824]"/>
            <x15:cachedUniqueName index="13824" name="[order_details].[order_id].&amp;[13825]"/>
            <x15:cachedUniqueName index="13825" name="[order_details].[order_id].&amp;[13826]"/>
            <x15:cachedUniqueName index="13826" name="[order_details].[order_id].&amp;[13827]"/>
            <x15:cachedUniqueName index="13827" name="[order_details].[order_id].&amp;[13828]"/>
            <x15:cachedUniqueName index="13828" name="[order_details].[order_id].&amp;[13829]"/>
            <x15:cachedUniqueName index="13829" name="[order_details].[order_id].&amp;[13830]"/>
            <x15:cachedUniqueName index="13830" name="[order_details].[order_id].&amp;[13831]"/>
            <x15:cachedUniqueName index="13831" name="[order_details].[order_id].&amp;[13832]"/>
            <x15:cachedUniqueName index="13832" name="[order_details].[order_id].&amp;[13833]"/>
            <x15:cachedUniqueName index="13833" name="[order_details].[order_id].&amp;[13834]"/>
            <x15:cachedUniqueName index="13834" name="[order_details].[order_id].&amp;[13835]"/>
            <x15:cachedUniqueName index="13835" name="[order_details].[order_id].&amp;[13836]"/>
            <x15:cachedUniqueName index="13836" name="[order_details].[order_id].&amp;[13837]"/>
            <x15:cachedUniqueName index="13837" name="[order_details].[order_id].&amp;[13838]"/>
            <x15:cachedUniqueName index="13838" name="[order_details].[order_id].&amp;[13839]"/>
            <x15:cachedUniqueName index="13839" name="[order_details].[order_id].&amp;[13840]"/>
            <x15:cachedUniqueName index="13840" name="[order_details].[order_id].&amp;[13841]"/>
            <x15:cachedUniqueName index="13841" name="[order_details].[order_id].&amp;[13842]"/>
            <x15:cachedUniqueName index="13842" name="[order_details].[order_id].&amp;[13843]"/>
            <x15:cachedUniqueName index="13843" name="[order_details].[order_id].&amp;[13844]"/>
            <x15:cachedUniqueName index="13844" name="[order_details].[order_id].&amp;[13845]"/>
            <x15:cachedUniqueName index="13845" name="[order_details].[order_id].&amp;[13846]"/>
            <x15:cachedUniqueName index="13846" name="[order_details].[order_id].&amp;[13847]"/>
            <x15:cachedUniqueName index="13847" name="[order_details].[order_id].&amp;[13848]"/>
            <x15:cachedUniqueName index="13848" name="[order_details].[order_id].&amp;[13849]"/>
            <x15:cachedUniqueName index="13849" name="[order_details].[order_id].&amp;[13850]"/>
            <x15:cachedUniqueName index="13850" name="[order_details].[order_id].&amp;[13851]"/>
            <x15:cachedUniqueName index="13851" name="[order_details].[order_id].&amp;[13852]"/>
            <x15:cachedUniqueName index="13852" name="[order_details].[order_id].&amp;[13853]"/>
            <x15:cachedUniqueName index="13853" name="[order_details].[order_id].&amp;[13854]"/>
            <x15:cachedUniqueName index="13854" name="[order_details].[order_id].&amp;[13855]"/>
            <x15:cachedUniqueName index="13855" name="[order_details].[order_id].&amp;[13856]"/>
            <x15:cachedUniqueName index="13856" name="[order_details].[order_id].&amp;[13857]"/>
            <x15:cachedUniqueName index="13857" name="[order_details].[order_id].&amp;[13858]"/>
            <x15:cachedUniqueName index="13858" name="[order_details].[order_id].&amp;[13859]"/>
            <x15:cachedUniqueName index="13859" name="[order_details].[order_id].&amp;[13860]"/>
            <x15:cachedUniqueName index="13860" name="[order_details].[order_id].&amp;[13861]"/>
            <x15:cachedUniqueName index="13861" name="[order_details].[order_id].&amp;[13862]"/>
            <x15:cachedUniqueName index="13862" name="[order_details].[order_id].&amp;[13863]"/>
            <x15:cachedUniqueName index="13863" name="[order_details].[order_id].&amp;[13864]"/>
            <x15:cachedUniqueName index="13864" name="[order_details].[order_id].&amp;[13865]"/>
            <x15:cachedUniqueName index="13865" name="[order_details].[order_id].&amp;[13866]"/>
            <x15:cachedUniqueName index="13866" name="[order_details].[order_id].&amp;[13867]"/>
            <x15:cachedUniqueName index="13867" name="[order_details].[order_id].&amp;[13868]"/>
            <x15:cachedUniqueName index="13868" name="[order_details].[order_id].&amp;[13869]"/>
            <x15:cachedUniqueName index="13869" name="[order_details].[order_id].&amp;[13870]"/>
            <x15:cachedUniqueName index="13870" name="[order_details].[order_id].&amp;[13871]"/>
            <x15:cachedUniqueName index="13871" name="[order_details].[order_id].&amp;[13872]"/>
            <x15:cachedUniqueName index="13872" name="[order_details].[order_id].&amp;[13873]"/>
            <x15:cachedUniqueName index="13873" name="[order_details].[order_id].&amp;[13874]"/>
            <x15:cachedUniqueName index="13874" name="[order_details].[order_id].&amp;[13875]"/>
            <x15:cachedUniqueName index="13875" name="[order_details].[order_id].&amp;[13876]"/>
            <x15:cachedUniqueName index="13876" name="[order_details].[order_id].&amp;[13877]"/>
            <x15:cachedUniqueName index="13877" name="[order_details].[order_id].&amp;[13878]"/>
            <x15:cachedUniqueName index="13878" name="[order_details].[order_id].&amp;[13879]"/>
            <x15:cachedUniqueName index="13879" name="[order_details].[order_id].&amp;[13880]"/>
            <x15:cachedUniqueName index="13880" name="[order_details].[order_id].&amp;[13881]"/>
            <x15:cachedUniqueName index="13881" name="[order_details].[order_id].&amp;[13882]"/>
            <x15:cachedUniqueName index="13882" name="[order_details].[order_id].&amp;[13883]"/>
            <x15:cachedUniqueName index="13883" name="[order_details].[order_id].&amp;[13884]"/>
            <x15:cachedUniqueName index="13884" name="[order_details].[order_id].&amp;[13885]"/>
            <x15:cachedUniqueName index="13885" name="[order_details].[order_id].&amp;[13886]"/>
            <x15:cachedUniqueName index="13886" name="[order_details].[order_id].&amp;[13887]"/>
            <x15:cachedUniqueName index="13887" name="[order_details].[order_id].&amp;[13888]"/>
            <x15:cachedUniqueName index="13888" name="[order_details].[order_id].&amp;[13889]"/>
            <x15:cachedUniqueName index="13889" name="[order_details].[order_id].&amp;[13890]"/>
            <x15:cachedUniqueName index="13890" name="[order_details].[order_id].&amp;[13891]"/>
            <x15:cachedUniqueName index="13891" name="[order_details].[order_id].&amp;[13892]"/>
            <x15:cachedUniqueName index="13892" name="[order_details].[order_id].&amp;[13893]"/>
            <x15:cachedUniqueName index="13893" name="[order_details].[order_id].&amp;[13894]"/>
            <x15:cachedUniqueName index="13894" name="[order_details].[order_id].&amp;[13895]"/>
            <x15:cachedUniqueName index="13895" name="[order_details].[order_id].&amp;[13896]"/>
            <x15:cachedUniqueName index="13896" name="[order_details].[order_id].&amp;[13897]"/>
            <x15:cachedUniqueName index="13897" name="[order_details].[order_id].&amp;[13898]"/>
            <x15:cachedUniqueName index="13898" name="[order_details].[order_id].&amp;[13899]"/>
            <x15:cachedUniqueName index="13899" name="[order_details].[order_id].&amp;[13900]"/>
            <x15:cachedUniqueName index="13900" name="[order_details].[order_id].&amp;[13901]"/>
            <x15:cachedUniqueName index="13901" name="[order_details].[order_id].&amp;[13902]"/>
            <x15:cachedUniqueName index="13902" name="[order_details].[order_id].&amp;[13903]"/>
            <x15:cachedUniqueName index="13903" name="[order_details].[order_id].&amp;[13904]"/>
            <x15:cachedUniqueName index="13904" name="[order_details].[order_id].&amp;[13905]"/>
            <x15:cachedUniqueName index="13905" name="[order_details].[order_id].&amp;[13906]"/>
            <x15:cachedUniqueName index="13906" name="[order_details].[order_id].&amp;[13907]"/>
            <x15:cachedUniqueName index="13907" name="[order_details].[order_id].&amp;[13908]"/>
            <x15:cachedUniqueName index="13908" name="[order_details].[order_id].&amp;[13909]"/>
            <x15:cachedUniqueName index="13909" name="[order_details].[order_id].&amp;[13910]"/>
            <x15:cachedUniqueName index="13910" name="[order_details].[order_id].&amp;[13911]"/>
            <x15:cachedUniqueName index="13911" name="[order_details].[order_id].&amp;[13912]"/>
            <x15:cachedUniqueName index="13912" name="[order_details].[order_id].&amp;[13913]"/>
            <x15:cachedUniqueName index="13913" name="[order_details].[order_id].&amp;[13914]"/>
            <x15:cachedUniqueName index="13914" name="[order_details].[order_id].&amp;[13915]"/>
            <x15:cachedUniqueName index="13915" name="[order_details].[order_id].&amp;[13916]"/>
            <x15:cachedUniqueName index="13916" name="[order_details].[order_id].&amp;[13917]"/>
            <x15:cachedUniqueName index="13917" name="[order_details].[order_id].&amp;[13918]"/>
            <x15:cachedUniqueName index="13918" name="[order_details].[order_id].&amp;[13919]"/>
            <x15:cachedUniqueName index="13919" name="[order_details].[order_id].&amp;[13920]"/>
            <x15:cachedUniqueName index="13920" name="[order_details].[order_id].&amp;[13921]"/>
            <x15:cachedUniqueName index="13921" name="[order_details].[order_id].&amp;[13922]"/>
            <x15:cachedUniqueName index="13922" name="[order_details].[order_id].&amp;[13923]"/>
            <x15:cachedUniqueName index="13923" name="[order_details].[order_id].&amp;[13924]"/>
            <x15:cachedUniqueName index="13924" name="[order_details].[order_id].&amp;[13925]"/>
            <x15:cachedUniqueName index="13925" name="[order_details].[order_id].&amp;[13926]"/>
            <x15:cachedUniqueName index="13926" name="[order_details].[order_id].&amp;[13927]"/>
            <x15:cachedUniqueName index="13927" name="[order_details].[order_id].&amp;[13928]"/>
            <x15:cachedUniqueName index="13928" name="[order_details].[order_id].&amp;[13929]"/>
            <x15:cachedUniqueName index="13929" name="[order_details].[order_id].&amp;[13930]"/>
            <x15:cachedUniqueName index="13930" name="[order_details].[order_id].&amp;[13931]"/>
            <x15:cachedUniqueName index="13931" name="[order_details].[order_id].&amp;[13932]"/>
            <x15:cachedUniqueName index="13932" name="[order_details].[order_id].&amp;[13933]"/>
            <x15:cachedUniqueName index="13933" name="[order_details].[order_id].&amp;[13934]"/>
            <x15:cachedUniqueName index="13934" name="[order_details].[order_id].&amp;[13935]"/>
            <x15:cachedUniqueName index="13935" name="[order_details].[order_id].&amp;[13936]"/>
            <x15:cachedUniqueName index="13936" name="[order_details].[order_id].&amp;[13937]"/>
            <x15:cachedUniqueName index="13937" name="[order_details].[order_id].&amp;[13938]"/>
            <x15:cachedUniqueName index="13938" name="[order_details].[order_id].&amp;[13939]"/>
            <x15:cachedUniqueName index="13939" name="[order_details].[order_id].&amp;[13940]"/>
            <x15:cachedUniqueName index="13940" name="[order_details].[order_id].&amp;[13941]"/>
            <x15:cachedUniqueName index="13941" name="[order_details].[order_id].&amp;[13942]"/>
            <x15:cachedUniqueName index="13942" name="[order_details].[order_id].&amp;[13943]"/>
            <x15:cachedUniqueName index="13943" name="[order_details].[order_id].&amp;[13944]"/>
            <x15:cachedUniqueName index="13944" name="[order_details].[order_id].&amp;[13945]"/>
            <x15:cachedUniqueName index="13945" name="[order_details].[order_id].&amp;[13946]"/>
            <x15:cachedUniqueName index="13946" name="[order_details].[order_id].&amp;[13947]"/>
            <x15:cachedUniqueName index="13947" name="[order_details].[order_id].&amp;[13948]"/>
            <x15:cachedUniqueName index="13948" name="[order_details].[order_id].&amp;[13949]"/>
            <x15:cachedUniqueName index="13949" name="[order_details].[order_id].&amp;[13950]"/>
            <x15:cachedUniqueName index="13950" name="[order_details].[order_id].&amp;[13951]"/>
            <x15:cachedUniqueName index="13951" name="[order_details].[order_id].&amp;[13952]"/>
            <x15:cachedUniqueName index="13952" name="[order_details].[order_id].&amp;[13953]"/>
            <x15:cachedUniqueName index="13953" name="[order_details].[order_id].&amp;[13954]"/>
            <x15:cachedUniqueName index="13954" name="[order_details].[order_id].&amp;[13955]"/>
            <x15:cachedUniqueName index="13955" name="[order_details].[order_id].&amp;[13956]"/>
            <x15:cachedUniqueName index="13956" name="[order_details].[order_id].&amp;[13957]"/>
            <x15:cachedUniqueName index="13957" name="[order_details].[order_id].&amp;[13958]"/>
            <x15:cachedUniqueName index="13958" name="[order_details].[order_id].&amp;[13959]"/>
            <x15:cachedUniqueName index="13959" name="[order_details].[order_id].&amp;[13960]"/>
            <x15:cachedUniqueName index="13960" name="[order_details].[order_id].&amp;[13961]"/>
            <x15:cachedUniqueName index="13961" name="[order_details].[order_id].&amp;[13962]"/>
            <x15:cachedUniqueName index="13962" name="[order_details].[order_id].&amp;[13963]"/>
            <x15:cachedUniqueName index="13963" name="[order_details].[order_id].&amp;[13964]"/>
            <x15:cachedUniqueName index="13964" name="[order_details].[order_id].&amp;[13965]"/>
            <x15:cachedUniqueName index="13965" name="[order_details].[order_id].&amp;[13966]"/>
            <x15:cachedUniqueName index="13966" name="[order_details].[order_id].&amp;[13967]"/>
            <x15:cachedUniqueName index="13967" name="[order_details].[order_id].&amp;[13968]"/>
            <x15:cachedUniqueName index="13968" name="[order_details].[order_id].&amp;[13969]"/>
            <x15:cachedUniqueName index="13969" name="[order_details].[order_id].&amp;[13970]"/>
            <x15:cachedUniqueName index="13970" name="[order_details].[order_id].&amp;[13971]"/>
            <x15:cachedUniqueName index="13971" name="[order_details].[order_id].&amp;[13972]"/>
            <x15:cachedUniqueName index="13972" name="[order_details].[order_id].&amp;[13973]"/>
            <x15:cachedUniqueName index="13973" name="[order_details].[order_id].&amp;[13974]"/>
            <x15:cachedUniqueName index="13974" name="[order_details].[order_id].&amp;[13975]"/>
            <x15:cachedUniqueName index="13975" name="[order_details].[order_id].&amp;[13976]"/>
            <x15:cachedUniqueName index="13976" name="[order_details].[order_id].&amp;[13977]"/>
            <x15:cachedUniqueName index="13977" name="[order_details].[order_id].&amp;[13978]"/>
            <x15:cachedUniqueName index="13978" name="[order_details].[order_id].&amp;[13979]"/>
            <x15:cachedUniqueName index="13979" name="[order_details].[order_id].&amp;[13980]"/>
            <x15:cachedUniqueName index="13980" name="[order_details].[order_id].&amp;[13981]"/>
            <x15:cachedUniqueName index="13981" name="[order_details].[order_id].&amp;[13982]"/>
            <x15:cachedUniqueName index="13982" name="[order_details].[order_id].&amp;[13983]"/>
            <x15:cachedUniqueName index="13983" name="[order_details].[order_id].&amp;[13984]"/>
            <x15:cachedUniqueName index="13984" name="[order_details].[order_id].&amp;[13985]"/>
            <x15:cachedUniqueName index="13985" name="[order_details].[order_id].&amp;[13986]"/>
            <x15:cachedUniqueName index="13986" name="[order_details].[order_id].&amp;[13987]"/>
            <x15:cachedUniqueName index="13987" name="[order_details].[order_id].&amp;[13988]"/>
            <x15:cachedUniqueName index="13988" name="[order_details].[order_id].&amp;[13989]"/>
            <x15:cachedUniqueName index="13989" name="[order_details].[order_id].&amp;[13990]"/>
            <x15:cachedUniqueName index="13990" name="[order_details].[order_id].&amp;[13991]"/>
            <x15:cachedUniqueName index="13991" name="[order_details].[order_id].&amp;[13992]"/>
            <x15:cachedUniqueName index="13992" name="[order_details].[order_id].&amp;[13993]"/>
            <x15:cachedUniqueName index="13993" name="[order_details].[order_id].&amp;[13994]"/>
            <x15:cachedUniqueName index="13994" name="[order_details].[order_id].&amp;[13995]"/>
            <x15:cachedUniqueName index="13995" name="[order_details].[order_id].&amp;[13996]"/>
            <x15:cachedUniqueName index="13996" name="[order_details].[order_id].&amp;[13997]"/>
            <x15:cachedUniqueName index="13997" name="[order_details].[order_id].&amp;[13998]"/>
            <x15:cachedUniqueName index="13998" name="[order_details].[order_id].&amp;[13999]"/>
            <x15:cachedUniqueName index="13999" name="[order_details].[order_id].&amp;[14000]"/>
            <x15:cachedUniqueName index="14000" name="[order_details].[order_id].&amp;[14001]"/>
            <x15:cachedUniqueName index="14001" name="[order_details].[order_id].&amp;[14002]"/>
            <x15:cachedUniqueName index="14002" name="[order_details].[order_id].&amp;[14003]"/>
            <x15:cachedUniqueName index="14003" name="[order_details].[order_id].&amp;[14004]"/>
            <x15:cachedUniqueName index="14004" name="[order_details].[order_id].&amp;[14005]"/>
            <x15:cachedUniqueName index="14005" name="[order_details].[order_id].&amp;[14006]"/>
            <x15:cachedUniqueName index="14006" name="[order_details].[order_id].&amp;[14007]"/>
            <x15:cachedUniqueName index="14007" name="[order_details].[order_id].&amp;[14008]"/>
            <x15:cachedUniqueName index="14008" name="[order_details].[order_id].&amp;[14009]"/>
            <x15:cachedUniqueName index="14009" name="[order_details].[order_id].&amp;[14010]"/>
            <x15:cachedUniqueName index="14010" name="[order_details].[order_id].&amp;[14011]"/>
            <x15:cachedUniqueName index="14011" name="[order_details].[order_id].&amp;[14012]"/>
            <x15:cachedUniqueName index="14012" name="[order_details].[order_id].&amp;[14013]"/>
            <x15:cachedUniqueName index="14013" name="[order_details].[order_id].&amp;[14014]"/>
            <x15:cachedUniqueName index="14014" name="[order_details].[order_id].&amp;[14015]"/>
            <x15:cachedUniqueName index="14015" name="[order_details].[order_id].&amp;[14016]"/>
            <x15:cachedUniqueName index="14016" name="[order_details].[order_id].&amp;[14017]"/>
            <x15:cachedUniqueName index="14017" name="[order_details].[order_id].&amp;[14018]"/>
            <x15:cachedUniqueName index="14018" name="[order_details].[order_id].&amp;[14019]"/>
            <x15:cachedUniqueName index="14019" name="[order_details].[order_id].&amp;[14020]"/>
            <x15:cachedUniqueName index="14020" name="[order_details].[order_id].&amp;[14021]"/>
            <x15:cachedUniqueName index="14021" name="[order_details].[order_id].&amp;[14022]"/>
            <x15:cachedUniqueName index="14022" name="[order_details].[order_id].&amp;[14023]"/>
            <x15:cachedUniqueName index="14023" name="[order_details].[order_id].&amp;[14024]"/>
            <x15:cachedUniqueName index="14024" name="[order_details].[order_id].&amp;[14025]"/>
            <x15:cachedUniqueName index="14025" name="[order_details].[order_id].&amp;[14026]"/>
            <x15:cachedUniqueName index="14026" name="[order_details].[order_id].&amp;[14027]"/>
            <x15:cachedUniqueName index="14027" name="[order_details].[order_id].&amp;[14028]"/>
            <x15:cachedUniqueName index="14028" name="[order_details].[order_id].&amp;[14029]"/>
            <x15:cachedUniqueName index="14029" name="[order_details].[order_id].&amp;[14030]"/>
            <x15:cachedUniqueName index="14030" name="[order_details].[order_id].&amp;[14031]"/>
            <x15:cachedUniqueName index="14031" name="[order_details].[order_id].&amp;[14032]"/>
            <x15:cachedUniqueName index="14032" name="[order_details].[order_id].&amp;[14033]"/>
            <x15:cachedUniqueName index="14033" name="[order_details].[order_id].&amp;[14034]"/>
            <x15:cachedUniqueName index="14034" name="[order_details].[order_id].&amp;[14035]"/>
            <x15:cachedUniqueName index="14035" name="[order_details].[order_id].&amp;[14036]"/>
            <x15:cachedUniqueName index="14036" name="[order_details].[order_id].&amp;[14037]"/>
            <x15:cachedUniqueName index="14037" name="[order_details].[order_id].&amp;[14038]"/>
            <x15:cachedUniqueName index="14038" name="[order_details].[order_id].&amp;[14039]"/>
            <x15:cachedUniqueName index="14039" name="[order_details].[order_id].&amp;[14040]"/>
            <x15:cachedUniqueName index="14040" name="[order_details].[order_id].&amp;[14041]"/>
            <x15:cachedUniqueName index="14041" name="[order_details].[order_id].&amp;[14042]"/>
            <x15:cachedUniqueName index="14042" name="[order_details].[order_id].&amp;[14043]"/>
            <x15:cachedUniqueName index="14043" name="[order_details].[order_id].&amp;[14044]"/>
            <x15:cachedUniqueName index="14044" name="[order_details].[order_id].&amp;[14045]"/>
            <x15:cachedUniqueName index="14045" name="[order_details].[order_id].&amp;[14046]"/>
            <x15:cachedUniqueName index="14046" name="[order_details].[order_id].&amp;[14047]"/>
            <x15:cachedUniqueName index="14047" name="[order_details].[order_id].&amp;[14048]"/>
            <x15:cachedUniqueName index="14048" name="[order_details].[order_id].&amp;[14049]"/>
            <x15:cachedUniqueName index="14049" name="[order_details].[order_id].&amp;[14050]"/>
            <x15:cachedUniqueName index="14050" name="[order_details].[order_id].&amp;[14051]"/>
            <x15:cachedUniqueName index="14051" name="[order_details].[order_id].&amp;[14052]"/>
            <x15:cachedUniqueName index="14052" name="[order_details].[order_id].&amp;[14053]"/>
            <x15:cachedUniqueName index="14053" name="[order_details].[order_id].&amp;[14054]"/>
            <x15:cachedUniqueName index="14054" name="[order_details].[order_id].&amp;[14055]"/>
            <x15:cachedUniqueName index="14055" name="[order_details].[order_id].&amp;[14056]"/>
            <x15:cachedUniqueName index="14056" name="[order_details].[order_id].&amp;[14057]"/>
            <x15:cachedUniqueName index="14057" name="[order_details].[order_id].&amp;[14058]"/>
            <x15:cachedUniqueName index="14058" name="[order_details].[order_id].&amp;[14059]"/>
            <x15:cachedUniqueName index="14059" name="[order_details].[order_id].&amp;[14060]"/>
            <x15:cachedUniqueName index="14060" name="[order_details].[order_id].&amp;[14061]"/>
            <x15:cachedUniqueName index="14061" name="[order_details].[order_id].&amp;[14062]"/>
            <x15:cachedUniqueName index="14062" name="[order_details].[order_id].&amp;[14063]"/>
            <x15:cachedUniqueName index="14063" name="[order_details].[order_id].&amp;[14064]"/>
            <x15:cachedUniqueName index="14064" name="[order_details].[order_id].&amp;[14065]"/>
            <x15:cachedUniqueName index="14065" name="[order_details].[order_id].&amp;[14066]"/>
            <x15:cachedUniqueName index="14066" name="[order_details].[order_id].&amp;[14067]"/>
            <x15:cachedUniqueName index="14067" name="[order_details].[order_id].&amp;[14068]"/>
            <x15:cachedUniqueName index="14068" name="[order_details].[order_id].&amp;[14069]"/>
            <x15:cachedUniqueName index="14069" name="[order_details].[order_id].&amp;[14070]"/>
            <x15:cachedUniqueName index="14070" name="[order_details].[order_id].&amp;[14071]"/>
            <x15:cachedUniqueName index="14071" name="[order_details].[order_id].&amp;[14072]"/>
            <x15:cachedUniqueName index="14072" name="[order_details].[order_id].&amp;[14073]"/>
            <x15:cachedUniqueName index="14073" name="[order_details].[order_id].&amp;[14074]"/>
            <x15:cachedUniqueName index="14074" name="[order_details].[order_id].&amp;[14075]"/>
            <x15:cachedUniqueName index="14075" name="[order_details].[order_id].&amp;[14076]"/>
            <x15:cachedUniqueName index="14076" name="[order_details].[order_id].&amp;[14077]"/>
            <x15:cachedUniqueName index="14077" name="[order_details].[order_id].&amp;[14078]"/>
            <x15:cachedUniqueName index="14078" name="[order_details].[order_id].&amp;[14079]"/>
            <x15:cachedUniqueName index="14079" name="[order_details].[order_id].&amp;[14080]"/>
            <x15:cachedUniqueName index="14080" name="[order_details].[order_id].&amp;[14081]"/>
            <x15:cachedUniqueName index="14081" name="[order_details].[order_id].&amp;[14082]"/>
            <x15:cachedUniqueName index="14082" name="[order_details].[order_id].&amp;[14083]"/>
            <x15:cachedUniqueName index="14083" name="[order_details].[order_id].&amp;[14084]"/>
            <x15:cachedUniqueName index="14084" name="[order_details].[order_id].&amp;[14085]"/>
            <x15:cachedUniqueName index="14085" name="[order_details].[order_id].&amp;[14086]"/>
            <x15:cachedUniqueName index="14086" name="[order_details].[order_id].&amp;[14087]"/>
            <x15:cachedUniqueName index="14087" name="[order_details].[order_id].&amp;[14088]"/>
            <x15:cachedUniqueName index="14088" name="[order_details].[order_id].&amp;[14089]"/>
            <x15:cachedUniqueName index="14089" name="[order_details].[order_id].&amp;[14090]"/>
            <x15:cachedUniqueName index="14090" name="[order_details].[order_id].&amp;[14091]"/>
            <x15:cachedUniqueName index="14091" name="[order_details].[order_id].&amp;[14092]"/>
            <x15:cachedUniqueName index="14092" name="[order_details].[order_id].&amp;[14093]"/>
            <x15:cachedUniqueName index="14093" name="[order_details].[order_id].&amp;[14094]"/>
            <x15:cachedUniqueName index="14094" name="[order_details].[order_id].&amp;[14095]"/>
            <x15:cachedUniqueName index="14095" name="[order_details].[order_id].&amp;[14096]"/>
            <x15:cachedUniqueName index="14096" name="[order_details].[order_id].&amp;[14097]"/>
            <x15:cachedUniqueName index="14097" name="[order_details].[order_id].&amp;[14098]"/>
            <x15:cachedUniqueName index="14098" name="[order_details].[order_id].&amp;[14099]"/>
            <x15:cachedUniqueName index="14099" name="[order_details].[order_id].&amp;[14100]"/>
            <x15:cachedUniqueName index="14100" name="[order_details].[order_id].&amp;[14101]"/>
            <x15:cachedUniqueName index="14101" name="[order_details].[order_id].&amp;[14102]"/>
            <x15:cachedUniqueName index="14102" name="[order_details].[order_id].&amp;[14103]"/>
            <x15:cachedUniqueName index="14103" name="[order_details].[order_id].&amp;[14104]"/>
            <x15:cachedUniqueName index="14104" name="[order_details].[order_id].&amp;[14105]"/>
            <x15:cachedUniqueName index="14105" name="[order_details].[order_id].&amp;[14106]"/>
            <x15:cachedUniqueName index="14106" name="[order_details].[order_id].&amp;[14107]"/>
            <x15:cachedUniqueName index="14107" name="[order_details].[order_id].&amp;[14108]"/>
            <x15:cachedUniqueName index="14108" name="[order_details].[order_id].&amp;[14109]"/>
            <x15:cachedUniqueName index="14109" name="[order_details].[order_id].&amp;[14110]"/>
            <x15:cachedUniqueName index="14110" name="[order_details].[order_id].&amp;[14111]"/>
            <x15:cachedUniqueName index="14111" name="[order_details].[order_id].&amp;[14112]"/>
            <x15:cachedUniqueName index="14112" name="[order_details].[order_id].&amp;[14113]"/>
            <x15:cachedUniqueName index="14113" name="[order_details].[order_id].&amp;[14114]"/>
            <x15:cachedUniqueName index="14114" name="[order_details].[order_id].&amp;[14115]"/>
            <x15:cachedUniqueName index="14115" name="[order_details].[order_id].&amp;[14116]"/>
            <x15:cachedUniqueName index="14116" name="[order_details].[order_id].&amp;[14117]"/>
            <x15:cachedUniqueName index="14117" name="[order_details].[order_id].&amp;[14118]"/>
            <x15:cachedUniqueName index="14118" name="[order_details].[order_id].&amp;[14119]"/>
            <x15:cachedUniqueName index="14119" name="[order_details].[order_id].&amp;[14120]"/>
            <x15:cachedUniqueName index="14120" name="[order_details].[order_id].&amp;[14121]"/>
            <x15:cachedUniqueName index="14121" name="[order_details].[order_id].&amp;[14122]"/>
            <x15:cachedUniqueName index="14122" name="[order_details].[order_id].&amp;[14123]"/>
            <x15:cachedUniqueName index="14123" name="[order_details].[order_id].&amp;[14124]"/>
            <x15:cachedUniqueName index="14124" name="[order_details].[order_id].&amp;[14125]"/>
            <x15:cachedUniqueName index="14125" name="[order_details].[order_id].&amp;[14126]"/>
            <x15:cachedUniqueName index="14126" name="[order_details].[order_id].&amp;[14127]"/>
            <x15:cachedUniqueName index="14127" name="[order_details].[order_id].&amp;[14128]"/>
            <x15:cachedUniqueName index="14128" name="[order_details].[order_id].&amp;[14129]"/>
            <x15:cachedUniqueName index="14129" name="[order_details].[order_id].&amp;[14130]"/>
            <x15:cachedUniqueName index="14130" name="[order_details].[order_id].&amp;[14131]"/>
            <x15:cachedUniqueName index="14131" name="[order_details].[order_id].&amp;[14132]"/>
            <x15:cachedUniqueName index="14132" name="[order_details].[order_id].&amp;[14133]"/>
            <x15:cachedUniqueName index="14133" name="[order_details].[order_id].&amp;[14134]"/>
            <x15:cachedUniqueName index="14134" name="[order_details].[order_id].&amp;[14135]"/>
            <x15:cachedUniqueName index="14135" name="[order_details].[order_id].&amp;[14136]"/>
            <x15:cachedUniqueName index="14136" name="[order_details].[order_id].&amp;[14137]"/>
            <x15:cachedUniqueName index="14137" name="[order_details].[order_id].&amp;[14138]"/>
            <x15:cachedUniqueName index="14138" name="[order_details].[order_id].&amp;[14139]"/>
            <x15:cachedUniqueName index="14139" name="[order_details].[order_id].&amp;[14140]"/>
            <x15:cachedUniqueName index="14140" name="[order_details].[order_id].&amp;[14141]"/>
            <x15:cachedUniqueName index="14141" name="[order_details].[order_id].&amp;[14142]"/>
            <x15:cachedUniqueName index="14142" name="[order_details].[order_id].&amp;[14143]"/>
            <x15:cachedUniqueName index="14143" name="[order_details].[order_id].&amp;[14144]"/>
            <x15:cachedUniqueName index="14144" name="[order_details].[order_id].&amp;[14145]"/>
            <x15:cachedUniqueName index="14145" name="[order_details].[order_id].&amp;[14146]"/>
            <x15:cachedUniqueName index="14146" name="[order_details].[order_id].&amp;[14147]"/>
            <x15:cachedUniqueName index="14147" name="[order_details].[order_id].&amp;[14148]"/>
            <x15:cachedUniqueName index="14148" name="[order_details].[order_id].&amp;[14149]"/>
            <x15:cachedUniqueName index="14149" name="[order_details].[order_id].&amp;[14150]"/>
            <x15:cachedUniqueName index="14150" name="[order_details].[order_id].&amp;[14151]"/>
            <x15:cachedUniqueName index="14151" name="[order_details].[order_id].&amp;[14152]"/>
            <x15:cachedUniqueName index="14152" name="[order_details].[order_id].&amp;[14153]"/>
            <x15:cachedUniqueName index="14153" name="[order_details].[order_id].&amp;[14154]"/>
            <x15:cachedUniqueName index="14154" name="[order_details].[order_id].&amp;[14155]"/>
            <x15:cachedUniqueName index="14155" name="[order_details].[order_id].&amp;[14156]"/>
            <x15:cachedUniqueName index="14156" name="[order_details].[order_id].&amp;[14157]"/>
            <x15:cachedUniqueName index="14157" name="[order_details].[order_id].&amp;[14158]"/>
            <x15:cachedUniqueName index="14158" name="[order_details].[order_id].&amp;[14159]"/>
            <x15:cachedUniqueName index="14159" name="[order_details].[order_id].&amp;[14160]"/>
            <x15:cachedUniqueName index="14160" name="[order_details].[order_id].&amp;[14161]"/>
            <x15:cachedUniqueName index="14161" name="[order_details].[order_id].&amp;[14162]"/>
            <x15:cachedUniqueName index="14162" name="[order_details].[order_id].&amp;[14163]"/>
            <x15:cachedUniqueName index="14163" name="[order_details].[order_id].&amp;[14164]"/>
            <x15:cachedUniqueName index="14164" name="[order_details].[order_id].&amp;[14165]"/>
            <x15:cachedUniqueName index="14165" name="[order_details].[order_id].&amp;[14166]"/>
            <x15:cachedUniqueName index="14166" name="[order_details].[order_id].&amp;[14167]"/>
            <x15:cachedUniqueName index="14167" name="[order_details].[order_id].&amp;[14168]"/>
            <x15:cachedUniqueName index="14168" name="[order_details].[order_id].&amp;[14169]"/>
            <x15:cachedUniqueName index="14169" name="[order_details].[order_id].&amp;[14170]"/>
            <x15:cachedUniqueName index="14170" name="[order_details].[order_id].&amp;[14171]"/>
            <x15:cachedUniqueName index="14171" name="[order_details].[order_id].&amp;[14172]"/>
            <x15:cachedUniqueName index="14172" name="[order_details].[order_id].&amp;[14173]"/>
            <x15:cachedUniqueName index="14173" name="[order_details].[order_id].&amp;[14174]"/>
            <x15:cachedUniqueName index="14174" name="[order_details].[order_id].&amp;[14175]"/>
            <x15:cachedUniqueName index="14175" name="[order_details].[order_id].&amp;[14176]"/>
            <x15:cachedUniqueName index="14176" name="[order_details].[order_id].&amp;[14177]"/>
            <x15:cachedUniqueName index="14177" name="[order_details].[order_id].&amp;[14178]"/>
            <x15:cachedUniqueName index="14178" name="[order_details].[order_id].&amp;[14179]"/>
            <x15:cachedUniqueName index="14179" name="[order_details].[order_id].&amp;[14180]"/>
            <x15:cachedUniqueName index="14180" name="[order_details].[order_id].&amp;[14181]"/>
            <x15:cachedUniqueName index="14181" name="[order_details].[order_id].&amp;[14182]"/>
            <x15:cachedUniqueName index="14182" name="[order_details].[order_id].&amp;[14183]"/>
            <x15:cachedUniqueName index="14183" name="[order_details].[order_id].&amp;[14184]"/>
            <x15:cachedUniqueName index="14184" name="[order_details].[order_id].&amp;[14185]"/>
            <x15:cachedUniqueName index="14185" name="[order_details].[order_id].&amp;[14186]"/>
            <x15:cachedUniqueName index="14186" name="[order_details].[order_id].&amp;[14187]"/>
            <x15:cachedUniqueName index="14187" name="[order_details].[order_id].&amp;[14188]"/>
            <x15:cachedUniqueName index="14188" name="[order_details].[order_id].&amp;[14189]"/>
            <x15:cachedUniqueName index="14189" name="[order_details].[order_id].&amp;[14190]"/>
            <x15:cachedUniqueName index="14190" name="[order_details].[order_id].&amp;[14191]"/>
            <x15:cachedUniqueName index="14191" name="[order_details].[order_id].&amp;[14192]"/>
            <x15:cachedUniqueName index="14192" name="[order_details].[order_id].&amp;[14193]"/>
            <x15:cachedUniqueName index="14193" name="[order_details].[order_id].&amp;[14194]"/>
            <x15:cachedUniqueName index="14194" name="[order_details].[order_id].&amp;[14195]"/>
            <x15:cachedUniqueName index="14195" name="[order_details].[order_id].&amp;[14196]"/>
            <x15:cachedUniqueName index="14196" name="[order_details].[order_id].&amp;[14197]"/>
            <x15:cachedUniqueName index="14197" name="[order_details].[order_id].&amp;[14198]"/>
            <x15:cachedUniqueName index="14198" name="[order_details].[order_id].&amp;[14199]"/>
            <x15:cachedUniqueName index="14199" name="[order_details].[order_id].&amp;[14200]"/>
            <x15:cachedUniqueName index="14200" name="[order_details].[order_id].&amp;[14201]"/>
            <x15:cachedUniqueName index="14201" name="[order_details].[order_id].&amp;[14202]"/>
            <x15:cachedUniqueName index="14202" name="[order_details].[order_id].&amp;[14203]"/>
            <x15:cachedUniqueName index="14203" name="[order_details].[order_id].&amp;[14204]"/>
            <x15:cachedUniqueName index="14204" name="[order_details].[order_id].&amp;[14205]"/>
            <x15:cachedUniqueName index="14205" name="[order_details].[order_id].&amp;[14206]"/>
            <x15:cachedUniqueName index="14206" name="[order_details].[order_id].&amp;[14207]"/>
            <x15:cachedUniqueName index="14207" name="[order_details].[order_id].&amp;[14208]"/>
            <x15:cachedUniqueName index="14208" name="[order_details].[order_id].&amp;[14209]"/>
            <x15:cachedUniqueName index="14209" name="[order_details].[order_id].&amp;[14210]"/>
            <x15:cachedUniqueName index="14210" name="[order_details].[order_id].&amp;[14211]"/>
            <x15:cachedUniqueName index="14211" name="[order_details].[order_id].&amp;[14212]"/>
            <x15:cachedUniqueName index="14212" name="[order_details].[order_id].&amp;[14213]"/>
            <x15:cachedUniqueName index="14213" name="[order_details].[order_id].&amp;[14214]"/>
            <x15:cachedUniqueName index="14214" name="[order_details].[order_id].&amp;[14215]"/>
            <x15:cachedUniqueName index="14215" name="[order_details].[order_id].&amp;[14216]"/>
            <x15:cachedUniqueName index="14216" name="[order_details].[order_id].&amp;[14217]"/>
            <x15:cachedUniqueName index="14217" name="[order_details].[order_id].&amp;[14218]"/>
            <x15:cachedUniqueName index="14218" name="[order_details].[order_id].&amp;[14219]"/>
            <x15:cachedUniqueName index="14219" name="[order_details].[order_id].&amp;[14220]"/>
            <x15:cachedUniqueName index="14220" name="[order_details].[order_id].&amp;[14221]"/>
            <x15:cachedUniqueName index="14221" name="[order_details].[order_id].&amp;[14222]"/>
            <x15:cachedUniqueName index="14222" name="[order_details].[order_id].&amp;[14223]"/>
            <x15:cachedUniqueName index="14223" name="[order_details].[order_id].&amp;[14224]"/>
            <x15:cachedUniqueName index="14224" name="[order_details].[order_id].&amp;[14225]"/>
            <x15:cachedUniqueName index="14225" name="[order_details].[order_id].&amp;[14226]"/>
            <x15:cachedUniqueName index="14226" name="[order_details].[order_id].&amp;[14227]"/>
            <x15:cachedUniqueName index="14227" name="[order_details].[order_id].&amp;[14228]"/>
            <x15:cachedUniqueName index="14228" name="[order_details].[order_id].&amp;[14229]"/>
            <x15:cachedUniqueName index="14229" name="[order_details].[order_id].&amp;[14230]"/>
            <x15:cachedUniqueName index="14230" name="[order_details].[order_id].&amp;[14231]"/>
            <x15:cachedUniqueName index="14231" name="[order_details].[order_id].&amp;[14232]"/>
            <x15:cachedUniqueName index="14232" name="[order_details].[order_id].&amp;[14233]"/>
            <x15:cachedUniqueName index="14233" name="[order_details].[order_id].&amp;[14234]"/>
            <x15:cachedUniqueName index="14234" name="[order_details].[order_id].&amp;[14235]"/>
            <x15:cachedUniqueName index="14235" name="[order_details].[order_id].&amp;[14236]"/>
            <x15:cachedUniqueName index="14236" name="[order_details].[order_id].&amp;[14237]"/>
            <x15:cachedUniqueName index="14237" name="[order_details].[order_id].&amp;[14238]"/>
            <x15:cachedUniqueName index="14238" name="[order_details].[order_id].&amp;[14239]"/>
            <x15:cachedUniqueName index="14239" name="[order_details].[order_id].&amp;[14240]"/>
            <x15:cachedUniqueName index="14240" name="[order_details].[order_id].&amp;[14241]"/>
            <x15:cachedUniqueName index="14241" name="[order_details].[order_id].&amp;[14242]"/>
            <x15:cachedUniqueName index="14242" name="[order_details].[order_id].&amp;[14243]"/>
            <x15:cachedUniqueName index="14243" name="[order_details].[order_id].&amp;[14244]"/>
            <x15:cachedUniqueName index="14244" name="[order_details].[order_id].&amp;[14245]"/>
            <x15:cachedUniqueName index="14245" name="[order_details].[order_id].&amp;[14246]"/>
            <x15:cachedUniqueName index="14246" name="[order_details].[order_id].&amp;[14247]"/>
            <x15:cachedUniqueName index="14247" name="[order_details].[order_id].&amp;[14248]"/>
            <x15:cachedUniqueName index="14248" name="[order_details].[order_id].&amp;[14249]"/>
            <x15:cachedUniqueName index="14249" name="[order_details].[order_id].&amp;[14250]"/>
            <x15:cachedUniqueName index="14250" name="[order_details].[order_id].&amp;[14251]"/>
            <x15:cachedUniqueName index="14251" name="[order_details].[order_id].&amp;[14252]"/>
            <x15:cachedUniqueName index="14252" name="[order_details].[order_id].&amp;[14253]"/>
            <x15:cachedUniqueName index="14253" name="[order_details].[order_id].&amp;[14254]"/>
            <x15:cachedUniqueName index="14254" name="[order_details].[order_id].&amp;[14255]"/>
            <x15:cachedUniqueName index="14255" name="[order_details].[order_id].&amp;[14256]"/>
            <x15:cachedUniqueName index="14256" name="[order_details].[order_id].&amp;[14257]"/>
            <x15:cachedUniqueName index="14257" name="[order_details].[order_id].&amp;[14258]"/>
            <x15:cachedUniqueName index="14258" name="[order_details].[order_id].&amp;[14259]"/>
            <x15:cachedUniqueName index="14259" name="[order_details].[order_id].&amp;[14260]"/>
            <x15:cachedUniqueName index="14260" name="[order_details].[order_id].&amp;[14261]"/>
            <x15:cachedUniqueName index="14261" name="[order_details].[order_id].&amp;[14262]"/>
            <x15:cachedUniqueName index="14262" name="[order_details].[order_id].&amp;[14263]"/>
            <x15:cachedUniqueName index="14263" name="[order_details].[order_id].&amp;[14264]"/>
            <x15:cachedUniqueName index="14264" name="[order_details].[order_id].&amp;[14265]"/>
            <x15:cachedUniqueName index="14265" name="[order_details].[order_id].&amp;[14266]"/>
            <x15:cachedUniqueName index="14266" name="[order_details].[order_id].&amp;[14267]"/>
            <x15:cachedUniqueName index="14267" name="[order_details].[order_id].&amp;[14268]"/>
            <x15:cachedUniqueName index="14268" name="[order_details].[order_id].&amp;[14269]"/>
            <x15:cachedUniqueName index="14269" name="[order_details].[order_id].&amp;[14270]"/>
            <x15:cachedUniqueName index="14270" name="[order_details].[order_id].&amp;[14271]"/>
            <x15:cachedUniqueName index="14271" name="[order_details].[order_id].&amp;[14272]"/>
            <x15:cachedUniqueName index="14272" name="[order_details].[order_id].&amp;[14273]"/>
            <x15:cachedUniqueName index="14273" name="[order_details].[order_id].&amp;[14274]"/>
            <x15:cachedUniqueName index="14274" name="[order_details].[order_id].&amp;[14275]"/>
            <x15:cachedUniqueName index="14275" name="[order_details].[order_id].&amp;[14276]"/>
            <x15:cachedUniqueName index="14276" name="[order_details].[order_id].&amp;[14277]"/>
            <x15:cachedUniqueName index="14277" name="[order_details].[order_id].&amp;[14278]"/>
            <x15:cachedUniqueName index="14278" name="[order_details].[order_id].&amp;[14279]"/>
            <x15:cachedUniqueName index="14279" name="[order_details].[order_id].&amp;[14280]"/>
            <x15:cachedUniqueName index="14280" name="[order_details].[order_id].&amp;[14281]"/>
            <x15:cachedUniqueName index="14281" name="[order_details].[order_id].&amp;[14282]"/>
            <x15:cachedUniqueName index="14282" name="[order_details].[order_id].&amp;[14283]"/>
            <x15:cachedUniqueName index="14283" name="[order_details].[order_id].&amp;[14284]"/>
            <x15:cachedUniqueName index="14284" name="[order_details].[order_id].&amp;[14285]"/>
            <x15:cachedUniqueName index="14285" name="[order_details].[order_id].&amp;[14286]"/>
            <x15:cachedUniqueName index="14286" name="[order_details].[order_id].&amp;[14287]"/>
            <x15:cachedUniqueName index="14287" name="[order_details].[order_id].&amp;[14288]"/>
            <x15:cachedUniqueName index="14288" name="[order_details].[order_id].&amp;[14289]"/>
            <x15:cachedUniqueName index="14289" name="[order_details].[order_id].&amp;[14290]"/>
            <x15:cachedUniqueName index="14290" name="[order_details].[order_id].&amp;[14291]"/>
            <x15:cachedUniqueName index="14291" name="[order_details].[order_id].&amp;[14292]"/>
            <x15:cachedUniqueName index="14292" name="[order_details].[order_id].&amp;[14293]"/>
            <x15:cachedUniqueName index="14293" name="[order_details].[order_id].&amp;[14294]"/>
            <x15:cachedUniqueName index="14294" name="[order_details].[order_id].&amp;[14295]"/>
            <x15:cachedUniqueName index="14295" name="[order_details].[order_id].&amp;[14296]"/>
            <x15:cachedUniqueName index="14296" name="[order_details].[order_id].&amp;[14297]"/>
            <x15:cachedUniqueName index="14297" name="[order_details].[order_id].&amp;[14298]"/>
            <x15:cachedUniqueName index="14298" name="[order_details].[order_id].&amp;[14299]"/>
            <x15:cachedUniqueName index="14299" name="[order_details].[order_id].&amp;[14300]"/>
            <x15:cachedUniqueName index="14300" name="[order_details].[order_id].&amp;[14301]"/>
            <x15:cachedUniqueName index="14301" name="[order_details].[order_id].&amp;[14302]"/>
            <x15:cachedUniqueName index="14302" name="[order_details].[order_id].&amp;[14303]"/>
            <x15:cachedUniqueName index="14303" name="[order_details].[order_id].&amp;[14304]"/>
            <x15:cachedUniqueName index="14304" name="[order_details].[order_id].&amp;[14305]"/>
            <x15:cachedUniqueName index="14305" name="[order_details].[order_id].&amp;[14306]"/>
            <x15:cachedUniqueName index="14306" name="[order_details].[order_id].&amp;[14307]"/>
            <x15:cachedUniqueName index="14307" name="[order_details].[order_id].&amp;[14308]"/>
            <x15:cachedUniqueName index="14308" name="[order_details].[order_id].&amp;[14309]"/>
            <x15:cachedUniqueName index="14309" name="[order_details].[order_id].&amp;[14310]"/>
            <x15:cachedUniqueName index="14310" name="[order_details].[order_id].&amp;[14311]"/>
            <x15:cachedUniqueName index="14311" name="[order_details].[order_id].&amp;[14312]"/>
            <x15:cachedUniqueName index="14312" name="[order_details].[order_id].&amp;[14313]"/>
            <x15:cachedUniqueName index="14313" name="[order_details].[order_id].&amp;[14314]"/>
            <x15:cachedUniqueName index="14314" name="[order_details].[order_id].&amp;[14315]"/>
            <x15:cachedUniqueName index="14315" name="[order_details].[order_id].&amp;[14316]"/>
            <x15:cachedUniqueName index="14316" name="[order_details].[order_id].&amp;[14317]"/>
            <x15:cachedUniqueName index="14317" name="[order_details].[order_id].&amp;[14318]"/>
            <x15:cachedUniqueName index="14318" name="[order_details].[order_id].&amp;[14319]"/>
            <x15:cachedUniqueName index="14319" name="[order_details].[order_id].&amp;[14320]"/>
            <x15:cachedUniqueName index="14320" name="[order_details].[order_id].&amp;[14321]"/>
            <x15:cachedUniqueName index="14321" name="[order_details].[order_id].&amp;[14322]"/>
            <x15:cachedUniqueName index="14322" name="[order_details].[order_id].&amp;[14323]"/>
            <x15:cachedUniqueName index="14323" name="[order_details].[order_id].&amp;[14324]"/>
            <x15:cachedUniqueName index="14324" name="[order_details].[order_id].&amp;[14325]"/>
            <x15:cachedUniqueName index="14325" name="[order_details].[order_id].&amp;[14326]"/>
            <x15:cachedUniqueName index="14326" name="[order_details].[order_id].&amp;[14327]"/>
            <x15:cachedUniqueName index="14327" name="[order_details].[order_id].&amp;[14328]"/>
            <x15:cachedUniqueName index="14328" name="[order_details].[order_id].&amp;[14329]"/>
            <x15:cachedUniqueName index="14329" name="[order_details].[order_id].&amp;[14330]"/>
            <x15:cachedUniqueName index="14330" name="[order_details].[order_id].&amp;[14331]"/>
            <x15:cachedUniqueName index="14331" name="[order_details].[order_id].&amp;[14332]"/>
            <x15:cachedUniqueName index="14332" name="[order_details].[order_id].&amp;[14333]"/>
            <x15:cachedUniqueName index="14333" name="[order_details].[order_id].&amp;[14334]"/>
            <x15:cachedUniqueName index="14334" name="[order_details].[order_id].&amp;[14335]"/>
            <x15:cachedUniqueName index="14335" name="[order_details].[order_id].&amp;[14336]"/>
            <x15:cachedUniqueName index="14336" name="[order_details].[order_id].&amp;[14337]"/>
            <x15:cachedUniqueName index="14337" name="[order_details].[order_id].&amp;[14338]"/>
            <x15:cachedUniqueName index="14338" name="[order_details].[order_id].&amp;[14339]"/>
            <x15:cachedUniqueName index="14339" name="[order_details].[order_id].&amp;[14340]"/>
            <x15:cachedUniqueName index="14340" name="[order_details].[order_id].&amp;[14341]"/>
            <x15:cachedUniqueName index="14341" name="[order_details].[order_id].&amp;[14342]"/>
            <x15:cachedUniqueName index="14342" name="[order_details].[order_id].&amp;[14343]"/>
            <x15:cachedUniqueName index="14343" name="[order_details].[order_id].&amp;[14344]"/>
            <x15:cachedUniqueName index="14344" name="[order_details].[order_id].&amp;[14345]"/>
            <x15:cachedUniqueName index="14345" name="[order_details].[order_id].&amp;[14346]"/>
            <x15:cachedUniqueName index="14346" name="[order_details].[order_id].&amp;[14347]"/>
            <x15:cachedUniqueName index="14347" name="[order_details].[order_id].&amp;[14348]"/>
            <x15:cachedUniqueName index="14348" name="[order_details].[order_id].&amp;[14349]"/>
            <x15:cachedUniqueName index="14349" name="[order_details].[order_id].&amp;[14350]"/>
            <x15:cachedUniqueName index="14350" name="[order_details].[order_id].&amp;[14351]"/>
            <x15:cachedUniqueName index="14351" name="[order_details].[order_id].&amp;[14352]"/>
            <x15:cachedUniqueName index="14352" name="[order_details].[order_id].&amp;[14353]"/>
            <x15:cachedUniqueName index="14353" name="[order_details].[order_id].&amp;[14354]"/>
            <x15:cachedUniqueName index="14354" name="[order_details].[order_id].&amp;[14355]"/>
            <x15:cachedUniqueName index="14355" name="[order_details].[order_id].&amp;[14356]"/>
            <x15:cachedUniqueName index="14356" name="[order_details].[order_id].&amp;[14357]"/>
            <x15:cachedUniqueName index="14357" name="[order_details].[order_id].&amp;[14358]"/>
            <x15:cachedUniqueName index="14358" name="[order_details].[order_id].&amp;[14359]"/>
            <x15:cachedUniqueName index="14359" name="[order_details].[order_id].&amp;[14360]"/>
            <x15:cachedUniqueName index="14360" name="[order_details].[order_id].&amp;[14361]"/>
            <x15:cachedUniqueName index="14361" name="[order_details].[order_id].&amp;[14362]"/>
            <x15:cachedUniqueName index="14362" name="[order_details].[order_id].&amp;[14363]"/>
            <x15:cachedUniqueName index="14363" name="[order_details].[order_id].&amp;[14364]"/>
            <x15:cachedUniqueName index="14364" name="[order_details].[order_id].&amp;[14365]"/>
            <x15:cachedUniqueName index="14365" name="[order_details].[order_id].&amp;[14366]"/>
            <x15:cachedUniqueName index="14366" name="[order_details].[order_id].&amp;[14367]"/>
            <x15:cachedUniqueName index="14367" name="[order_details].[order_id].&amp;[14368]"/>
            <x15:cachedUniqueName index="14368" name="[order_details].[order_id].&amp;[14369]"/>
            <x15:cachedUniqueName index="14369" name="[order_details].[order_id].&amp;[14370]"/>
            <x15:cachedUniqueName index="14370" name="[order_details].[order_id].&amp;[14371]"/>
            <x15:cachedUniqueName index="14371" name="[order_details].[order_id].&amp;[14372]"/>
            <x15:cachedUniqueName index="14372" name="[order_details].[order_id].&amp;[14373]"/>
            <x15:cachedUniqueName index="14373" name="[order_details].[order_id].&amp;[14374]"/>
            <x15:cachedUniqueName index="14374" name="[order_details].[order_id].&amp;[14375]"/>
            <x15:cachedUniqueName index="14375" name="[order_details].[order_id].&amp;[14376]"/>
            <x15:cachedUniqueName index="14376" name="[order_details].[order_id].&amp;[14377]"/>
            <x15:cachedUniqueName index="14377" name="[order_details].[order_id].&amp;[14378]"/>
            <x15:cachedUniqueName index="14378" name="[order_details].[order_id].&amp;[14379]"/>
            <x15:cachedUniqueName index="14379" name="[order_details].[order_id].&amp;[14380]"/>
            <x15:cachedUniqueName index="14380" name="[order_details].[order_id].&amp;[14381]"/>
            <x15:cachedUniqueName index="14381" name="[order_details].[order_id].&amp;[14382]"/>
            <x15:cachedUniqueName index="14382" name="[order_details].[order_id].&amp;[14383]"/>
            <x15:cachedUniqueName index="14383" name="[order_details].[order_id].&amp;[14384]"/>
            <x15:cachedUniqueName index="14384" name="[order_details].[order_id].&amp;[14385]"/>
            <x15:cachedUniqueName index="14385" name="[order_details].[order_id].&amp;[14386]"/>
            <x15:cachedUniqueName index="14386" name="[order_details].[order_id].&amp;[14387]"/>
            <x15:cachedUniqueName index="14387" name="[order_details].[order_id].&amp;[14388]"/>
            <x15:cachedUniqueName index="14388" name="[order_details].[order_id].&amp;[14389]"/>
            <x15:cachedUniqueName index="14389" name="[order_details].[order_id].&amp;[14390]"/>
            <x15:cachedUniqueName index="14390" name="[order_details].[order_id].&amp;[14391]"/>
            <x15:cachedUniqueName index="14391" name="[order_details].[order_id].&amp;[14392]"/>
            <x15:cachedUniqueName index="14392" name="[order_details].[order_id].&amp;[14393]"/>
            <x15:cachedUniqueName index="14393" name="[order_details].[order_id].&amp;[14394]"/>
            <x15:cachedUniqueName index="14394" name="[order_details].[order_id].&amp;[14395]"/>
            <x15:cachedUniqueName index="14395" name="[order_details].[order_id].&amp;[14396]"/>
            <x15:cachedUniqueName index="14396" name="[order_details].[order_id].&amp;[14397]"/>
            <x15:cachedUniqueName index="14397" name="[order_details].[order_id].&amp;[14398]"/>
            <x15:cachedUniqueName index="14398" name="[order_details].[order_id].&amp;[14399]"/>
            <x15:cachedUniqueName index="14399" name="[order_details].[order_id].&amp;[14400]"/>
            <x15:cachedUniqueName index="14400" name="[order_details].[order_id].&amp;[14401]"/>
            <x15:cachedUniqueName index="14401" name="[order_details].[order_id].&amp;[14402]"/>
            <x15:cachedUniqueName index="14402" name="[order_details].[order_id].&amp;[14403]"/>
            <x15:cachedUniqueName index="14403" name="[order_details].[order_id].&amp;[14404]"/>
            <x15:cachedUniqueName index="14404" name="[order_details].[order_id].&amp;[14405]"/>
            <x15:cachedUniqueName index="14405" name="[order_details].[order_id].&amp;[14406]"/>
            <x15:cachedUniqueName index="14406" name="[order_details].[order_id].&amp;[14407]"/>
            <x15:cachedUniqueName index="14407" name="[order_details].[order_id].&amp;[14408]"/>
            <x15:cachedUniqueName index="14408" name="[order_details].[order_id].&amp;[14409]"/>
            <x15:cachedUniqueName index="14409" name="[order_details].[order_id].&amp;[14410]"/>
            <x15:cachedUniqueName index="14410" name="[order_details].[order_id].&amp;[14411]"/>
            <x15:cachedUniqueName index="14411" name="[order_details].[order_id].&amp;[14412]"/>
            <x15:cachedUniqueName index="14412" name="[order_details].[order_id].&amp;[14413]"/>
            <x15:cachedUniqueName index="14413" name="[order_details].[order_id].&amp;[14414]"/>
            <x15:cachedUniqueName index="14414" name="[order_details].[order_id].&amp;[14415]"/>
            <x15:cachedUniqueName index="14415" name="[order_details].[order_id].&amp;[14416]"/>
            <x15:cachedUniqueName index="14416" name="[order_details].[order_id].&amp;[14417]"/>
            <x15:cachedUniqueName index="14417" name="[order_details].[order_id].&amp;[14418]"/>
            <x15:cachedUniqueName index="14418" name="[order_details].[order_id].&amp;[14419]"/>
            <x15:cachedUniqueName index="14419" name="[order_details].[order_id].&amp;[14420]"/>
            <x15:cachedUniqueName index="14420" name="[order_details].[order_id].&amp;[14421]"/>
            <x15:cachedUniqueName index="14421" name="[order_details].[order_id].&amp;[14422]"/>
            <x15:cachedUniqueName index="14422" name="[order_details].[order_id].&amp;[14423]"/>
            <x15:cachedUniqueName index="14423" name="[order_details].[order_id].&amp;[14424]"/>
            <x15:cachedUniqueName index="14424" name="[order_details].[order_id].&amp;[14425]"/>
            <x15:cachedUniqueName index="14425" name="[order_details].[order_id].&amp;[14426]"/>
            <x15:cachedUniqueName index="14426" name="[order_details].[order_id].&amp;[14427]"/>
            <x15:cachedUniqueName index="14427" name="[order_details].[order_id].&amp;[14428]"/>
            <x15:cachedUniqueName index="14428" name="[order_details].[order_id].&amp;[14429]"/>
            <x15:cachedUniqueName index="14429" name="[order_details].[order_id].&amp;[14430]"/>
            <x15:cachedUniqueName index="14430" name="[order_details].[order_id].&amp;[14431]"/>
            <x15:cachedUniqueName index="14431" name="[order_details].[order_id].&amp;[14432]"/>
            <x15:cachedUniqueName index="14432" name="[order_details].[order_id].&amp;[14433]"/>
            <x15:cachedUniqueName index="14433" name="[order_details].[order_id].&amp;[14434]"/>
            <x15:cachedUniqueName index="14434" name="[order_details].[order_id].&amp;[14435]"/>
            <x15:cachedUniqueName index="14435" name="[order_details].[order_id].&amp;[14436]"/>
            <x15:cachedUniqueName index="14436" name="[order_details].[order_id].&amp;[14437]"/>
            <x15:cachedUniqueName index="14437" name="[order_details].[order_id].&amp;[14438]"/>
            <x15:cachedUniqueName index="14438" name="[order_details].[order_id].&amp;[14439]"/>
            <x15:cachedUniqueName index="14439" name="[order_details].[order_id].&amp;[14440]"/>
            <x15:cachedUniqueName index="14440" name="[order_details].[order_id].&amp;[14441]"/>
            <x15:cachedUniqueName index="14441" name="[order_details].[order_id].&amp;[14442]"/>
            <x15:cachedUniqueName index="14442" name="[order_details].[order_id].&amp;[14443]"/>
            <x15:cachedUniqueName index="14443" name="[order_details].[order_id].&amp;[14444]"/>
            <x15:cachedUniqueName index="14444" name="[order_details].[order_id].&amp;[14445]"/>
            <x15:cachedUniqueName index="14445" name="[order_details].[order_id].&amp;[14446]"/>
            <x15:cachedUniqueName index="14446" name="[order_details].[order_id].&amp;[14447]"/>
            <x15:cachedUniqueName index="14447" name="[order_details].[order_id].&amp;[14448]"/>
            <x15:cachedUniqueName index="14448" name="[order_details].[order_id].&amp;[14449]"/>
            <x15:cachedUniqueName index="14449" name="[order_details].[order_id].&amp;[14450]"/>
            <x15:cachedUniqueName index="14450" name="[order_details].[order_id].&amp;[14451]"/>
            <x15:cachedUniqueName index="14451" name="[order_details].[order_id].&amp;[14452]"/>
            <x15:cachedUniqueName index="14452" name="[order_details].[order_id].&amp;[14453]"/>
            <x15:cachedUniqueName index="14453" name="[order_details].[order_id].&amp;[14454]"/>
            <x15:cachedUniqueName index="14454" name="[order_details].[order_id].&amp;[14455]"/>
            <x15:cachedUniqueName index="14455" name="[order_details].[order_id].&amp;[14456]"/>
            <x15:cachedUniqueName index="14456" name="[order_details].[order_id].&amp;[14457]"/>
            <x15:cachedUniqueName index="14457" name="[order_details].[order_id].&amp;[14458]"/>
            <x15:cachedUniqueName index="14458" name="[order_details].[order_id].&amp;[14459]"/>
            <x15:cachedUniqueName index="14459" name="[order_details].[order_id].&amp;[14460]"/>
            <x15:cachedUniqueName index="14460" name="[order_details].[order_id].&amp;[14461]"/>
            <x15:cachedUniqueName index="14461" name="[order_details].[order_id].&amp;[14462]"/>
            <x15:cachedUniqueName index="14462" name="[order_details].[order_id].&amp;[14463]"/>
            <x15:cachedUniqueName index="14463" name="[order_details].[order_id].&amp;[14464]"/>
            <x15:cachedUniqueName index="14464" name="[order_details].[order_id].&amp;[14465]"/>
            <x15:cachedUniqueName index="14465" name="[order_details].[order_id].&amp;[14466]"/>
            <x15:cachedUniqueName index="14466" name="[order_details].[order_id].&amp;[14467]"/>
            <x15:cachedUniqueName index="14467" name="[order_details].[order_id].&amp;[14468]"/>
            <x15:cachedUniqueName index="14468" name="[order_details].[order_id].&amp;[14469]"/>
            <x15:cachedUniqueName index="14469" name="[order_details].[order_id].&amp;[14470]"/>
            <x15:cachedUniqueName index="14470" name="[order_details].[order_id].&amp;[14471]"/>
            <x15:cachedUniqueName index="14471" name="[order_details].[order_id].&amp;[14472]"/>
            <x15:cachedUniqueName index="14472" name="[order_details].[order_id].&amp;[14473]"/>
            <x15:cachedUniqueName index="14473" name="[order_details].[order_id].&amp;[14474]"/>
            <x15:cachedUniqueName index="14474" name="[order_details].[order_id].&amp;[14475]"/>
            <x15:cachedUniqueName index="14475" name="[order_details].[order_id].&amp;[14476]"/>
            <x15:cachedUniqueName index="14476" name="[order_details].[order_id].&amp;[14477]"/>
            <x15:cachedUniqueName index="14477" name="[order_details].[order_id].&amp;[14478]"/>
            <x15:cachedUniqueName index="14478" name="[order_details].[order_id].&amp;[14479]"/>
            <x15:cachedUniqueName index="14479" name="[order_details].[order_id].&amp;[14480]"/>
            <x15:cachedUniqueName index="14480" name="[order_details].[order_id].&amp;[14481]"/>
            <x15:cachedUniqueName index="14481" name="[order_details].[order_id].&amp;[14482]"/>
            <x15:cachedUniqueName index="14482" name="[order_details].[order_id].&amp;[14483]"/>
            <x15:cachedUniqueName index="14483" name="[order_details].[order_id].&amp;[14484]"/>
            <x15:cachedUniqueName index="14484" name="[order_details].[order_id].&amp;[14485]"/>
            <x15:cachedUniqueName index="14485" name="[order_details].[order_id].&amp;[14486]"/>
            <x15:cachedUniqueName index="14486" name="[order_details].[order_id].&amp;[14487]"/>
            <x15:cachedUniqueName index="14487" name="[order_details].[order_id].&amp;[14488]"/>
            <x15:cachedUniqueName index="14488" name="[order_details].[order_id].&amp;[14489]"/>
            <x15:cachedUniqueName index="14489" name="[order_details].[order_id].&amp;[14490]"/>
            <x15:cachedUniqueName index="14490" name="[order_details].[order_id].&amp;[14491]"/>
            <x15:cachedUniqueName index="14491" name="[order_details].[order_id].&amp;[14492]"/>
            <x15:cachedUniqueName index="14492" name="[order_details].[order_id].&amp;[14493]"/>
            <x15:cachedUniqueName index="14493" name="[order_details].[order_id].&amp;[14494]"/>
            <x15:cachedUniqueName index="14494" name="[order_details].[order_id].&amp;[14495]"/>
            <x15:cachedUniqueName index="14495" name="[order_details].[order_id].&amp;[14496]"/>
            <x15:cachedUniqueName index="14496" name="[order_details].[order_id].&amp;[14497]"/>
            <x15:cachedUniqueName index="14497" name="[order_details].[order_id].&amp;[14498]"/>
            <x15:cachedUniqueName index="14498" name="[order_details].[order_id].&amp;[14499]"/>
            <x15:cachedUniqueName index="14499" name="[order_details].[order_id].&amp;[14500]"/>
            <x15:cachedUniqueName index="14500" name="[order_details].[order_id].&amp;[14501]"/>
            <x15:cachedUniqueName index="14501" name="[order_details].[order_id].&amp;[14502]"/>
            <x15:cachedUniqueName index="14502" name="[order_details].[order_id].&amp;[14503]"/>
            <x15:cachedUniqueName index="14503" name="[order_details].[order_id].&amp;[14504]"/>
            <x15:cachedUniqueName index="14504" name="[order_details].[order_id].&amp;[14505]"/>
            <x15:cachedUniqueName index="14505" name="[order_details].[order_id].&amp;[14506]"/>
            <x15:cachedUniqueName index="14506" name="[order_details].[order_id].&amp;[14507]"/>
            <x15:cachedUniqueName index="14507" name="[order_details].[order_id].&amp;[14508]"/>
            <x15:cachedUniqueName index="14508" name="[order_details].[order_id].&amp;[14509]"/>
            <x15:cachedUniqueName index="14509" name="[order_details].[order_id].&amp;[14510]"/>
            <x15:cachedUniqueName index="14510" name="[order_details].[order_id].&amp;[14511]"/>
            <x15:cachedUniqueName index="14511" name="[order_details].[order_id].&amp;[14512]"/>
            <x15:cachedUniqueName index="14512" name="[order_details].[order_id].&amp;[14513]"/>
            <x15:cachedUniqueName index="14513" name="[order_details].[order_id].&amp;[14514]"/>
            <x15:cachedUniqueName index="14514" name="[order_details].[order_id].&amp;[14515]"/>
            <x15:cachedUniqueName index="14515" name="[order_details].[order_id].&amp;[14516]"/>
            <x15:cachedUniqueName index="14516" name="[order_details].[order_id].&amp;[14517]"/>
            <x15:cachedUniqueName index="14517" name="[order_details].[order_id].&amp;[14518]"/>
            <x15:cachedUniqueName index="14518" name="[order_details].[order_id].&amp;[14519]"/>
            <x15:cachedUniqueName index="14519" name="[order_details].[order_id].&amp;[14520]"/>
            <x15:cachedUniqueName index="14520" name="[order_details].[order_id].&amp;[14521]"/>
            <x15:cachedUniqueName index="14521" name="[order_details].[order_id].&amp;[14522]"/>
            <x15:cachedUniqueName index="14522" name="[order_details].[order_id].&amp;[14523]"/>
            <x15:cachedUniqueName index="14523" name="[order_details].[order_id].&amp;[14524]"/>
            <x15:cachedUniqueName index="14524" name="[order_details].[order_id].&amp;[14525]"/>
            <x15:cachedUniqueName index="14525" name="[order_details].[order_id].&amp;[14526]"/>
            <x15:cachedUniqueName index="14526" name="[order_details].[order_id].&amp;[14527]"/>
            <x15:cachedUniqueName index="14527" name="[order_details].[order_id].&amp;[14528]"/>
            <x15:cachedUniqueName index="14528" name="[order_details].[order_id].&amp;[14529]"/>
            <x15:cachedUniqueName index="14529" name="[order_details].[order_id].&amp;[14530]"/>
            <x15:cachedUniqueName index="14530" name="[order_details].[order_id].&amp;[14531]"/>
            <x15:cachedUniqueName index="14531" name="[order_details].[order_id].&amp;[14532]"/>
            <x15:cachedUniqueName index="14532" name="[order_details].[order_id].&amp;[14533]"/>
            <x15:cachedUniqueName index="14533" name="[order_details].[order_id].&amp;[14534]"/>
            <x15:cachedUniqueName index="14534" name="[order_details].[order_id].&amp;[14535]"/>
            <x15:cachedUniqueName index="14535" name="[order_details].[order_id].&amp;[14536]"/>
            <x15:cachedUniqueName index="14536" name="[order_details].[order_id].&amp;[14537]"/>
            <x15:cachedUniqueName index="14537" name="[order_details].[order_id].&amp;[14538]"/>
            <x15:cachedUniqueName index="14538" name="[order_details].[order_id].&amp;[14539]"/>
            <x15:cachedUniqueName index="14539" name="[order_details].[order_id].&amp;[14540]"/>
            <x15:cachedUniqueName index="14540" name="[order_details].[order_id].&amp;[14541]"/>
            <x15:cachedUniqueName index="14541" name="[order_details].[order_id].&amp;[14542]"/>
            <x15:cachedUniqueName index="14542" name="[order_details].[order_id].&amp;[14543]"/>
            <x15:cachedUniqueName index="14543" name="[order_details].[order_id].&amp;[14544]"/>
            <x15:cachedUniqueName index="14544" name="[order_details].[order_id].&amp;[14545]"/>
            <x15:cachedUniqueName index="14545" name="[order_details].[order_id].&amp;[14546]"/>
            <x15:cachedUniqueName index="14546" name="[order_details].[order_id].&amp;[14547]"/>
            <x15:cachedUniqueName index="14547" name="[order_details].[order_id].&amp;[14548]"/>
            <x15:cachedUniqueName index="14548" name="[order_details].[order_id].&amp;[14549]"/>
            <x15:cachedUniqueName index="14549" name="[order_details].[order_id].&amp;[14550]"/>
            <x15:cachedUniqueName index="14550" name="[order_details].[order_id].&amp;[14551]"/>
            <x15:cachedUniqueName index="14551" name="[order_details].[order_id].&amp;[14552]"/>
            <x15:cachedUniqueName index="14552" name="[order_details].[order_id].&amp;[14553]"/>
            <x15:cachedUniqueName index="14553" name="[order_details].[order_id].&amp;[14554]"/>
            <x15:cachedUniqueName index="14554" name="[order_details].[order_id].&amp;[14555]"/>
            <x15:cachedUniqueName index="14555" name="[order_details].[order_id].&amp;[14556]"/>
            <x15:cachedUniqueName index="14556" name="[order_details].[order_id].&amp;[14557]"/>
            <x15:cachedUniqueName index="14557" name="[order_details].[order_id].&amp;[14558]"/>
            <x15:cachedUniqueName index="14558" name="[order_details].[order_id].&amp;[14559]"/>
            <x15:cachedUniqueName index="14559" name="[order_details].[order_id].&amp;[14560]"/>
            <x15:cachedUniqueName index="14560" name="[order_details].[order_id].&amp;[14561]"/>
            <x15:cachedUniqueName index="14561" name="[order_details].[order_id].&amp;[14562]"/>
            <x15:cachedUniqueName index="14562" name="[order_details].[order_id].&amp;[14563]"/>
            <x15:cachedUniqueName index="14563" name="[order_details].[order_id].&amp;[14564]"/>
            <x15:cachedUniqueName index="14564" name="[order_details].[order_id].&amp;[14565]"/>
            <x15:cachedUniqueName index="14565" name="[order_details].[order_id].&amp;[14566]"/>
            <x15:cachedUniqueName index="14566" name="[order_details].[order_id].&amp;[14567]"/>
            <x15:cachedUniqueName index="14567" name="[order_details].[order_id].&amp;[14568]"/>
            <x15:cachedUniqueName index="14568" name="[order_details].[order_id].&amp;[14569]"/>
            <x15:cachedUniqueName index="14569" name="[order_details].[order_id].&amp;[14570]"/>
            <x15:cachedUniqueName index="14570" name="[order_details].[order_id].&amp;[14571]"/>
            <x15:cachedUniqueName index="14571" name="[order_details].[order_id].&amp;[14572]"/>
            <x15:cachedUniqueName index="14572" name="[order_details].[order_id].&amp;[14573]"/>
            <x15:cachedUniqueName index="14573" name="[order_details].[order_id].&amp;[14574]"/>
            <x15:cachedUniqueName index="14574" name="[order_details].[order_id].&amp;[14575]"/>
            <x15:cachedUniqueName index="14575" name="[order_details].[order_id].&amp;[14576]"/>
            <x15:cachedUniqueName index="14576" name="[order_details].[order_id].&amp;[14577]"/>
            <x15:cachedUniqueName index="14577" name="[order_details].[order_id].&amp;[14578]"/>
            <x15:cachedUniqueName index="14578" name="[order_details].[order_id].&amp;[14579]"/>
            <x15:cachedUniqueName index="14579" name="[order_details].[order_id].&amp;[14580]"/>
            <x15:cachedUniqueName index="14580" name="[order_details].[order_id].&amp;[14581]"/>
            <x15:cachedUniqueName index="14581" name="[order_details].[order_id].&amp;[14582]"/>
            <x15:cachedUniqueName index="14582" name="[order_details].[order_id].&amp;[14583]"/>
            <x15:cachedUniqueName index="14583" name="[order_details].[order_id].&amp;[14584]"/>
            <x15:cachedUniqueName index="14584" name="[order_details].[order_id].&amp;[14585]"/>
            <x15:cachedUniqueName index="14585" name="[order_details].[order_id].&amp;[14586]"/>
            <x15:cachedUniqueName index="14586" name="[order_details].[order_id].&amp;[14587]"/>
            <x15:cachedUniqueName index="14587" name="[order_details].[order_id].&amp;[14588]"/>
            <x15:cachedUniqueName index="14588" name="[order_details].[order_id].&amp;[14589]"/>
            <x15:cachedUniqueName index="14589" name="[order_details].[order_id].&amp;[14590]"/>
            <x15:cachedUniqueName index="14590" name="[order_details].[order_id].&amp;[14591]"/>
            <x15:cachedUniqueName index="14591" name="[order_details].[order_id].&amp;[14592]"/>
            <x15:cachedUniqueName index="14592" name="[order_details].[order_id].&amp;[14593]"/>
            <x15:cachedUniqueName index="14593" name="[order_details].[order_id].&amp;[14594]"/>
            <x15:cachedUniqueName index="14594" name="[order_details].[order_id].&amp;[14595]"/>
            <x15:cachedUniqueName index="14595" name="[order_details].[order_id].&amp;[14596]"/>
            <x15:cachedUniqueName index="14596" name="[order_details].[order_id].&amp;[14597]"/>
            <x15:cachedUniqueName index="14597" name="[order_details].[order_id].&amp;[14598]"/>
            <x15:cachedUniqueName index="14598" name="[order_details].[order_id].&amp;[14599]"/>
            <x15:cachedUniqueName index="14599" name="[order_details].[order_id].&amp;[14600]"/>
            <x15:cachedUniqueName index="14600" name="[order_details].[order_id].&amp;[14601]"/>
            <x15:cachedUniqueName index="14601" name="[order_details].[order_id].&amp;[14602]"/>
            <x15:cachedUniqueName index="14602" name="[order_details].[order_id].&amp;[14603]"/>
            <x15:cachedUniqueName index="14603" name="[order_details].[order_id].&amp;[14604]"/>
            <x15:cachedUniqueName index="14604" name="[order_details].[order_id].&amp;[14605]"/>
            <x15:cachedUniqueName index="14605" name="[order_details].[order_id].&amp;[14606]"/>
            <x15:cachedUniqueName index="14606" name="[order_details].[order_id].&amp;[14607]"/>
            <x15:cachedUniqueName index="14607" name="[order_details].[order_id].&amp;[14608]"/>
            <x15:cachedUniqueName index="14608" name="[order_details].[order_id].&amp;[14609]"/>
            <x15:cachedUniqueName index="14609" name="[order_details].[order_id].&amp;[14610]"/>
            <x15:cachedUniqueName index="14610" name="[order_details].[order_id].&amp;[14611]"/>
            <x15:cachedUniqueName index="14611" name="[order_details].[order_id].&amp;[14612]"/>
            <x15:cachedUniqueName index="14612" name="[order_details].[order_id].&amp;[14613]"/>
            <x15:cachedUniqueName index="14613" name="[order_details].[order_id].&amp;[14614]"/>
            <x15:cachedUniqueName index="14614" name="[order_details].[order_id].&amp;[14615]"/>
            <x15:cachedUniqueName index="14615" name="[order_details].[order_id].&amp;[14616]"/>
            <x15:cachedUniqueName index="14616" name="[order_details].[order_id].&amp;[14617]"/>
            <x15:cachedUniqueName index="14617" name="[order_details].[order_id].&amp;[14618]"/>
            <x15:cachedUniqueName index="14618" name="[order_details].[order_id].&amp;[14619]"/>
            <x15:cachedUniqueName index="14619" name="[order_details].[order_id].&amp;[14620]"/>
            <x15:cachedUniqueName index="14620" name="[order_details].[order_id].&amp;[14621]"/>
            <x15:cachedUniqueName index="14621" name="[order_details].[order_id].&amp;[14622]"/>
            <x15:cachedUniqueName index="14622" name="[order_details].[order_id].&amp;[14623]"/>
            <x15:cachedUniqueName index="14623" name="[order_details].[order_id].&amp;[14624]"/>
            <x15:cachedUniqueName index="14624" name="[order_details].[order_id].&amp;[14625]"/>
            <x15:cachedUniqueName index="14625" name="[order_details].[order_id].&amp;[14626]"/>
            <x15:cachedUniqueName index="14626" name="[order_details].[order_id].&amp;[14627]"/>
            <x15:cachedUniqueName index="14627" name="[order_details].[order_id].&amp;[14628]"/>
            <x15:cachedUniqueName index="14628" name="[order_details].[order_id].&amp;[14629]"/>
            <x15:cachedUniqueName index="14629" name="[order_details].[order_id].&amp;[14630]"/>
            <x15:cachedUniqueName index="14630" name="[order_details].[order_id].&amp;[14631]"/>
            <x15:cachedUniqueName index="14631" name="[order_details].[order_id].&amp;[14632]"/>
            <x15:cachedUniqueName index="14632" name="[order_details].[order_id].&amp;[14633]"/>
            <x15:cachedUniqueName index="14633" name="[order_details].[order_id].&amp;[14634]"/>
            <x15:cachedUniqueName index="14634" name="[order_details].[order_id].&amp;[14635]"/>
            <x15:cachedUniqueName index="14635" name="[order_details].[order_id].&amp;[14636]"/>
            <x15:cachedUniqueName index="14636" name="[order_details].[order_id].&amp;[14637]"/>
            <x15:cachedUniqueName index="14637" name="[order_details].[order_id].&amp;[14638]"/>
            <x15:cachedUniqueName index="14638" name="[order_details].[order_id].&amp;[14639]"/>
            <x15:cachedUniqueName index="14639" name="[order_details].[order_id].&amp;[14640]"/>
            <x15:cachedUniqueName index="14640" name="[order_details].[order_id].&amp;[14641]"/>
            <x15:cachedUniqueName index="14641" name="[order_details].[order_id].&amp;[14642]"/>
            <x15:cachedUniqueName index="14642" name="[order_details].[order_id].&amp;[14643]"/>
            <x15:cachedUniqueName index="14643" name="[order_details].[order_id].&amp;[14644]"/>
            <x15:cachedUniqueName index="14644" name="[order_details].[order_id].&amp;[14645]"/>
            <x15:cachedUniqueName index="14645" name="[order_details].[order_id].&amp;[14646]"/>
            <x15:cachedUniqueName index="14646" name="[order_details].[order_id].&amp;[14647]"/>
            <x15:cachedUniqueName index="14647" name="[order_details].[order_id].&amp;[14648]"/>
            <x15:cachedUniqueName index="14648" name="[order_details].[order_id].&amp;[14649]"/>
            <x15:cachedUniqueName index="14649" name="[order_details].[order_id].&amp;[14650]"/>
            <x15:cachedUniqueName index="14650" name="[order_details].[order_id].&amp;[14651]"/>
            <x15:cachedUniqueName index="14651" name="[order_details].[order_id].&amp;[14652]"/>
            <x15:cachedUniqueName index="14652" name="[order_details].[order_id].&amp;[14653]"/>
            <x15:cachedUniqueName index="14653" name="[order_details].[order_id].&amp;[14654]"/>
            <x15:cachedUniqueName index="14654" name="[order_details].[order_id].&amp;[14655]"/>
            <x15:cachedUniqueName index="14655" name="[order_details].[order_id].&amp;[14656]"/>
            <x15:cachedUniqueName index="14656" name="[order_details].[order_id].&amp;[14657]"/>
            <x15:cachedUniqueName index="14657" name="[order_details].[order_id].&amp;[14658]"/>
            <x15:cachedUniqueName index="14658" name="[order_details].[order_id].&amp;[14659]"/>
            <x15:cachedUniqueName index="14659" name="[order_details].[order_id].&amp;[14660]"/>
            <x15:cachedUniqueName index="14660" name="[order_details].[order_id].&amp;[14661]"/>
            <x15:cachedUniqueName index="14661" name="[order_details].[order_id].&amp;[14662]"/>
            <x15:cachedUniqueName index="14662" name="[order_details].[order_id].&amp;[14663]"/>
            <x15:cachedUniqueName index="14663" name="[order_details].[order_id].&amp;[14664]"/>
            <x15:cachedUniqueName index="14664" name="[order_details].[order_id].&amp;[14665]"/>
            <x15:cachedUniqueName index="14665" name="[order_details].[order_id].&amp;[14666]"/>
            <x15:cachedUniqueName index="14666" name="[order_details].[order_id].&amp;[14667]"/>
            <x15:cachedUniqueName index="14667" name="[order_details].[order_id].&amp;[14668]"/>
            <x15:cachedUniqueName index="14668" name="[order_details].[order_id].&amp;[14669]"/>
            <x15:cachedUniqueName index="14669" name="[order_details].[order_id].&amp;[14670]"/>
            <x15:cachedUniqueName index="14670" name="[order_details].[order_id].&amp;[14671]"/>
            <x15:cachedUniqueName index="14671" name="[order_details].[order_id].&amp;[14672]"/>
            <x15:cachedUniqueName index="14672" name="[order_details].[order_id].&amp;[14673]"/>
            <x15:cachedUniqueName index="14673" name="[order_details].[order_id].&amp;[14674]"/>
            <x15:cachedUniqueName index="14674" name="[order_details].[order_id].&amp;[14675]"/>
            <x15:cachedUniqueName index="14675" name="[order_details].[order_id].&amp;[14676]"/>
            <x15:cachedUniqueName index="14676" name="[order_details].[order_id].&amp;[14677]"/>
            <x15:cachedUniqueName index="14677" name="[order_details].[order_id].&amp;[14678]"/>
            <x15:cachedUniqueName index="14678" name="[order_details].[order_id].&amp;[14679]"/>
            <x15:cachedUniqueName index="14679" name="[order_details].[order_id].&amp;[14680]"/>
            <x15:cachedUniqueName index="14680" name="[order_details].[order_id].&amp;[14681]"/>
            <x15:cachedUniqueName index="14681" name="[order_details].[order_id].&amp;[14682]"/>
            <x15:cachedUniqueName index="14682" name="[order_details].[order_id].&amp;[14683]"/>
            <x15:cachedUniqueName index="14683" name="[order_details].[order_id].&amp;[14684]"/>
            <x15:cachedUniqueName index="14684" name="[order_details].[order_id].&amp;[14685]"/>
            <x15:cachedUniqueName index="14685" name="[order_details].[order_id].&amp;[14686]"/>
            <x15:cachedUniqueName index="14686" name="[order_details].[order_id].&amp;[14687]"/>
            <x15:cachedUniqueName index="14687" name="[order_details].[order_id].&amp;[14688]"/>
            <x15:cachedUniqueName index="14688" name="[order_details].[order_id].&amp;[14689]"/>
            <x15:cachedUniqueName index="14689" name="[order_details].[order_id].&amp;[14690]"/>
            <x15:cachedUniqueName index="14690" name="[order_details].[order_id].&amp;[14691]"/>
            <x15:cachedUniqueName index="14691" name="[order_details].[order_id].&amp;[14692]"/>
            <x15:cachedUniqueName index="14692" name="[order_details].[order_id].&amp;[14693]"/>
            <x15:cachedUniqueName index="14693" name="[order_details].[order_id].&amp;[14694]"/>
            <x15:cachedUniqueName index="14694" name="[order_details].[order_id].&amp;[14695]"/>
            <x15:cachedUniqueName index="14695" name="[order_details].[order_id].&amp;[14696]"/>
            <x15:cachedUniqueName index="14696" name="[order_details].[order_id].&amp;[14697]"/>
            <x15:cachedUniqueName index="14697" name="[order_details].[order_id].&amp;[14698]"/>
            <x15:cachedUniqueName index="14698" name="[order_details].[order_id].&amp;[14699]"/>
            <x15:cachedUniqueName index="14699" name="[order_details].[order_id].&amp;[14700]"/>
            <x15:cachedUniqueName index="14700" name="[order_details].[order_id].&amp;[14701]"/>
            <x15:cachedUniqueName index="14701" name="[order_details].[order_id].&amp;[14702]"/>
            <x15:cachedUniqueName index="14702" name="[order_details].[order_id].&amp;[14703]"/>
            <x15:cachedUniqueName index="14703" name="[order_details].[order_id].&amp;[14704]"/>
            <x15:cachedUniqueName index="14704" name="[order_details].[order_id].&amp;[14705]"/>
            <x15:cachedUniqueName index="14705" name="[order_details].[order_id].&amp;[14706]"/>
            <x15:cachedUniqueName index="14706" name="[order_details].[order_id].&amp;[14707]"/>
            <x15:cachedUniqueName index="14707" name="[order_details].[order_id].&amp;[14708]"/>
            <x15:cachedUniqueName index="14708" name="[order_details].[order_id].&amp;[14709]"/>
            <x15:cachedUniqueName index="14709" name="[order_details].[order_id].&amp;[14710]"/>
            <x15:cachedUniqueName index="14710" name="[order_details].[order_id].&amp;[14711]"/>
            <x15:cachedUniqueName index="14711" name="[order_details].[order_id].&amp;[14712]"/>
            <x15:cachedUniqueName index="14712" name="[order_details].[order_id].&amp;[14713]"/>
            <x15:cachedUniqueName index="14713" name="[order_details].[order_id].&amp;[14714]"/>
            <x15:cachedUniqueName index="14714" name="[order_details].[order_id].&amp;[14715]"/>
            <x15:cachedUniqueName index="14715" name="[order_details].[order_id].&amp;[14716]"/>
            <x15:cachedUniqueName index="14716" name="[order_details].[order_id].&amp;[14717]"/>
            <x15:cachedUniqueName index="14717" name="[order_details].[order_id].&amp;[14718]"/>
            <x15:cachedUniqueName index="14718" name="[order_details].[order_id].&amp;[14719]"/>
            <x15:cachedUniqueName index="14719" name="[order_details].[order_id].&amp;[14720]"/>
            <x15:cachedUniqueName index="14720" name="[order_details].[order_id].&amp;[14721]"/>
            <x15:cachedUniqueName index="14721" name="[order_details].[order_id].&amp;[14722]"/>
            <x15:cachedUniqueName index="14722" name="[order_details].[order_id].&amp;[14723]"/>
            <x15:cachedUniqueName index="14723" name="[order_details].[order_id].&amp;[14724]"/>
            <x15:cachedUniqueName index="14724" name="[order_details].[order_id].&amp;[14725]"/>
            <x15:cachedUniqueName index="14725" name="[order_details].[order_id].&amp;[14726]"/>
            <x15:cachedUniqueName index="14726" name="[order_details].[order_id].&amp;[14727]"/>
            <x15:cachedUniqueName index="14727" name="[order_details].[order_id].&amp;[14728]"/>
            <x15:cachedUniqueName index="14728" name="[order_details].[order_id].&amp;[14729]"/>
            <x15:cachedUniqueName index="14729" name="[order_details].[order_id].&amp;[14730]"/>
            <x15:cachedUniqueName index="14730" name="[order_details].[order_id].&amp;[14731]"/>
            <x15:cachedUniqueName index="14731" name="[order_details].[order_id].&amp;[14732]"/>
            <x15:cachedUniqueName index="14732" name="[order_details].[order_id].&amp;[14733]"/>
            <x15:cachedUniqueName index="14733" name="[order_details].[order_id].&amp;[14734]"/>
            <x15:cachedUniqueName index="14734" name="[order_details].[order_id].&amp;[14735]"/>
            <x15:cachedUniqueName index="14735" name="[order_details].[order_id].&amp;[14736]"/>
            <x15:cachedUniqueName index="14736" name="[order_details].[order_id].&amp;[14737]"/>
            <x15:cachedUniqueName index="14737" name="[order_details].[order_id].&amp;[14738]"/>
            <x15:cachedUniqueName index="14738" name="[order_details].[order_id].&amp;[14739]"/>
            <x15:cachedUniqueName index="14739" name="[order_details].[order_id].&amp;[14740]"/>
            <x15:cachedUniqueName index="14740" name="[order_details].[order_id].&amp;[14741]"/>
            <x15:cachedUniqueName index="14741" name="[order_details].[order_id].&amp;[14742]"/>
            <x15:cachedUniqueName index="14742" name="[order_details].[order_id].&amp;[14743]"/>
            <x15:cachedUniqueName index="14743" name="[order_details].[order_id].&amp;[14744]"/>
            <x15:cachedUniqueName index="14744" name="[order_details].[order_id].&amp;[14745]"/>
            <x15:cachedUniqueName index="14745" name="[order_details].[order_id].&amp;[14746]"/>
            <x15:cachedUniqueName index="14746" name="[order_details].[order_id].&amp;[14747]"/>
            <x15:cachedUniqueName index="14747" name="[order_details].[order_id].&amp;[14748]"/>
            <x15:cachedUniqueName index="14748" name="[order_details].[order_id].&amp;[14749]"/>
            <x15:cachedUniqueName index="14749" name="[order_details].[order_id].&amp;[14750]"/>
            <x15:cachedUniqueName index="14750" name="[order_details].[order_id].&amp;[14751]"/>
            <x15:cachedUniqueName index="14751" name="[order_details].[order_id].&amp;[14752]"/>
            <x15:cachedUniqueName index="14752" name="[order_details].[order_id].&amp;[14753]"/>
            <x15:cachedUniqueName index="14753" name="[order_details].[order_id].&amp;[14754]"/>
            <x15:cachedUniqueName index="14754" name="[order_details].[order_id].&amp;[14755]"/>
            <x15:cachedUniqueName index="14755" name="[order_details].[order_id].&amp;[14756]"/>
            <x15:cachedUniqueName index="14756" name="[order_details].[order_id].&amp;[14757]"/>
            <x15:cachedUniqueName index="14757" name="[order_details].[order_id].&amp;[14758]"/>
            <x15:cachedUniqueName index="14758" name="[order_details].[order_id].&amp;[14759]"/>
            <x15:cachedUniqueName index="14759" name="[order_details].[order_id].&amp;[14760]"/>
            <x15:cachedUniqueName index="14760" name="[order_details].[order_id].&amp;[14761]"/>
            <x15:cachedUniqueName index="14761" name="[order_details].[order_id].&amp;[14762]"/>
            <x15:cachedUniqueName index="14762" name="[order_details].[order_id].&amp;[14763]"/>
            <x15:cachedUniqueName index="14763" name="[order_details].[order_id].&amp;[14764]"/>
            <x15:cachedUniqueName index="14764" name="[order_details].[order_id].&amp;[14765]"/>
            <x15:cachedUniqueName index="14765" name="[order_details].[order_id].&amp;[14766]"/>
            <x15:cachedUniqueName index="14766" name="[order_details].[order_id].&amp;[14767]"/>
            <x15:cachedUniqueName index="14767" name="[order_details].[order_id].&amp;[14768]"/>
            <x15:cachedUniqueName index="14768" name="[order_details].[order_id].&amp;[14769]"/>
            <x15:cachedUniqueName index="14769" name="[order_details].[order_id].&amp;[14770]"/>
            <x15:cachedUniqueName index="14770" name="[order_details].[order_id].&amp;[14771]"/>
            <x15:cachedUniqueName index="14771" name="[order_details].[order_id].&amp;[14772]"/>
            <x15:cachedUniqueName index="14772" name="[order_details].[order_id].&amp;[14773]"/>
            <x15:cachedUniqueName index="14773" name="[order_details].[order_id].&amp;[14774]"/>
            <x15:cachedUniqueName index="14774" name="[order_details].[order_id].&amp;[14775]"/>
            <x15:cachedUniqueName index="14775" name="[order_details].[order_id].&amp;[14776]"/>
            <x15:cachedUniqueName index="14776" name="[order_details].[order_id].&amp;[14777]"/>
            <x15:cachedUniqueName index="14777" name="[order_details].[order_id].&amp;[14778]"/>
            <x15:cachedUniqueName index="14778" name="[order_details].[order_id].&amp;[14779]"/>
            <x15:cachedUniqueName index="14779" name="[order_details].[order_id].&amp;[14780]"/>
            <x15:cachedUniqueName index="14780" name="[order_details].[order_id].&amp;[14781]"/>
            <x15:cachedUniqueName index="14781" name="[order_details].[order_id].&amp;[14782]"/>
            <x15:cachedUniqueName index="14782" name="[order_details].[order_id].&amp;[14783]"/>
            <x15:cachedUniqueName index="14783" name="[order_details].[order_id].&amp;[14784]"/>
            <x15:cachedUniqueName index="14784" name="[order_details].[order_id].&amp;[14785]"/>
            <x15:cachedUniqueName index="14785" name="[order_details].[order_id].&amp;[14786]"/>
            <x15:cachedUniqueName index="14786" name="[order_details].[order_id].&amp;[14787]"/>
            <x15:cachedUniqueName index="14787" name="[order_details].[order_id].&amp;[14788]"/>
            <x15:cachedUniqueName index="14788" name="[order_details].[order_id].&amp;[14789]"/>
            <x15:cachedUniqueName index="14789" name="[order_details].[order_id].&amp;[14790]"/>
            <x15:cachedUniqueName index="14790" name="[order_details].[order_id].&amp;[14791]"/>
            <x15:cachedUniqueName index="14791" name="[order_details].[order_id].&amp;[14792]"/>
            <x15:cachedUniqueName index="14792" name="[order_details].[order_id].&amp;[14793]"/>
            <x15:cachedUniqueName index="14793" name="[order_details].[order_id].&amp;[14794]"/>
            <x15:cachedUniqueName index="14794" name="[order_details].[order_id].&amp;[14795]"/>
            <x15:cachedUniqueName index="14795" name="[order_details].[order_id].&amp;[14796]"/>
            <x15:cachedUniqueName index="14796" name="[order_details].[order_id].&amp;[14797]"/>
            <x15:cachedUniqueName index="14797" name="[order_details].[order_id].&amp;[14798]"/>
            <x15:cachedUniqueName index="14798" name="[order_details].[order_id].&amp;[14799]"/>
            <x15:cachedUniqueName index="14799" name="[order_details].[order_id].&amp;[14800]"/>
            <x15:cachedUniqueName index="14800" name="[order_details].[order_id].&amp;[14801]"/>
            <x15:cachedUniqueName index="14801" name="[order_details].[order_id].&amp;[14802]"/>
            <x15:cachedUniqueName index="14802" name="[order_details].[order_id].&amp;[14803]"/>
            <x15:cachedUniqueName index="14803" name="[order_details].[order_id].&amp;[14804]"/>
            <x15:cachedUniqueName index="14804" name="[order_details].[order_id].&amp;[14805]"/>
            <x15:cachedUniqueName index="14805" name="[order_details].[order_id].&amp;[14806]"/>
            <x15:cachedUniqueName index="14806" name="[order_details].[order_id].&amp;[14807]"/>
            <x15:cachedUniqueName index="14807" name="[order_details].[order_id].&amp;[14808]"/>
            <x15:cachedUniqueName index="14808" name="[order_details].[order_id].&amp;[14809]"/>
            <x15:cachedUniqueName index="14809" name="[order_details].[order_id].&amp;[14810]"/>
            <x15:cachedUniqueName index="14810" name="[order_details].[order_id].&amp;[14811]"/>
            <x15:cachedUniqueName index="14811" name="[order_details].[order_id].&amp;[14812]"/>
            <x15:cachedUniqueName index="14812" name="[order_details].[order_id].&amp;[14813]"/>
            <x15:cachedUniqueName index="14813" name="[order_details].[order_id].&amp;[14814]"/>
            <x15:cachedUniqueName index="14814" name="[order_details].[order_id].&amp;[14815]"/>
            <x15:cachedUniqueName index="14815" name="[order_details].[order_id].&amp;[14816]"/>
            <x15:cachedUniqueName index="14816" name="[order_details].[order_id].&amp;[14817]"/>
            <x15:cachedUniqueName index="14817" name="[order_details].[order_id].&amp;[14818]"/>
            <x15:cachedUniqueName index="14818" name="[order_details].[order_id].&amp;[14819]"/>
            <x15:cachedUniqueName index="14819" name="[order_details].[order_id].&amp;[14820]"/>
            <x15:cachedUniqueName index="14820" name="[order_details].[order_id].&amp;[14821]"/>
            <x15:cachedUniqueName index="14821" name="[order_details].[order_id].&amp;[14822]"/>
            <x15:cachedUniqueName index="14822" name="[order_details].[order_id].&amp;[14823]"/>
            <x15:cachedUniqueName index="14823" name="[order_details].[order_id].&amp;[14824]"/>
            <x15:cachedUniqueName index="14824" name="[order_details].[order_id].&amp;[14825]"/>
            <x15:cachedUniqueName index="14825" name="[order_details].[order_id].&amp;[14826]"/>
            <x15:cachedUniqueName index="14826" name="[order_details].[order_id].&amp;[14827]"/>
            <x15:cachedUniqueName index="14827" name="[order_details].[order_id].&amp;[14828]"/>
            <x15:cachedUniqueName index="14828" name="[order_details].[order_id].&amp;[14829]"/>
            <x15:cachedUniqueName index="14829" name="[order_details].[order_id].&amp;[14830]"/>
            <x15:cachedUniqueName index="14830" name="[order_details].[order_id].&amp;[14831]"/>
            <x15:cachedUniqueName index="14831" name="[order_details].[order_id].&amp;[14832]"/>
            <x15:cachedUniqueName index="14832" name="[order_details].[order_id].&amp;[14833]"/>
            <x15:cachedUniqueName index="14833" name="[order_details].[order_id].&amp;[14834]"/>
            <x15:cachedUniqueName index="14834" name="[order_details].[order_id].&amp;[14835]"/>
            <x15:cachedUniqueName index="14835" name="[order_details].[order_id].&amp;[14836]"/>
            <x15:cachedUniqueName index="14836" name="[order_details].[order_id].&amp;[14837]"/>
            <x15:cachedUniqueName index="14837" name="[order_details].[order_id].&amp;[14838]"/>
            <x15:cachedUniqueName index="14838" name="[order_details].[order_id].&amp;[14839]"/>
            <x15:cachedUniqueName index="14839" name="[order_details].[order_id].&amp;[14840]"/>
            <x15:cachedUniqueName index="14840" name="[order_details].[order_id].&amp;[14841]"/>
            <x15:cachedUniqueName index="14841" name="[order_details].[order_id].&amp;[14842]"/>
            <x15:cachedUniqueName index="14842" name="[order_details].[order_id].&amp;[14843]"/>
            <x15:cachedUniqueName index="14843" name="[order_details].[order_id].&amp;[14844]"/>
            <x15:cachedUniqueName index="14844" name="[order_details].[order_id].&amp;[14845]"/>
            <x15:cachedUniqueName index="14845" name="[order_details].[order_id].&amp;[14846]"/>
            <x15:cachedUniqueName index="14846" name="[order_details].[order_id].&amp;[14847]"/>
            <x15:cachedUniqueName index="14847" name="[order_details].[order_id].&amp;[14848]"/>
            <x15:cachedUniqueName index="14848" name="[order_details].[order_id].&amp;[14849]"/>
            <x15:cachedUniqueName index="14849" name="[order_details].[order_id].&amp;[14850]"/>
            <x15:cachedUniqueName index="14850" name="[order_details].[order_id].&amp;[14851]"/>
            <x15:cachedUniqueName index="14851" name="[order_details].[order_id].&amp;[14852]"/>
            <x15:cachedUniqueName index="14852" name="[order_details].[order_id].&amp;[14853]"/>
            <x15:cachedUniqueName index="14853" name="[order_details].[order_id].&amp;[14854]"/>
            <x15:cachedUniqueName index="14854" name="[order_details].[order_id].&amp;[14855]"/>
            <x15:cachedUniqueName index="14855" name="[order_details].[order_id].&amp;[14856]"/>
            <x15:cachedUniqueName index="14856" name="[order_details].[order_id].&amp;[14857]"/>
            <x15:cachedUniqueName index="14857" name="[order_details].[order_id].&amp;[14858]"/>
            <x15:cachedUniqueName index="14858" name="[order_details].[order_id].&amp;[14859]"/>
            <x15:cachedUniqueName index="14859" name="[order_details].[order_id].&amp;[14860]"/>
            <x15:cachedUniqueName index="14860" name="[order_details].[order_id].&amp;[14861]"/>
            <x15:cachedUniqueName index="14861" name="[order_details].[order_id].&amp;[14862]"/>
            <x15:cachedUniqueName index="14862" name="[order_details].[order_id].&amp;[14863]"/>
            <x15:cachedUniqueName index="14863" name="[order_details].[order_id].&amp;[14864]"/>
            <x15:cachedUniqueName index="14864" name="[order_details].[order_id].&amp;[14865]"/>
            <x15:cachedUniqueName index="14865" name="[order_details].[order_id].&amp;[14866]"/>
            <x15:cachedUniqueName index="14866" name="[order_details].[order_id].&amp;[14867]"/>
            <x15:cachedUniqueName index="14867" name="[order_details].[order_id].&amp;[14868]"/>
            <x15:cachedUniqueName index="14868" name="[order_details].[order_id].&amp;[14869]"/>
            <x15:cachedUniqueName index="14869" name="[order_details].[order_id].&amp;[14870]"/>
            <x15:cachedUniqueName index="14870" name="[order_details].[order_id].&amp;[14871]"/>
            <x15:cachedUniqueName index="14871" name="[order_details].[order_id].&amp;[14872]"/>
            <x15:cachedUniqueName index="14872" name="[order_details].[order_id].&amp;[14873]"/>
            <x15:cachedUniqueName index="14873" name="[order_details].[order_id].&amp;[14874]"/>
            <x15:cachedUniqueName index="14874" name="[order_details].[order_id].&amp;[14875]"/>
            <x15:cachedUniqueName index="14875" name="[order_details].[order_id].&amp;[14876]"/>
            <x15:cachedUniqueName index="14876" name="[order_details].[order_id].&amp;[14877]"/>
            <x15:cachedUniqueName index="14877" name="[order_details].[order_id].&amp;[14878]"/>
            <x15:cachedUniqueName index="14878" name="[order_details].[order_id].&amp;[14879]"/>
            <x15:cachedUniqueName index="14879" name="[order_details].[order_id].&amp;[14880]"/>
            <x15:cachedUniqueName index="14880" name="[order_details].[order_id].&amp;[14881]"/>
            <x15:cachedUniqueName index="14881" name="[order_details].[order_id].&amp;[14882]"/>
            <x15:cachedUniqueName index="14882" name="[order_details].[order_id].&amp;[14883]"/>
            <x15:cachedUniqueName index="14883" name="[order_details].[order_id].&amp;[14884]"/>
            <x15:cachedUniqueName index="14884" name="[order_details].[order_id].&amp;[14885]"/>
            <x15:cachedUniqueName index="14885" name="[order_details].[order_id].&amp;[14886]"/>
            <x15:cachedUniqueName index="14886" name="[order_details].[order_id].&amp;[14887]"/>
            <x15:cachedUniqueName index="14887" name="[order_details].[order_id].&amp;[14888]"/>
            <x15:cachedUniqueName index="14888" name="[order_details].[order_id].&amp;[14889]"/>
            <x15:cachedUniqueName index="14889" name="[order_details].[order_id].&amp;[14890]"/>
            <x15:cachedUniqueName index="14890" name="[order_details].[order_id].&amp;[14891]"/>
            <x15:cachedUniqueName index="14891" name="[order_details].[order_id].&amp;[14892]"/>
            <x15:cachedUniqueName index="14892" name="[order_details].[order_id].&amp;[14893]"/>
            <x15:cachedUniqueName index="14893" name="[order_details].[order_id].&amp;[14894]"/>
            <x15:cachedUniqueName index="14894" name="[order_details].[order_id].&amp;[14895]"/>
            <x15:cachedUniqueName index="14895" name="[order_details].[order_id].&amp;[14896]"/>
            <x15:cachedUniqueName index="14896" name="[order_details].[order_id].&amp;[14897]"/>
            <x15:cachedUniqueName index="14897" name="[order_details].[order_id].&amp;[14898]"/>
            <x15:cachedUniqueName index="14898" name="[order_details].[order_id].&amp;[14899]"/>
            <x15:cachedUniqueName index="14899" name="[order_details].[order_id].&amp;[14900]"/>
            <x15:cachedUniqueName index="14900" name="[order_details].[order_id].&amp;[14901]"/>
            <x15:cachedUniqueName index="14901" name="[order_details].[order_id].&amp;[14902]"/>
            <x15:cachedUniqueName index="14902" name="[order_details].[order_id].&amp;[14903]"/>
            <x15:cachedUniqueName index="14903" name="[order_details].[order_id].&amp;[14904]"/>
            <x15:cachedUniqueName index="14904" name="[order_details].[order_id].&amp;[14905]"/>
            <x15:cachedUniqueName index="14905" name="[order_details].[order_id].&amp;[14906]"/>
            <x15:cachedUniqueName index="14906" name="[order_details].[order_id].&amp;[14907]"/>
            <x15:cachedUniqueName index="14907" name="[order_details].[order_id].&amp;[14908]"/>
            <x15:cachedUniqueName index="14908" name="[order_details].[order_id].&amp;[14909]"/>
            <x15:cachedUniqueName index="14909" name="[order_details].[order_id].&amp;[14910]"/>
            <x15:cachedUniqueName index="14910" name="[order_details].[order_id].&amp;[14911]"/>
            <x15:cachedUniqueName index="14911" name="[order_details].[order_id].&amp;[14912]"/>
            <x15:cachedUniqueName index="14912" name="[order_details].[order_id].&amp;[14913]"/>
            <x15:cachedUniqueName index="14913" name="[order_details].[order_id].&amp;[14914]"/>
            <x15:cachedUniqueName index="14914" name="[order_details].[order_id].&amp;[14915]"/>
            <x15:cachedUniqueName index="14915" name="[order_details].[order_id].&amp;[14916]"/>
            <x15:cachedUniqueName index="14916" name="[order_details].[order_id].&amp;[14917]"/>
            <x15:cachedUniqueName index="14917" name="[order_details].[order_id].&amp;[14918]"/>
            <x15:cachedUniqueName index="14918" name="[order_details].[order_id].&amp;[14919]"/>
            <x15:cachedUniqueName index="14919" name="[order_details].[order_id].&amp;[14920]"/>
            <x15:cachedUniqueName index="14920" name="[order_details].[order_id].&amp;[14921]"/>
            <x15:cachedUniqueName index="14921" name="[order_details].[order_id].&amp;[14922]"/>
            <x15:cachedUniqueName index="14922" name="[order_details].[order_id].&amp;[14923]"/>
            <x15:cachedUniqueName index="14923" name="[order_details].[order_id].&amp;[14924]"/>
            <x15:cachedUniqueName index="14924" name="[order_details].[order_id].&amp;[14925]"/>
            <x15:cachedUniqueName index="14925" name="[order_details].[order_id].&amp;[14926]"/>
            <x15:cachedUniqueName index="14926" name="[order_details].[order_id].&amp;[14927]"/>
            <x15:cachedUniqueName index="14927" name="[order_details].[order_id].&amp;[14928]"/>
            <x15:cachedUniqueName index="14928" name="[order_details].[order_id].&amp;[14929]"/>
            <x15:cachedUniqueName index="14929" name="[order_details].[order_id].&amp;[14930]"/>
            <x15:cachedUniqueName index="14930" name="[order_details].[order_id].&amp;[14931]"/>
            <x15:cachedUniqueName index="14931" name="[order_details].[order_id].&amp;[14932]"/>
            <x15:cachedUniqueName index="14932" name="[order_details].[order_id].&amp;[14933]"/>
            <x15:cachedUniqueName index="14933" name="[order_details].[order_id].&amp;[14934]"/>
            <x15:cachedUniqueName index="14934" name="[order_details].[order_id].&amp;[14935]"/>
            <x15:cachedUniqueName index="14935" name="[order_details].[order_id].&amp;[14936]"/>
            <x15:cachedUniqueName index="14936" name="[order_details].[order_id].&amp;[14937]"/>
            <x15:cachedUniqueName index="14937" name="[order_details].[order_id].&amp;[14938]"/>
            <x15:cachedUniqueName index="14938" name="[order_details].[order_id].&amp;[14939]"/>
            <x15:cachedUniqueName index="14939" name="[order_details].[order_id].&amp;[14940]"/>
            <x15:cachedUniqueName index="14940" name="[order_details].[order_id].&amp;[14941]"/>
            <x15:cachedUniqueName index="14941" name="[order_details].[order_id].&amp;[14942]"/>
            <x15:cachedUniqueName index="14942" name="[order_details].[order_id].&amp;[14943]"/>
            <x15:cachedUniqueName index="14943" name="[order_details].[order_id].&amp;[14944]"/>
            <x15:cachedUniqueName index="14944" name="[order_details].[order_id].&amp;[14945]"/>
            <x15:cachedUniqueName index="14945" name="[order_details].[order_id].&amp;[14946]"/>
            <x15:cachedUniqueName index="14946" name="[order_details].[order_id].&amp;[14947]"/>
            <x15:cachedUniqueName index="14947" name="[order_details].[order_id].&amp;[14948]"/>
            <x15:cachedUniqueName index="14948" name="[order_details].[order_id].&amp;[14949]"/>
            <x15:cachedUniqueName index="14949" name="[order_details].[order_id].&amp;[14950]"/>
            <x15:cachedUniqueName index="14950" name="[order_details].[order_id].&amp;[14951]"/>
            <x15:cachedUniqueName index="14951" name="[order_details].[order_id].&amp;[14952]"/>
            <x15:cachedUniqueName index="14952" name="[order_details].[order_id].&amp;[14953]"/>
            <x15:cachedUniqueName index="14953" name="[order_details].[order_id].&amp;[14954]"/>
            <x15:cachedUniqueName index="14954" name="[order_details].[order_id].&amp;[14955]"/>
            <x15:cachedUniqueName index="14955" name="[order_details].[order_id].&amp;[14956]"/>
            <x15:cachedUniqueName index="14956" name="[order_details].[order_id].&amp;[14957]"/>
            <x15:cachedUniqueName index="14957" name="[order_details].[order_id].&amp;[14958]"/>
            <x15:cachedUniqueName index="14958" name="[order_details].[order_id].&amp;[14959]"/>
            <x15:cachedUniqueName index="14959" name="[order_details].[order_id].&amp;[14960]"/>
            <x15:cachedUniqueName index="14960" name="[order_details].[order_id].&amp;[14961]"/>
            <x15:cachedUniqueName index="14961" name="[order_details].[order_id].&amp;[14962]"/>
            <x15:cachedUniqueName index="14962" name="[order_details].[order_id].&amp;[14963]"/>
            <x15:cachedUniqueName index="14963" name="[order_details].[order_id].&amp;[14964]"/>
            <x15:cachedUniqueName index="14964" name="[order_details].[order_id].&amp;[14965]"/>
            <x15:cachedUniqueName index="14965" name="[order_details].[order_id].&amp;[14966]"/>
            <x15:cachedUniqueName index="14966" name="[order_details].[order_id].&amp;[14967]"/>
            <x15:cachedUniqueName index="14967" name="[order_details].[order_id].&amp;[14968]"/>
            <x15:cachedUniqueName index="14968" name="[order_details].[order_id].&amp;[14969]"/>
            <x15:cachedUniqueName index="14969" name="[order_details].[order_id].&amp;[14970]"/>
            <x15:cachedUniqueName index="14970" name="[order_details].[order_id].&amp;[14971]"/>
            <x15:cachedUniqueName index="14971" name="[order_details].[order_id].&amp;[14972]"/>
            <x15:cachedUniqueName index="14972" name="[order_details].[order_id].&amp;[14973]"/>
            <x15:cachedUniqueName index="14973" name="[order_details].[order_id].&amp;[14974]"/>
            <x15:cachedUniqueName index="14974" name="[order_details].[order_id].&amp;[14975]"/>
            <x15:cachedUniqueName index="14975" name="[order_details].[order_id].&amp;[14976]"/>
            <x15:cachedUniqueName index="14976" name="[order_details].[order_id].&amp;[14977]"/>
            <x15:cachedUniqueName index="14977" name="[order_details].[order_id].&amp;[14978]"/>
            <x15:cachedUniqueName index="14978" name="[order_details].[order_id].&amp;[14979]"/>
            <x15:cachedUniqueName index="14979" name="[order_details].[order_id].&amp;[14980]"/>
            <x15:cachedUniqueName index="14980" name="[order_details].[order_id].&amp;[14981]"/>
            <x15:cachedUniqueName index="14981" name="[order_details].[order_id].&amp;[14982]"/>
            <x15:cachedUniqueName index="14982" name="[order_details].[order_id].&amp;[14983]"/>
            <x15:cachedUniqueName index="14983" name="[order_details].[order_id].&amp;[14984]"/>
            <x15:cachedUniqueName index="14984" name="[order_details].[order_id].&amp;[14985]"/>
            <x15:cachedUniqueName index="14985" name="[order_details].[order_id].&amp;[14986]"/>
            <x15:cachedUniqueName index="14986" name="[order_details].[order_id].&amp;[14987]"/>
            <x15:cachedUniqueName index="14987" name="[order_details].[order_id].&amp;[14988]"/>
            <x15:cachedUniqueName index="14988" name="[order_details].[order_id].&amp;[14989]"/>
            <x15:cachedUniqueName index="14989" name="[order_details].[order_id].&amp;[14990]"/>
            <x15:cachedUniqueName index="14990" name="[order_details].[order_id].&amp;[14991]"/>
            <x15:cachedUniqueName index="14991" name="[order_details].[order_id].&amp;[14992]"/>
            <x15:cachedUniqueName index="14992" name="[order_details].[order_id].&amp;[14993]"/>
            <x15:cachedUniqueName index="14993" name="[order_details].[order_id].&amp;[14994]"/>
            <x15:cachedUniqueName index="14994" name="[order_details].[order_id].&amp;[14995]"/>
            <x15:cachedUniqueName index="14995" name="[order_details].[order_id].&amp;[14996]"/>
            <x15:cachedUniqueName index="14996" name="[order_details].[order_id].&amp;[14997]"/>
            <x15:cachedUniqueName index="14997" name="[order_details].[order_id].&amp;[14998]"/>
            <x15:cachedUniqueName index="14998" name="[order_details].[order_id].&amp;[14999]"/>
            <x15:cachedUniqueName index="14999" name="[order_details].[order_id].&amp;[15000]"/>
            <x15:cachedUniqueName index="15000" name="[order_details].[order_id].&amp;[15001]"/>
            <x15:cachedUniqueName index="15001" name="[order_details].[order_id].&amp;[15002]"/>
            <x15:cachedUniqueName index="15002" name="[order_details].[order_id].&amp;[15003]"/>
            <x15:cachedUniqueName index="15003" name="[order_details].[order_id].&amp;[15004]"/>
            <x15:cachedUniqueName index="15004" name="[order_details].[order_id].&amp;[15005]"/>
            <x15:cachedUniqueName index="15005" name="[order_details].[order_id].&amp;[15006]"/>
            <x15:cachedUniqueName index="15006" name="[order_details].[order_id].&amp;[15007]"/>
            <x15:cachedUniqueName index="15007" name="[order_details].[order_id].&amp;[15008]"/>
            <x15:cachedUniqueName index="15008" name="[order_details].[order_id].&amp;[15009]"/>
            <x15:cachedUniqueName index="15009" name="[order_details].[order_id].&amp;[15010]"/>
            <x15:cachedUniqueName index="15010" name="[order_details].[order_id].&amp;[15011]"/>
            <x15:cachedUniqueName index="15011" name="[order_details].[order_id].&amp;[15012]"/>
            <x15:cachedUniqueName index="15012" name="[order_details].[order_id].&amp;[15013]"/>
            <x15:cachedUniqueName index="15013" name="[order_details].[order_id].&amp;[15014]"/>
            <x15:cachedUniqueName index="15014" name="[order_details].[order_id].&amp;[15015]"/>
            <x15:cachedUniqueName index="15015" name="[order_details].[order_id].&amp;[15016]"/>
            <x15:cachedUniqueName index="15016" name="[order_details].[order_id].&amp;[15017]"/>
            <x15:cachedUniqueName index="15017" name="[order_details].[order_id].&amp;[15018]"/>
            <x15:cachedUniqueName index="15018" name="[order_details].[order_id].&amp;[15019]"/>
            <x15:cachedUniqueName index="15019" name="[order_details].[order_id].&amp;[15020]"/>
            <x15:cachedUniqueName index="15020" name="[order_details].[order_id].&amp;[15021]"/>
            <x15:cachedUniqueName index="15021" name="[order_details].[order_id].&amp;[15022]"/>
            <x15:cachedUniqueName index="15022" name="[order_details].[order_id].&amp;[15023]"/>
            <x15:cachedUniqueName index="15023" name="[order_details].[order_id].&amp;[15024]"/>
            <x15:cachedUniqueName index="15024" name="[order_details].[order_id].&amp;[15025]"/>
            <x15:cachedUniqueName index="15025" name="[order_details].[order_id].&amp;[15026]"/>
            <x15:cachedUniqueName index="15026" name="[order_details].[order_id].&amp;[15027]"/>
            <x15:cachedUniqueName index="15027" name="[order_details].[order_id].&amp;[15028]"/>
            <x15:cachedUniqueName index="15028" name="[order_details].[order_id].&amp;[15029]"/>
            <x15:cachedUniqueName index="15029" name="[order_details].[order_id].&amp;[15030]"/>
            <x15:cachedUniqueName index="15030" name="[order_details].[order_id].&amp;[15031]"/>
            <x15:cachedUniqueName index="15031" name="[order_details].[order_id].&amp;[15032]"/>
            <x15:cachedUniqueName index="15032" name="[order_details].[order_id].&amp;[15033]"/>
            <x15:cachedUniqueName index="15033" name="[order_details].[order_id].&amp;[15034]"/>
            <x15:cachedUniqueName index="15034" name="[order_details].[order_id].&amp;[15035]"/>
            <x15:cachedUniqueName index="15035" name="[order_details].[order_id].&amp;[15036]"/>
            <x15:cachedUniqueName index="15036" name="[order_details].[order_id].&amp;[15037]"/>
            <x15:cachedUniqueName index="15037" name="[order_details].[order_id].&amp;[15038]"/>
            <x15:cachedUniqueName index="15038" name="[order_details].[order_id].&amp;[15039]"/>
            <x15:cachedUniqueName index="15039" name="[order_details].[order_id].&amp;[15040]"/>
            <x15:cachedUniqueName index="15040" name="[order_details].[order_id].&amp;[15041]"/>
            <x15:cachedUniqueName index="15041" name="[order_details].[order_id].&amp;[15042]"/>
            <x15:cachedUniqueName index="15042" name="[order_details].[order_id].&amp;[15043]"/>
            <x15:cachedUniqueName index="15043" name="[order_details].[order_id].&amp;[15044]"/>
            <x15:cachedUniqueName index="15044" name="[order_details].[order_id].&amp;[15045]"/>
            <x15:cachedUniqueName index="15045" name="[order_details].[order_id].&amp;[15046]"/>
            <x15:cachedUniqueName index="15046" name="[order_details].[order_id].&amp;[15047]"/>
            <x15:cachedUniqueName index="15047" name="[order_details].[order_id].&amp;[15048]"/>
            <x15:cachedUniqueName index="15048" name="[order_details].[order_id].&amp;[15049]"/>
            <x15:cachedUniqueName index="15049" name="[order_details].[order_id].&amp;[15050]"/>
            <x15:cachedUniqueName index="15050" name="[order_details].[order_id].&amp;[15051]"/>
            <x15:cachedUniqueName index="15051" name="[order_details].[order_id].&amp;[15052]"/>
            <x15:cachedUniqueName index="15052" name="[order_details].[order_id].&amp;[15053]"/>
            <x15:cachedUniqueName index="15053" name="[order_details].[order_id].&amp;[15054]"/>
            <x15:cachedUniqueName index="15054" name="[order_details].[order_id].&amp;[15055]"/>
            <x15:cachedUniqueName index="15055" name="[order_details].[order_id].&amp;[15056]"/>
            <x15:cachedUniqueName index="15056" name="[order_details].[order_id].&amp;[15057]"/>
            <x15:cachedUniqueName index="15057" name="[order_details].[order_id].&amp;[15058]"/>
            <x15:cachedUniqueName index="15058" name="[order_details].[order_id].&amp;[15059]"/>
            <x15:cachedUniqueName index="15059" name="[order_details].[order_id].&amp;[15060]"/>
            <x15:cachedUniqueName index="15060" name="[order_details].[order_id].&amp;[15061]"/>
            <x15:cachedUniqueName index="15061" name="[order_details].[order_id].&amp;[15062]"/>
            <x15:cachedUniqueName index="15062" name="[order_details].[order_id].&amp;[15063]"/>
            <x15:cachedUniqueName index="15063" name="[order_details].[order_id].&amp;[15064]"/>
            <x15:cachedUniqueName index="15064" name="[order_details].[order_id].&amp;[15065]"/>
            <x15:cachedUniqueName index="15065" name="[order_details].[order_id].&amp;[15066]"/>
            <x15:cachedUniqueName index="15066" name="[order_details].[order_id].&amp;[15067]"/>
            <x15:cachedUniqueName index="15067" name="[order_details].[order_id].&amp;[15068]"/>
            <x15:cachedUniqueName index="15068" name="[order_details].[order_id].&amp;[15069]"/>
            <x15:cachedUniqueName index="15069" name="[order_details].[order_id].&amp;[15070]"/>
            <x15:cachedUniqueName index="15070" name="[order_details].[order_id].&amp;[15071]"/>
            <x15:cachedUniqueName index="15071" name="[order_details].[order_id].&amp;[15072]"/>
            <x15:cachedUniqueName index="15072" name="[order_details].[order_id].&amp;[15073]"/>
            <x15:cachedUniqueName index="15073" name="[order_details].[order_id].&amp;[15074]"/>
            <x15:cachedUniqueName index="15074" name="[order_details].[order_id].&amp;[15075]"/>
            <x15:cachedUniqueName index="15075" name="[order_details].[order_id].&amp;[15076]"/>
            <x15:cachedUniqueName index="15076" name="[order_details].[order_id].&amp;[15077]"/>
            <x15:cachedUniqueName index="15077" name="[order_details].[order_id].&amp;[15078]"/>
            <x15:cachedUniqueName index="15078" name="[order_details].[order_id].&amp;[15079]"/>
            <x15:cachedUniqueName index="15079" name="[order_details].[order_id].&amp;[15080]"/>
            <x15:cachedUniqueName index="15080" name="[order_details].[order_id].&amp;[15081]"/>
            <x15:cachedUniqueName index="15081" name="[order_details].[order_id].&amp;[15082]"/>
            <x15:cachedUniqueName index="15082" name="[order_details].[order_id].&amp;[15083]"/>
            <x15:cachedUniqueName index="15083" name="[order_details].[order_id].&amp;[15084]"/>
            <x15:cachedUniqueName index="15084" name="[order_details].[order_id].&amp;[15085]"/>
            <x15:cachedUniqueName index="15085" name="[order_details].[order_id].&amp;[15086]"/>
            <x15:cachedUniqueName index="15086" name="[order_details].[order_id].&amp;[15087]"/>
            <x15:cachedUniqueName index="15087" name="[order_details].[order_id].&amp;[15088]"/>
            <x15:cachedUniqueName index="15088" name="[order_details].[order_id].&amp;[15089]"/>
            <x15:cachedUniqueName index="15089" name="[order_details].[order_id].&amp;[15090]"/>
            <x15:cachedUniqueName index="15090" name="[order_details].[order_id].&amp;[15091]"/>
            <x15:cachedUniqueName index="15091" name="[order_details].[order_id].&amp;[15092]"/>
            <x15:cachedUniqueName index="15092" name="[order_details].[order_id].&amp;[15093]"/>
            <x15:cachedUniqueName index="15093" name="[order_details].[order_id].&amp;[15094]"/>
            <x15:cachedUniqueName index="15094" name="[order_details].[order_id].&amp;[15095]"/>
            <x15:cachedUniqueName index="15095" name="[order_details].[order_id].&amp;[15096]"/>
            <x15:cachedUniqueName index="15096" name="[order_details].[order_id].&amp;[15097]"/>
            <x15:cachedUniqueName index="15097" name="[order_details].[order_id].&amp;[15098]"/>
            <x15:cachedUniqueName index="15098" name="[order_details].[order_id].&amp;[15099]"/>
            <x15:cachedUniqueName index="15099" name="[order_details].[order_id].&amp;[15100]"/>
            <x15:cachedUniqueName index="15100" name="[order_details].[order_id].&amp;[15101]"/>
            <x15:cachedUniqueName index="15101" name="[order_details].[order_id].&amp;[15102]"/>
            <x15:cachedUniqueName index="15102" name="[order_details].[order_id].&amp;[15103]"/>
            <x15:cachedUniqueName index="15103" name="[order_details].[order_id].&amp;[15104]"/>
            <x15:cachedUniqueName index="15104" name="[order_details].[order_id].&amp;[15105]"/>
            <x15:cachedUniqueName index="15105" name="[order_details].[order_id].&amp;[15106]"/>
            <x15:cachedUniqueName index="15106" name="[order_details].[order_id].&amp;[15107]"/>
            <x15:cachedUniqueName index="15107" name="[order_details].[order_id].&amp;[15108]"/>
            <x15:cachedUniqueName index="15108" name="[order_details].[order_id].&amp;[15109]"/>
            <x15:cachedUniqueName index="15109" name="[order_details].[order_id].&amp;[15110]"/>
            <x15:cachedUniqueName index="15110" name="[order_details].[order_id].&amp;[15111]"/>
            <x15:cachedUniqueName index="15111" name="[order_details].[order_id].&amp;[15112]"/>
            <x15:cachedUniqueName index="15112" name="[order_details].[order_id].&amp;[15113]"/>
            <x15:cachedUniqueName index="15113" name="[order_details].[order_id].&amp;[15114]"/>
            <x15:cachedUniqueName index="15114" name="[order_details].[order_id].&amp;[15115]"/>
            <x15:cachedUniqueName index="15115" name="[order_details].[order_id].&amp;[15116]"/>
            <x15:cachedUniqueName index="15116" name="[order_details].[order_id].&amp;[15117]"/>
            <x15:cachedUniqueName index="15117" name="[order_details].[order_id].&amp;[15118]"/>
            <x15:cachedUniqueName index="15118" name="[order_details].[order_id].&amp;[15119]"/>
            <x15:cachedUniqueName index="15119" name="[order_details].[order_id].&amp;[15120]"/>
            <x15:cachedUniqueName index="15120" name="[order_details].[order_id].&amp;[15121]"/>
            <x15:cachedUniqueName index="15121" name="[order_details].[order_id].&amp;[15122]"/>
            <x15:cachedUniqueName index="15122" name="[order_details].[order_id].&amp;[15123]"/>
            <x15:cachedUniqueName index="15123" name="[order_details].[order_id].&amp;[15124]"/>
            <x15:cachedUniqueName index="15124" name="[order_details].[order_id].&amp;[15125]"/>
            <x15:cachedUniqueName index="15125" name="[order_details].[order_id].&amp;[15126]"/>
            <x15:cachedUniqueName index="15126" name="[order_details].[order_id].&amp;[15127]"/>
            <x15:cachedUniqueName index="15127" name="[order_details].[order_id].&amp;[15128]"/>
            <x15:cachedUniqueName index="15128" name="[order_details].[order_id].&amp;[15129]"/>
            <x15:cachedUniqueName index="15129" name="[order_details].[order_id].&amp;[15130]"/>
            <x15:cachedUniqueName index="15130" name="[order_details].[order_id].&amp;[15131]"/>
            <x15:cachedUniqueName index="15131" name="[order_details].[order_id].&amp;[15132]"/>
            <x15:cachedUniqueName index="15132" name="[order_details].[order_id].&amp;[15133]"/>
            <x15:cachedUniqueName index="15133" name="[order_details].[order_id].&amp;[15134]"/>
            <x15:cachedUniqueName index="15134" name="[order_details].[order_id].&amp;[15135]"/>
            <x15:cachedUniqueName index="15135" name="[order_details].[order_id].&amp;[15136]"/>
            <x15:cachedUniqueName index="15136" name="[order_details].[order_id].&amp;[15137]"/>
            <x15:cachedUniqueName index="15137" name="[order_details].[order_id].&amp;[15138]"/>
            <x15:cachedUniqueName index="15138" name="[order_details].[order_id].&amp;[15139]"/>
            <x15:cachedUniqueName index="15139" name="[order_details].[order_id].&amp;[15140]"/>
            <x15:cachedUniqueName index="15140" name="[order_details].[order_id].&amp;[15141]"/>
            <x15:cachedUniqueName index="15141" name="[order_details].[order_id].&amp;[15142]"/>
            <x15:cachedUniqueName index="15142" name="[order_details].[order_id].&amp;[15143]"/>
            <x15:cachedUniqueName index="15143" name="[order_details].[order_id].&amp;[15144]"/>
            <x15:cachedUniqueName index="15144" name="[order_details].[order_id].&amp;[15145]"/>
            <x15:cachedUniqueName index="15145" name="[order_details].[order_id].&amp;[15146]"/>
            <x15:cachedUniqueName index="15146" name="[order_details].[order_id].&amp;[15147]"/>
            <x15:cachedUniqueName index="15147" name="[order_details].[order_id].&amp;[15148]"/>
            <x15:cachedUniqueName index="15148" name="[order_details].[order_id].&amp;[15149]"/>
            <x15:cachedUniqueName index="15149" name="[order_details].[order_id].&amp;[15150]"/>
            <x15:cachedUniqueName index="15150" name="[order_details].[order_id].&amp;[15151]"/>
            <x15:cachedUniqueName index="15151" name="[order_details].[order_id].&amp;[15152]"/>
            <x15:cachedUniqueName index="15152" name="[order_details].[order_id].&amp;[15153]"/>
            <x15:cachedUniqueName index="15153" name="[order_details].[order_id].&amp;[15154]"/>
            <x15:cachedUniqueName index="15154" name="[order_details].[order_id].&amp;[15155]"/>
            <x15:cachedUniqueName index="15155" name="[order_details].[order_id].&amp;[15156]"/>
            <x15:cachedUniqueName index="15156" name="[order_details].[order_id].&amp;[15157]"/>
            <x15:cachedUniqueName index="15157" name="[order_details].[order_id].&amp;[15158]"/>
            <x15:cachedUniqueName index="15158" name="[order_details].[order_id].&amp;[15159]"/>
            <x15:cachedUniqueName index="15159" name="[order_details].[order_id].&amp;[15160]"/>
            <x15:cachedUniqueName index="15160" name="[order_details].[order_id].&amp;[15161]"/>
            <x15:cachedUniqueName index="15161" name="[order_details].[order_id].&amp;[15162]"/>
            <x15:cachedUniqueName index="15162" name="[order_details].[order_id].&amp;[15163]"/>
            <x15:cachedUniqueName index="15163" name="[order_details].[order_id].&amp;[15164]"/>
            <x15:cachedUniqueName index="15164" name="[order_details].[order_id].&amp;[15165]"/>
            <x15:cachedUniqueName index="15165" name="[order_details].[order_id].&amp;[15166]"/>
            <x15:cachedUniqueName index="15166" name="[order_details].[order_id].&amp;[15167]"/>
            <x15:cachedUniqueName index="15167" name="[order_details].[order_id].&amp;[15168]"/>
            <x15:cachedUniqueName index="15168" name="[order_details].[order_id].&amp;[15169]"/>
            <x15:cachedUniqueName index="15169" name="[order_details].[order_id].&amp;[15170]"/>
            <x15:cachedUniqueName index="15170" name="[order_details].[order_id].&amp;[15171]"/>
            <x15:cachedUniqueName index="15171" name="[order_details].[order_id].&amp;[15172]"/>
            <x15:cachedUniqueName index="15172" name="[order_details].[order_id].&amp;[15173]"/>
            <x15:cachedUniqueName index="15173" name="[order_details].[order_id].&amp;[15174]"/>
            <x15:cachedUniqueName index="15174" name="[order_details].[order_id].&amp;[15175]"/>
            <x15:cachedUniqueName index="15175" name="[order_details].[order_id].&amp;[15176]"/>
            <x15:cachedUniqueName index="15176" name="[order_details].[order_id].&amp;[15177]"/>
            <x15:cachedUniqueName index="15177" name="[order_details].[order_id].&amp;[15178]"/>
            <x15:cachedUniqueName index="15178" name="[order_details].[order_id].&amp;[15179]"/>
            <x15:cachedUniqueName index="15179" name="[order_details].[order_id].&amp;[15180]"/>
            <x15:cachedUniqueName index="15180" name="[order_details].[order_id].&amp;[15181]"/>
            <x15:cachedUniqueName index="15181" name="[order_details].[order_id].&amp;[15182]"/>
            <x15:cachedUniqueName index="15182" name="[order_details].[order_id].&amp;[15183]"/>
            <x15:cachedUniqueName index="15183" name="[order_details].[order_id].&amp;[15184]"/>
            <x15:cachedUniqueName index="15184" name="[order_details].[order_id].&amp;[15185]"/>
            <x15:cachedUniqueName index="15185" name="[order_details].[order_id].&amp;[15186]"/>
            <x15:cachedUniqueName index="15186" name="[order_details].[order_id].&amp;[15187]"/>
            <x15:cachedUniqueName index="15187" name="[order_details].[order_id].&amp;[15188]"/>
            <x15:cachedUniqueName index="15188" name="[order_details].[order_id].&amp;[15189]"/>
            <x15:cachedUniqueName index="15189" name="[order_details].[order_id].&amp;[15190]"/>
            <x15:cachedUniqueName index="15190" name="[order_details].[order_id].&amp;[15191]"/>
            <x15:cachedUniqueName index="15191" name="[order_details].[order_id].&amp;[15192]"/>
            <x15:cachedUniqueName index="15192" name="[order_details].[order_id].&amp;[15193]"/>
            <x15:cachedUniqueName index="15193" name="[order_details].[order_id].&amp;[15194]"/>
            <x15:cachedUniqueName index="15194" name="[order_details].[order_id].&amp;[15195]"/>
            <x15:cachedUniqueName index="15195" name="[order_details].[order_id].&amp;[15196]"/>
            <x15:cachedUniqueName index="15196" name="[order_details].[order_id].&amp;[15197]"/>
            <x15:cachedUniqueName index="15197" name="[order_details].[order_id].&amp;[15198]"/>
            <x15:cachedUniqueName index="15198" name="[order_details].[order_id].&amp;[15199]"/>
            <x15:cachedUniqueName index="15199" name="[order_details].[order_id].&amp;[15200]"/>
            <x15:cachedUniqueName index="15200" name="[order_details].[order_id].&amp;[15201]"/>
            <x15:cachedUniqueName index="15201" name="[order_details].[order_id].&amp;[15202]"/>
            <x15:cachedUniqueName index="15202" name="[order_details].[order_id].&amp;[15203]"/>
            <x15:cachedUniqueName index="15203" name="[order_details].[order_id].&amp;[15204]"/>
            <x15:cachedUniqueName index="15204" name="[order_details].[order_id].&amp;[15205]"/>
            <x15:cachedUniqueName index="15205" name="[order_details].[order_id].&amp;[15206]"/>
            <x15:cachedUniqueName index="15206" name="[order_details].[order_id].&amp;[15207]"/>
            <x15:cachedUniqueName index="15207" name="[order_details].[order_id].&amp;[15208]"/>
            <x15:cachedUniqueName index="15208" name="[order_details].[order_id].&amp;[15209]"/>
            <x15:cachedUniqueName index="15209" name="[order_details].[order_id].&amp;[15210]"/>
            <x15:cachedUniqueName index="15210" name="[order_details].[order_id].&amp;[15211]"/>
            <x15:cachedUniqueName index="15211" name="[order_details].[order_id].&amp;[15212]"/>
            <x15:cachedUniqueName index="15212" name="[order_details].[order_id].&amp;[15213]"/>
            <x15:cachedUniqueName index="15213" name="[order_details].[order_id].&amp;[15214]"/>
            <x15:cachedUniqueName index="15214" name="[order_details].[order_id].&amp;[15215]"/>
            <x15:cachedUniqueName index="15215" name="[order_details].[order_id].&amp;[15216]"/>
            <x15:cachedUniqueName index="15216" name="[order_details].[order_id].&amp;[15217]"/>
            <x15:cachedUniqueName index="15217" name="[order_details].[order_id].&amp;[15218]"/>
            <x15:cachedUniqueName index="15218" name="[order_details].[order_id].&amp;[15219]"/>
            <x15:cachedUniqueName index="15219" name="[order_details].[order_id].&amp;[15220]"/>
            <x15:cachedUniqueName index="15220" name="[order_details].[order_id].&amp;[15221]"/>
            <x15:cachedUniqueName index="15221" name="[order_details].[order_id].&amp;[15222]"/>
            <x15:cachedUniqueName index="15222" name="[order_details].[order_id].&amp;[15223]"/>
            <x15:cachedUniqueName index="15223" name="[order_details].[order_id].&amp;[15224]"/>
            <x15:cachedUniqueName index="15224" name="[order_details].[order_id].&amp;[15225]"/>
            <x15:cachedUniqueName index="15225" name="[order_details].[order_id].&amp;[15226]"/>
            <x15:cachedUniqueName index="15226" name="[order_details].[order_id].&amp;[15227]"/>
            <x15:cachedUniqueName index="15227" name="[order_details].[order_id].&amp;[15228]"/>
            <x15:cachedUniqueName index="15228" name="[order_details].[order_id].&amp;[15229]"/>
            <x15:cachedUniqueName index="15229" name="[order_details].[order_id].&amp;[15230]"/>
            <x15:cachedUniqueName index="15230" name="[order_details].[order_id].&amp;[15231]"/>
            <x15:cachedUniqueName index="15231" name="[order_details].[order_id].&amp;[15232]"/>
            <x15:cachedUniqueName index="15232" name="[order_details].[order_id].&amp;[15233]"/>
            <x15:cachedUniqueName index="15233" name="[order_details].[order_id].&amp;[15234]"/>
            <x15:cachedUniqueName index="15234" name="[order_details].[order_id].&amp;[15235]"/>
            <x15:cachedUniqueName index="15235" name="[order_details].[order_id].&amp;[15236]"/>
            <x15:cachedUniqueName index="15236" name="[order_details].[order_id].&amp;[15237]"/>
            <x15:cachedUniqueName index="15237" name="[order_details].[order_id].&amp;[15238]"/>
            <x15:cachedUniqueName index="15238" name="[order_details].[order_id].&amp;[15239]"/>
            <x15:cachedUniqueName index="15239" name="[order_details].[order_id].&amp;[15240]"/>
            <x15:cachedUniqueName index="15240" name="[order_details].[order_id].&amp;[15241]"/>
            <x15:cachedUniqueName index="15241" name="[order_details].[order_id].&amp;[15242]"/>
            <x15:cachedUniqueName index="15242" name="[order_details].[order_id].&amp;[15243]"/>
            <x15:cachedUniqueName index="15243" name="[order_details].[order_id].&amp;[15244]"/>
            <x15:cachedUniqueName index="15244" name="[order_details].[order_id].&amp;[15245]"/>
            <x15:cachedUniqueName index="15245" name="[order_details].[order_id].&amp;[15246]"/>
            <x15:cachedUniqueName index="15246" name="[order_details].[order_id].&amp;[15247]"/>
            <x15:cachedUniqueName index="15247" name="[order_details].[order_id].&amp;[15248]"/>
            <x15:cachedUniqueName index="15248" name="[order_details].[order_id].&amp;[15249]"/>
            <x15:cachedUniqueName index="15249" name="[order_details].[order_id].&amp;[15250]"/>
            <x15:cachedUniqueName index="15250" name="[order_details].[order_id].&amp;[15251]"/>
            <x15:cachedUniqueName index="15251" name="[order_details].[order_id].&amp;[15252]"/>
            <x15:cachedUniqueName index="15252" name="[order_details].[order_id].&amp;[15253]"/>
            <x15:cachedUniqueName index="15253" name="[order_details].[order_id].&amp;[15254]"/>
            <x15:cachedUniqueName index="15254" name="[order_details].[order_id].&amp;[15255]"/>
            <x15:cachedUniqueName index="15255" name="[order_details].[order_id].&amp;[15256]"/>
            <x15:cachedUniqueName index="15256" name="[order_details].[order_id].&amp;[15257]"/>
            <x15:cachedUniqueName index="15257" name="[order_details].[order_id].&amp;[15258]"/>
            <x15:cachedUniqueName index="15258" name="[order_details].[order_id].&amp;[15259]"/>
            <x15:cachedUniqueName index="15259" name="[order_details].[order_id].&amp;[15260]"/>
            <x15:cachedUniqueName index="15260" name="[order_details].[order_id].&amp;[15261]"/>
            <x15:cachedUniqueName index="15261" name="[order_details].[order_id].&amp;[15262]"/>
            <x15:cachedUniqueName index="15262" name="[order_details].[order_id].&amp;[15263]"/>
            <x15:cachedUniqueName index="15263" name="[order_details].[order_id].&amp;[15264]"/>
            <x15:cachedUniqueName index="15264" name="[order_details].[order_id].&amp;[15265]"/>
            <x15:cachedUniqueName index="15265" name="[order_details].[order_id].&amp;[15266]"/>
            <x15:cachedUniqueName index="15266" name="[order_details].[order_id].&amp;[15267]"/>
            <x15:cachedUniqueName index="15267" name="[order_details].[order_id].&amp;[15268]"/>
            <x15:cachedUniqueName index="15268" name="[order_details].[order_id].&amp;[15269]"/>
            <x15:cachedUniqueName index="15269" name="[order_details].[order_id].&amp;[15270]"/>
            <x15:cachedUniqueName index="15270" name="[order_details].[order_id].&amp;[15271]"/>
            <x15:cachedUniqueName index="15271" name="[order_details].[order_id].&amp;[15272]"/>
            <x15:cachedUniqueName index="15272" name="[order_details].[order_id].&amp;[15273]"/>
            <x15:cachedUniqueName index="15273" name="[order_details].[order_id].&amp;[15274]"/>
            <x15:cachedUniqueName index="15274" name="[order_details].[order_id].&amp;[15275]"/>
            <x15:cachedUniqueName index="15275" name="[order_details].[order_id].&amp;[15276]"/>
            <x15:cachedUniqueName index="15276" name="[order_details].[order_id].&amp;[15277]"/>
            <x15:cachedUniqueName index="15277" name="[order_details].[order_id].&amp;[15278]"/>
            <x15:cachedUniqueName index="15278" name="[order_details].[order_id].&amp;[15279]"/>
            <x15:cachedUniqueName index="15279" name="[order_details].[order_id].&amp;[15280]"/>
            <x15:cachedUniqueName index="15280" name="[order_details].[order_id].&amp;[15281]"/>
            <x15:cachedUniqueName index="15281" name="[order_details].[order_id].&amp;[15282]"/>
            <x15:cachedUniqueName index="15282" name="[order_details].[order_id].&amp;[15283]"/>
            <x15:cachedUniqueName index="15283" name="[order_details].[order_id].&amp;[15284]"/>
            <x15:cachedUniqueName index="15284" name="[order_details].[order_id].&amp;[15285]"/>
            <x15:cachedUniqueName index="15285" name="[order_details].[order_id].&amp;[15286]"/>
            <x15:cachedUniqueName index="15286" name="[order_details].[order_id].&amp;[15287]"/>
            <x15:cachedUniqueName index="15287" name="[order_details].[order_id].&amp;[15288]"/>
            <x15:cachedUniqueName index="15288" name="[order_details].[order_id].&amp;[15289]"/>
            <x15:cachedUniqueName index="15289" name="[order_details].[order_id].&amp;[15290]"/>
            <x15:cachedUniqueName index="15290" name="[order_details].[order_id].&amp;[15291]"/>
            <x15:cachedUniqueName index="15291" name="[order_details].[order_id].&amp;[15292]"/>
            <x15:cachedUniqueName index="15292" name="[order_details].[order_id].&amp;[15293]"/>
            <x15:cachedUniqueName index="15293" name="[order_details].[order_id].&amp;[15294]"/>
            <x15:cachedUniqueName index="15294" name="[order_details].[order_id].&amp;[15295]"/>
            <x15:cachedUniqueName index="15295" name="[order_details].[order_id].&amp;[15296]"/>
            <x15:cachedUniqueName index="15296" name="[order_details].[order_id].&amp;[15297]"/>
            <x15:cachedUniqueName index="15297" name="[order_details].[order_id].&amp;[15298]"/>
            <x15:cachedUniqueName index="15298" name="[order_details].[order_id].&amp;[15299]"/>
            <x15:cachedUniqueName index="15299" name="[order_details].[order_id].&amp;[15300]"/>
            <x15:cachedUniqueName index="15300" name="[order_details].[order_id].&amp;[15301]"/>
            <x15:cachedUniqueName index="15301" name="[order_details].[order_id].&amp;[15302]"/>
            <x15:cachedUniqueName index="15302" name="[order_details].[order_id].&amp;[15303]"/>
            <x15:cachedUniqueName index="15303" name="[order_details].[order_id].&amp;[15304]"/>
            <x15:cachedUniqueName index="15304" name="[order_details].[order_id].&amp;[15305]"/>
            <x15:cachedUniqueName index="15305" name="[order_details].[order_id].&amp;[15306]"/>
            <x15:cachedUniqueName index="15306" name="[order_details].[order_id].&amp;[15307]"/>
            <x15:cachedUniqueName index="15307" name="[order_details].[order_id].&amp;[15308]"/>
            <x15:cachedUniqueName index="15308" name="[order_details].[order_id].&amp;[15309]"/>
            <x15:cachedUniqueName index="15309" name="[order_details].[order_id].&amp;[15310]"/>
            <x15:cachedUniqueName index="15310" name="[order_details].[order_id].&amp;[15311]"/>
            <x15:cachedUniqueName index="15311" name="[order_details].[order_id].&amp;[15312]"/>
            <x15:cachedUniqueName index="15312" name="[order_details].[order_id].&amp;[15313]"/>
            <x15:cachedUniqueName index="15313" name="[order_details].[order_id].&amp;[15314]"/>
            <x15:cachedUniqueName index="15314" name="[order_details].[order_id].&amp;[15315]"/>
            <x15:cachedUniqueName index="15315" name="[order_details].[order_id].&amp;[15316]"/>
            <x15:cachedUniqueName index="15316" name="[order_details].[order_id].&amp;[15317]"/>
            <x15:cachedUniqueName index="15317" name="[order_details].[order_id].&amp;[15318]"/>
            <x15:cachedUniqueName index="15318" name="[order_details].[order_id].&amp;[15319]"/>
            <x15:cachedUniqueName index="15319" name="[order_details].[order_id].&amp;[15320]"/>
            <x15:cachedUniqueName index="15320" name="[order_details].[order_id].&amp;[15321]"/>
            <x15:cachedUniqueName index="15321" name="[order_details].[order_id].&amp;[15322]"/>
            <x15:cachedUniqueName index="15322" name="[order_details].[order_id].&amp;[15323]"/>
            <x15:cachedUniqueName index="15323" name="[order_details].[order_id].&amp;[15324]"/>
            <x15:cachedUniqueName index="15324" name="[order_details].[order_id].&amp;[15325]"/>
            <x15:cachedUniqueName index="15325" name="[order_details].[order_id].&amp;[15326]"/>
            <x15:cachedUniqueName index="15326" name="[order_details].[order_id].&amp;[15327]"/>
            <x15:cachedUniqueName index="15327" name="[order_details].[order_id].&amp;[15328]"/>
            <x15:cachedUniqueName index="15328" name="[order_details].[order_id].&amp;[15329]"/>
            <x15:cachedUniqueName index="15329" name="[order_details].[order_id].&amp;[15330]"/>
            <x15:cachedUniqueName index="15330" name="[order_details].[order_id].&amp;[15331]"/>
            <x15:cachedUniqueName index="15331" name="[order_details].[order_id].&amp;[15332]"/>
            <x15:cachedUniqueName index="15332" name="[order_details].[order_id].&amp;[15333]"/>
            <x15:cachedUniqueName index="15333" name="[order_details].[order_id].&amp;[15334]"/>
            <x15:cachedUniqueName index="15334" name="[order_details].[order_id].&amp;[15335]"/>
            <x15:cachedUniqueName index="15335" name="[order_details].[order_id].&amp;[15336]"/>
            <x15:cachedUniqueName index="15336" name="[order_details].[order_id].&amp;[15337]"/>
            <x15:cachedUniqueName index="15337" name="[order_details].[order_id].&amp;[15338]"/>
            <x15:cachedUniqueName index="15338" name="[order_details].[order_id].&amp;[15339]"/>
            <x15:cachedUniqueName index="15339" name="[order_details].[order_id].&amp;[15340]"/>
            <x15:cachedUniqueName index="15340" name="[order_details].[order_id].&amp;[15341]"/>
            <x15:cachedUniqueName index="15341" name="[order_details].[order_id].&amp;[15342]"/>
            <x15:cachedUniqueName index="15342" name="[order_details].[order_id].&amp;[15343]"/>
            <x15:cachedUniqueName index="15343" name="[order_details].[order_id].&amp;[15344]"/>
            <x15:cachedUniqueName index="15344" name="[order_details].[order_id].&amp;[15345]"/>
            <x15:cachedUniqueName index="15345" name="[order_details].[order_id].&amp;[15346]"/>
            <x15:cachedUniqueName index="15346" name="[order_details].[order_id].&amp;[15347]"/>
            <x15:cachedUniqueName index="15347" name="[order_details].[order_id].&amp;[15348]"/>
            <x15:cachedUniqueName index="15348" name="[order_details].[order_id].&amp;[15349]"/>
            <x15:cachedUniqueName index="15349" name="[order_details].[order_id].&amp;[15350]"/>
            <x15:cachedUniqueName index="15350" name="[order_details].[order_id].&amp;[15351]"/>
            <x15:cachedUniqueName index="15351" name="[order_details].[order_id].&amp;[15352]"/>
            <x15:cachedUniqueName index="15352" name="[order_details].[order_id].&amp;[15353]"/>
            <x15:cachedUniqueName index="15353" name="[order_details].[order_id].&amp;[15354]"/>
            <x15:cachedUniqueName index="15354" name="[order_details].[order_id].&amp;[15355]"/>
            <x15:cachedUniqueName index="15355" name="[order_details].[order_id].&amp;[15356]"/>
            <x15:cachedUniqueName index="15356" name="[order_details].[order_id].&amp;[15357]"/>
            <x15:cachedUniqueName index="15357" name="[order_details].[order_id].&amp;[15358]"/>
            <x15:cachedUniqueName index="15358" name="[order_details].[order_id].&amp;[15359]"/>
            <x15:cachedUniqueName index="15359" name="[order_details].[order_id].&amp;[15360]"/>
            <x15:cachedUniqueName index="15360" name="[order_details].[order_id].&amp;[15361]"/>
            <x15:cachedUniqueName index="15361" name="[order_details].[order_id].&amp;[15362]"/>
            <x15:cachedUniqueName index="15362" name="[order_details].[order_id].&amp;[15363]"/>
            <x15:cachedUniqueName index="15363" name="[order_details].[order_id].&amp;[15364]"/>
            <x15:cachedUniqueName index="15364" name="[order_details].[order_id].&amp;[15365]"/>
            <x15:cachedUniqueName index="15365" name="[order_details].[order_id].&amp;[15366]"/>
            <x15:cachedUniqueName index="15366" name="[order_details].[order_id].&amp;[15367]"/>
            <x15:cachedUniqueName index="15367" name="[order_details].[order_id].&amp;[15368]"/>
            <x15:cachedUniqueName index="15368" name="[order_details].[order_id].&amp;[15369]"/>
            <x15:cachedUniqueName index="15369" name="[order_details].[order_id].&amp;[15370]"/>
            <x15:cachedUniqueName index="15370" name="[order_details].[order_id].&amp;[15371]"/>
            <x15:cachedUniqueName index="15371" name="[order_details].[order_id].&amp;[15372]"/>
            <x15:cachedUniqueName index="15372" name="[order_details].[order_id].&amp;[15373]"/>
            <x15:cachedUniqueName index="15373" name="[order_details].[order_id].&amp;[15374]"/>
            <x15:cachedUniqueName index="15374" name="[order_details].[order_id].&amp;[15375]"/>
            <x15:cachedUniqueName index="15375" name="[order_details].[order_id].&amp;[15376]"/>
            <x15:cachedUniqueName index="15376" name="[order_details].[order_id].&amp;[15377]"/>
            <x15:cachedUniqueName index="15377" name="[order_details].[order_id].&amp;[15378]"/>
            <x15:cachedUniqueName index="15378" name="[order_details].[order_id].&amp;[15379]"/>
            <x15:cachedUniqueName index="15379" name="[order_details].[order_id].&amp;[15380]"/>
            <x15:cachedUniqueName index="15380" name="[order_details].[order_id].&amp;[15381]"/>
            <x15:cachedUniqueName index="15381" name="[order_details].[order_id].&amp;[15382]"/>
            <x15:cachedUniqueName index="15382" name="[order_details].[order_id].&amp;[15383]"/>
            <x15:cachedUniqueName index="15383" name="[order_details].[order_id].&amp;[15384]"/>
            <x15:cachedUniqueName index="15384" name="[order_details].[order_id].&amp;[15385]"/>
            <x15:cachedUniqueName index="15385" name="[order_details].[order_id].&amp;[15386]"/>
            <x15:cachedUniqueName index="15386" name="[order_details].[order_id].&amp;[15387]"/>
            <x15:cachedUniqueName index="15387" name="[order_details].[order_id].&amp;[15388]"/>
            <x15:cachedUniqueName index="15388" name="[order_details].[order_id].&amp;[15389]"/>
            <x15:cachedUniqueName index="15389" name="[order_details].[order_id].&amp;[15390]"/>
            <x15:cachedUniqueName index="15390" name="[order_details].[order_id].&amp;[15391]"/>
            <x15:cachedUniqueName index="15391" name="[order_details].[order_id].&amp;[15392]"/>
            <x15:cachedUniqueName index="15392" name="[order_details].[order_id].&amp;[15393]"/>
            <x15:cachedUniqueName index="15393" name="[order_details].[order_id].&amp;[15394]"/>
            <x15:cachedUniqueName index="15394" name="[order_details].[order_id].&amp;[15395]"/>
            <x15:cachedUniqueName index="15395" name="[order_details].[order_id].&amp;[15396]"/>
            <x15:cachedUniqueName index="15396" name="[order_details].[order_id].&amp;[15397]"/>
            <x15:cachedUniqueName index="15397" name="[order_details].[order_id].&amp;[15398]"/>
            <x15:cachedUniqueName index="15398" name="[order_details].[order_id].&amp;[15399]"/>
            <x15:cachedUniqueName index="15399" name="[order_details].[order_id].&amp;[15400]"/>
            <x15:cachedUniqueName index="15400" name="[order_details].[order_id].&amp;[15401]"/>
            <x15:cachedUniqueName index="15401" name="[order_details].[order_id].&amp;[15402]"/>
            <x15:cachedUniqueName index="15402" name="[order_details].[order_id].&amp;[15403]"/>
            <x15:cachedUniqueName index="15403" name="[order_details].[order_id].&amp;[15404]"/>
            <x15:cachedUniqueName index="15404" name="[order_details].[order_id].&amp;[15405]"/>
            <x15:cachedUniqueName index="15405" name="[order_details].[order_id].&amp;[15406]"/>
            <x15:cachedUniqueName index="15406" name="[order_details].[order_id].&amp;[15407]"/>
            <x15:cachedUniqueName index="15407" name="[order_details].[order_id].&amp;[15408]"/>
            <x15:cachedUniqueName index="15408" name="[order_details].[order_id].&amp;[15409]"/>
            <x15:cachedUniqueName index="15409" name="[order_details].[order_id].&amp;[15410]"/>
            <x15:cachedUniqueName index="15410" name="[order_details].[order_id].&amp;[15411]"/>
            <x15:cachedUniqueName index="15411" name="[order_details].[order_id].&amp;[15412]"/>
            <x15:cachedUniqueName index="15412" name="[order_details].[order_id].&amp;[15413]"/>
            <x15:cachedUniqueName index="15413" name="[order_details].[order_id].&amp;[15414]"/>
            <x15:cachedUniqueName index="15414" name="[order_details].[order_id].&amp;[15415]"/>
            <x15:cachedUniqueName index="15415" name="[order_details].[order_id].&amp;[15416]"/>
            <x15:cachedUniqueName index="15416" name="[order_details].[order_id].&amp;[15417]"/>
            <x15:cachedUniqueName index="15417" name="[order_details].[order_id].&amp;[15418]"/>
            <x15:cachedUniqueName index="15418" name="[order_details].[order_id].&amp;[15419]"/>
            <x15:cachedUniqueName index="15419" name="[order_details].[order_id].&amp;[15420]"/>
            <x15:cachedUniqueName index="15420" name="[order_details].[order_id].&amp;[15421]"/>
            <x15:cachedUniqueName index="15421" name="[order_details].[order_id].&amp;[15422]"/>
            <x15:cachedUniqueName index="15422" name="[order_details].[order_id].&amp;[15423]"/>
            <x15:cachedUniqueName index="15423" name="[order_details].[order_id].&amp;[15424]"/>
            <x15:cachedUniqueName index="15424" name="[order_details].[order_id].&amp;[15425]"/>
            <x15:cachedUniqueName index="15425" name="[order_details].[order_id].&amp;[15426]"/>
            <x15:cachedUniqueName index="15426" name="[order_details].[order_id].&amp;[15427]"/>
            <x15:cachedUniqueName index="15427" name="[order_details].[order_id].&amp;[15428]"/>
            <x15:cachedUniqueName index="15428" name="[order_details].[order_id].&amp;[15429]"/>
            <x15:cachedUniqueName index="15429" name="[order_details].[order_id].&amp;[15430]"/>
            <x15:cachedUniqueName index="15430" name="[order_details].[order_id].&amp;[15431]"/>
            <x15:cachedUniqueName index="15431" name="[order_details].[order_id].&amp;[15432]"/>
            <x15:cachedUniqueName index="15432" name="[order_details].[order_id].&amp;[15433]"/>
            <x15:cachedUniqueName index="15433" name="[order_details].[order_id].&amp;[15434]"/>
            <x15:cachedUniqueName index="15434" name="[order_details].[order_id].&amp;[15435]"/>
            <x15:cachedUniqueName index="15435" name="[order_details].[order_id].&amp;[15436]"/>
            <x15:cachedUniqueName index="15436" name="[order_details].[order_id].&amp;[15437]"/>
            <x15:cachedUniqueName index="15437" name="[order_details].[order_id].&amp;[15438]"/>
            <x15:cachedUniqueName index="15438" name="[order_details].[order_id].&amp;[15439]"/>
            <x15:cachedUniqueName index="15439" name="[order_details].[order_id].&amp;[15440]"/>
            <x15:cachedUniqueName index="15440" name="[order_details].[order_id].&amp;[15441]"/>
            <x15:cachedUniqueName index="15441" name="[order_details].[order_id].&amp;[15442]"/>
            <x15:cachedUniqueName index="15442" name="[order_details].[order_id].&amp;[15443]"/>
            <x15:cachedUniqueName index="15443" name="[order_details].[order_id].&amp;[15444]"/>
            <x15:cachedUniqueName index="15444" name="[order_details].[order_id].&amp;[15445]"/>
            <x15:cachedUniqueName index="15445" name="[order_details].[order_id].&amp;[15446]"/>
            <x15:cachedUniqueName index="15446" name="[order_details].[order_id].&amp;[15447]"/>
            <x15:cachedUniqueName index="15447" name="[order_details].[order_id].&amp;[15448]"/>
            <x15:cachedUniqueName index="15448" name="[order_details].[order_id].&amp;[15449]"/>
            <x15:cachedUniqueName index="15449" name="[order_details].[order_id].&amp;[15450]"/>
            <x15:cachedUniqueName index="15450" name="[order_details].[order_id].&amp;[15451]"/>
            <x15:cachedUniqueName index="15451" name="[order_details].[order_id].&amp;[15452]"/>
            <x15:cachedUniqueName index="15452" name="[order_details].[order_id].&amp;[15453]"/>
            <x15:cachedUniqueName index="15453" name="[order_details].[order_id].&amp;[15454]"/>
            <x15:cachedUniqueName index="15454" name="[order_details].[order_id].&amp;[15455]"/>
            <x15:cachedUniqueName index="15455" name="[order_details].[order_id].&amp;[15456]"/>
            <x15:cachedUniqueName index="15456" name="[order_details].[order_id].&amp;[15457]"/>
            <x15:cachedUniqueName index="15457" name="[order_details].[order_id].&amp;[15458]"/>
            <x15:cachedUniqueName index="15458" name="[order_details].[order_id].&amp;[15459]"/>
            <x15:cachedUniqueName index="15459" name="[order_details].[order_id].&amp;[15460]"/>
            <x15:cachedUniqueName index="15460" name="[order_details].[order_id].&amp;[15461]"/>
            <x15:cachedUniqueName index="15461" name="[order_details].[order_id].&amp;[15462]"/>
            <x15:cachedUniqueName index="15462" name="[order_details].[order_id].&amp;[15463]"/>
            <x15:cachedUniqueName index="15463" name="[order_details].[order_id].&amp;[15464]"/>
            <x15:cachedUniqueName index="15464" name="[order_details].[order_id].&amp;[15465]"/>
            <x15:cachedUniqueName index="15465" name="[order_details].[order_id].&amp;[15466]"/>
            <x15:cachedUniqueName index="15466" name="[order_details].[order_id].&amp;[15467]"/>
            <x15:cachedUniqueName index="15467" name="[order_details].[order_id].&amp;[15468]"/>
            <x15:cachedUniqueName index="15468" name="[order_details].[order_id].&amp;[15469]"/>
            <x15:cachedUniqueName index="15469" name="[order_details].[order_id].&amp;[15470]"/>
            <x15:cachedUniqueName index="15470" name="[order_details].[order_id].&amp;[15471]"/>
            <x15:cachedUniqueName index="15471" name="[order_details].[order_id].&amp;[15472]"/>
            <x15:cachedUniqueName index="15472" name="[order_details].[order_id].&amp;[15473]"/>
            <x15:cachedUniqueName index="15473" name="[order_details].[order_id].&amp;[15474]"/>
            <x15:cachedUniqueName index="15474" name="[order_details].[order_id].&amp;[15475]"/>
            <x15:cachedUniqueName index="15475" name="[order_details].[order_id].&amp;[15476]"/>
            <x15:cachedUniqueName index="15476" name="[order_details].[order_id].&amp;[15477]"/>
            <x15:cachedUniqueName index="15477" name="[order_details].[order_id].&amp;[15478]"/>
            <x15:cachedUniqueName index="15478" name="[order_details].[order_id].&amp;[15479]"/>
            <x15:cachedUniqueName index="15479" name="[order_details].[order_id].&amp;[15480]"/>
            <x15:cachedUniqueName index="15480" name="[order_details].[order_id].&amp;[15481]"/>
            <x15:cachedUniqueName index="15481" name="[order_details].[order_id].&amp;[15482]"/>
            <x15:cachedUniqueName index="15482" name="[order_details].[order_id].&amp;[15483]"/>
            <x15:cachedUniqueName index="15483" name="[order_details].[order_id].&amp;[15484]"/>
            <x15:cachedUniqueName index="15484" name="[order_details].[order_id].&amp;[15485]"/>
            <x15:cachedUniqueName index="15485" name="[order_details].[order_id].&amp;[15486]"/>
            <x15:cachedUniqueName index="15486" name="[order_details].[order_id].&amp;[15487]"/>
            <x15:cachedUniqueName index="15487" name="[order_details].[order_id].&amp;[15488]"/>
            <x15:cachedUniqueName index="15488" name="[order_details].[order_id].&amp;[15489]"/>
            <x15:cachedUniqueName index="15489" name="[order_details].[order_id].&amp;[15490]"/>
            <x15:cachedUniqueName index="15490" name="[order_details].[order_id].&amp;[15491]"/>
            <x15:cachedUniqueName index="15491" name="[order_details].[order_id].&amp;[15492]"/>
            <x15:cachedUniqueName index="15492" name="[order_details].[order_id].&amp;[15493]"/>
            <x15:cachedUniqueName index="15493" name="[order_details].[order_id].&amp;[15494]"/>
            <x15:cachedUniqueName index="15494" name="[order_details].[order_id].&amp;[15495]"/>
            <x15:cachedUniqueName index="15495" name="[order_details].[order_id].&amp;[15496]"/>
            <x15:cachedUniqueName index="15496" name="[order_details].[order_id].&amp;[15497]"/>
            <x15:cachedUniqueName index="15497" name="[order_details].[order_id].&amp;[15498]"/>
            <x15:cachedUniqueName index="15498" name="[order_details].[order_id].&amp;[15499]"/>
            <x15:cachedUniqueName index="15499" name="[order_details].[order_id].&amp;[15500]"/>
            <x15:cachedUniqueName index="15500" name="[order_details].[order_id].&amp;[15501]"/>
            <x15:cachedUniqueName index="15501" name="[order_details].[order_id].&amp;[15502]"/>
            <x15:cachedUniqueName index="15502" name="[order_details].[order_id].&amp;[15503]"/>
            <x15:cachedUniqueName index="15503" name="[order_details].[order_id].&amp;[15504]"/>
            <x15:cachedUniqueName index="15504" name="[order_details].[order_id].&amp;[15505]"/>
            <x15:cachedUniqueName index="15505" name="[order_details].[order_id].&amp;[15506]"/>
            <x15:cachedUniqueName index="15506" name="[order_details].[order_id].&amp;[15507]"/>
            <x15:cachedUniqueName index="15507" name="[order_details].[order_id].&amp;[15508]"/>
            <x15:cachedUniqueName index="15508" name="[order_details].[order_id].&amp;[15509]"/>
            <x15:cachedUniqueName index="15509" name="[order_details].[order_id].&amp;[15510]"/>
            <x15:cachedUniqueName index="15510" name="[order_details].[order_id].&amp;[15511]"/>
            <x15:cachedUniqueName index="15511" name="[order_details].[order_id].&amp;[15512]"/>
            <x15:cachedUniqueName index="15512" name="[order_details].[order_id].&amp;[15513]"/>
            <x15:cachedUniqueName index="15513" name="[order_details].[order_id].&amp;[15514]"/>
            <x15:cachedUniqueName index="15514" name="[order_details].[order_id].&amp;[15515]"/>
            <x15:cachedUniqueName index="15515" name="[order_details].[order_id].&amp;[15516]"/>
            <x15:cachedUniqueName index="15516" name="[order_details].[order_id].&amp;[15517]"/>
            <x15:cachedUniqueName index="15517" name="[order_details].[order_id].&amp;[15518]"/>
            <x15:cachedUniqueName index="15518" name="[order_details].[order_id].&amp;[15519]"/>
            <x15:cachedUniqueName index="15519" name="[order_details].[order_id].&amp;[15520]"/>
            <x15:cachedUniqueName index="15520" name="[order_details].[order_id].&amp;[15521]"/>
            <x15:cachedUniqueName index="15521" name="[order_details].[order_id].&amp;[15522]"/>
            <x15:cachedUniqueName index="15522" name="[order_details].[order_id].&amp;[15523]"/>
            <x15:cachedUniqueName index="15523" name="[order_details].[order_id].&amp;[15524]"/>
            <x15:cachedUniqueName index="15524" name="[order_details].[order_id].&amp;[15525]"/>
            <x15:cachedUniqueName index="15525" name="[order_details].[order_id].&amp;[15526]"/>
            <x15:cachedUniqueName index="15526" name="[order_details].[order_id].&amp;[15527]"/>
            <x15:cachedUniqueName index="15527" name="[order_details].[order_id].&amp;[15528]"/>
            <x15:cachedUniqueName index="15528" name="[order_details].[order_id].&amp;[15529]"/>
            <x15:cachedUniqueName index="15529" name="[order_details].[order_id].&amp;[15530]"/>
            <x15:cachedUniqueName index="15530" name="[order_details].[order_id].&amp;[15531]"/>
            <x15:cachedUniqueName index="15531" name="[order_details].[order_id].&amp;[15532]"/>
            <x15:cachedUniqueName index="15532" name="[order_details].[order_id].&amp;[15533]"/>
            <x15:cachedUniqueName index="15533" name="[order_details].[order_id].&amp;[15534]"/>
            <x15:cachedUniqueName index="15534" name="[order_details].[order_id].&amp;[15535]"/>
            <x15:cachedUniqueName index="15535" name="[order_details].[order_id].&amp;[15536]"/>
            <x15:cachedUniqueName index="15536" name="[order_details].[order_id].&amp;[15537]"/>
            <x15:cachedUniqueName index="15537" name="[order_details].[order_id].&amp;[15538]"/>
            <x15:cachedUniqueName index="15538" name="[order_details].[order_id].&amp;[15539]"/>
            <x15:cachedUniqueName index="15539" name="[order_details].[order_id].&amp;[15540]"/>
            <x15:cachedUniqueName index="15540" name="[order_details].[order_id].&amp;[15541]"/>
            <x15:cachedUniqueName index="15541" name="[order_details].[order_id].&amp;[15542]"/>
            <x15:cachedUniqueName index="15542" name="[order_details].[order_id].&amp;[15543]"/>
            <x15:cachedUniqueName index="15543" name="[order_details].[order_id].&amp;[15544]"/>
            <x15:cachedUniqueName index="15544" name="[order_details].[order_id].&amp;[15545]"/>
            <x15:cachedUniqueName index="15545" name="[order_details].[order_id].&amp;[15546]"/>
            <x15:cachedUniqueName index="15546" name="[order_details].[order_id].&amp;[15547]"/>
            <x15:cachedUniqueName index="15547" name="[order_details].[order_id].&amp;[15548]"/>
            <x15:cachedUniqueName index="15548" name="[order_details].[order_id].&amp;[15549]"/>
            <x15:cachedUniqueName index="15549" name="[order_details].[order_id].&amp;[15550]"/>
            <x15:cachedUniqueName index="15550" name="[order_details].[order_id].&amp;[15551]"/>
            <x15:cachedUniqueName index="15551" name="[order_details].[order_id].&amp;[15552]"/>
            <x15:cachedUniqueName index="15552" name="[order_details].[order_id].&amp;[15553]"/>
            <x15:cachedUniqueName index="15553" name="[order_details].[order_id].&amp;[15554]"/>
            <x15:cachedUniqueName index="15554" name="[order_details].[order_id].&amp;[15555]"/>
            <x15:cachedUniqueName index="15555" name="[order_details].[order_id].&amp;[15556]"/>
            <x15:cachedUniqueName index="15556" name="[order_details].[order_id].&amp;[15557]"/>
            <x15:cachedUniqueName index="15557" name="[order_details].[order_id].&amp;[15558]"/>
            <x15:cachedUniqueName index="15558" name="[order_details].[order_id].&amp;[15559]"/>
            <x15:cachedUniqueName index="15559" name="[order_details].[order_id].&amp;[15560]"/>
            <x15:cachedUniqueName index="15560" name="[order_details].[order_id].&amp;[15561]"/>
            <x15:cachedUniqueName index="15561" name="[order_details].[order_id].&amp;[15562]"/>
            <x15:cachedUniqueName index="15562" name="[order_details].[order_id].&amp;[15563]"/>
            <x15:cachedUniqueName index="15563" name="[order_details].[order_id].&amp;[15564]"/>
            <x15:cachedUniqueName index="15564" name="[order_details].[order_id].&amp;[15565]"/>
            <x15:cachedUniqueName index="15565" name="[order_details].[order_id].&amp;[15566]"/>
            <x15:cachedUniqueName index="15566" name="[order_details].[order_id].&amp;[15567]"/>
            <x15:cachedUniqueName index="15567" name="[order_details].[order_id].&amp;[15568]"/>
            <x15:cachedUniqueName index="15568" name="[order_details].[order_id].&amp;[15569]"/>
            <x15:cachedUniqueName index="15569" name="[order_details].[order_id].&amp;[15570]"/>
            <x15:cachedUniqueName index="15570" name="[order_details].[order_id].&amp;[15571]"/>
            <x15:cachedUniqueName index="15571" name="[order_details].[order_id].&amp;[15572]"/>
            <x15:cachedUniqueName index="15572" name="[order_details].[order_id].&amp;[15573]"/>
            <x15:cachedUniqueName index="15573" name="[order_details].[order_id].&amp;[15574]"/>
            <x15:cachedUniqueName index="15574" name="[order_details].[order_id].&amp;[15575]"/>
            <x15:cachedUniqueName index="15575" name="[order_details].[order_id].&amp;[15576]"/>
            <x15:cachedUniqueName index="15576" name="[order_details].[order_id].&amp;[15577]"/>
            <x15:cachedUniqueName index="15577" name="[order_details].[order_id].&amp;[15578]"/>
            <x15:cachedUniqueName index="15578" name="[order_details].[order_id].&amp;[15579]"/>
            <x15:cachedUniqueName index="15579" name="[order_details].[order_id].&amp;[15580]"/>
            <x15:cachedUniqueName index="15580" name="[order_details].[order_id].&amp;[15581]"/>
            <x15:cachedUniqueName index="15581" name="[order_details].[order_id].&amp;[15582]"/>
            <x15:cachedUniqueName index="15582" name="[order_details].[order_id].&amp;[15583]"/>
            <x15:cachedUniqueName index="15583" name="[order_details].[order_id].&amp;[15584]"/>
            <x15:cachedUniqueName index="15584" name="[order_details].[order_id].&amp;[15585]"/>
            <x15:cachedUniqueName index="15585" name="[order_details].[order_id].&amp;[15586]"/>
            <x15:cachedUniqueName index="15586" name="[order_details].[order_id].&amp;[15587]"/>
            <x15:cachedUniqueName index="15587" name="[order_details].[order_id].&amp;[15588]"/>
            <x15:cachedUniqueName index="15588" name="[order_details].[order_id].&amp;[15589]"/>
            <x15:cachedUniqueName index="15589" name="[order_details].[order_id].&amp;[15590]"/>
            <x15:cachedUniqueName index="15590" name="[order_details].[order_id].&amp;[15591]"/>
            <x15:cachedUniqueName index="15591" name="[order_details].[order_id].&amp;[15592]"/>
            <x15:cachedUniqueName index="15592" name="[order_details].[order_id].&amp;[15593]"/>
            <x15:cachedUniqueName index="15593" name="[order_details].[order_id].&amp;[15594]"/>
            <x15:cachedUniqueName index="15594" name="[order_details].[order_id].&amp;[15595]"/>
            <x15:cachedUniqueName index="15595" name="[order_details].[order_id].&amp;[15596]"/>
            <x15:cachedUniqueName index="15596" name="[order_details].[order_id].&amp;[15597]"/>
            <x15:cachedUniqueName index="15597" name="[order_details].[order_id].&amp;[15598]"/>
            <x15:cachedUniqueName index="15598" name="[order_details].[order_id].&amp;[15599]"/>
            <x15:cachedUniqueName index="15599" name="[order_details].[order_id].&amp;[15600]"/>
            <x15:cachedUniqueName index="15600" name="[order_details].[order_id].&amp;[15601]"/>
            <x15:cachedUniqueName index="15601" name="[order_details].[order_id].&amp;[15602]"/>
            <x15:cachedUniqueName index="15602" name="[order_details].[order_id].&amp;[15603]"/>
            <x15:cachedUniqueName index="15603" name="[order_details].[order_id].&amp;[15604]"/>
            <x15:cachedUniqueName index="15604" name="[order_details].[order_id].&amp;[15605]"/>
            <x15:cachedUniqueName index="15605" name="[order_details].[order_id].&amp;[15606]"/>
            <x15:cachedUniqueName index="15606" name="[order_details].[order_id].&amp;[15607]"/>
            <x15:cachedUniqueName index="15607" name="[order_details].[order_id].&amp;[15608]"/>
            <x15:cachedUniqueName index="15608" name="[order_details].[order_id].&amp;[15609]"/>
            <x15:cachedUniqueName index="15609" name="[order_details].[order_id].&amp;[15610]"/>
            <x15:cachedUniqueName index="15610" name="[order_details].[order_id].&amp;[15611]"/>
            <x15:cachedUniqueName index="15611" name="[order_details].[order_id].&amp;[15612]"/>
            <x15:cachedUniqueName index="15612" name="[order_details].[order_id].&amp;[15613]"/>
            <x15:cachedUniqueName index="15613" name="[order_details].[order_id].&amp;[15614]"/>
            <x15:cachedUniqueName index="15614" name="[order_details].[order_id].&amp;[15615]"/>
            <x15:cachedUniqueName index="15615" name="[order_details].[order_id].&amp;[15616]"/>
            <x15:cachedUniqueName index="15616" name="[order_details].[order_id].&amp;[15617]"/>
            <x15:cachedUniqueName index="15617" name="[order_details].[order_id].&amp;[15618]"/>
            <x15:cachedUniqueName index="15618" name="[order_details].[order_id].&amp;[15619]"/>
            <x15:cachedUniqueName index="15619" name="[order_details].[order_id].&amp;[15620]"/>
            <x15:cachedUniqueName index="15620" name="[order_details].[order_id].&amp;[15621]"/>
            <x15:cachedUniqueName index="15621" name="[order_details].[order_id].&amp;[15622]"/>
            <x15:cachedUniqueName index="15622" name="[order_details].[order_id].&amp;[15623]"/>
            <x15:cachedUniqueName index="15623" name="[order_details].[order_id].&amp;[15624]"/>
            <x15:cachedUniqueName index="15624" name="[order_details].[order_id].&amp;[15625]"/>
            <x15:cachedUniqueName index="15625" name="[order_details].[order_id].&amp;[15626]"/>
            <x15:cachedUniqueName index="15626" name="[order_details].[order_id].&amp;[15627]"/>
            <x15:cachedUniqueName index="15627" name="[order_details].[order_id].&amp;[15628]"/>
            <x15:cachedUniqueName index="15628" name="[order_details].[order_id].&amp;[15629]"/>
            <x15:cachedUniqueName index="15629" name="[order_details].[order_id].&amp;[15630]"/>
            <x15:cachedUniqueName index="15630" name="[order_details].[order_id].&amp;[15631]"/>
            <x15:cachedUniqueName index="15631" name="[order_details].[order_id].&amp;[15632]"/>
            <x15:cachedUniqueName index="15632" name="[order_details].[order_id].&amp;[15633]"/>
            <x15:cachedUniqueName index="15633" name="[order_details].[order_id].&amp;[15634]"/>
            <x15:cachedUniqueName index="15634" name="[order_details].[order_id].&amp;[15635]"/>
            <x15:cachedUniqueName index="15635" name="[order_details].[order_id].&amp;[15636]"/>
            <x15:cachedUniqueName index="15636" name="[order_details].[order_id].&amp;[15637]"/>
            <x15:cachedUniqueName index="15637" name="[order_details].[order_id].&amp;[15638]"/>
            <x15:cachedUniqueName index="15638" name="[order_details].[order_id].&amp;[15639]"/>
            <x15:cachedUniqueName index="15639" name="[order_details].[order_id].&amp;[15640]"/>
            <x15:cachedUniqueName index="15640" name="[order_details].[order_id].&amp;[15641]"/>
            <x15:cachedUniqueName index="15641" name="[order_details].[order_id].&amp;[15642]"/>
            <x15:cachedUniqueName index="15642" name="[order_details].[order_id].&amp;[15643]"/>
            <x15:cachedUniqueName index="15643" name="[order_details].[order_id].&amp;[15644]"/>
            <x15:cachedUniqueName index="15644" name="[order_details].[order_id].&amp;[15645]"/>
            <x15:cachedUniqueName index="15645" name="[order_details].[order_id].&amp;[15646]"/>
            <x15:cachedUniqueName index="15646" name="[order_details].[order_id].&amp;[15647]"/>
            <x15:cachedUniqueName index="15647" name="[order_details].[order_id].&amp;[15648]"/>
            <x15:cachedUniqueName index="15648" name="[order_details].[order_id].&amp;[15649]"/>
            <x15:cachedUniqueName index="15649" name="[order_details].[order_id].&amp;[15650]"/>
            <x15:cachedUniqueName index="15650" name="[order_details].[order_id].&amp;[15651]"/>
            <x15:cachedUniqueName index="15651" name="[order_details].[order_id].&amp;[15652]"/>
            <x15:cachedUniqueName index="15652" name="[order_details].[order_id].&amp;[15653]"/>
            <x15:cachedUniqueName index="15653" name="[order_details].[order_id].&amp;[15654]"/>
            <x15:cachedUniqueName index="15654" name="[order_details].[order_id].&amp;[15655]"/>
            <x15:cachedUniqueName index="15655" name="[order_details].[order_id].&amp;[15656]"/>
            <x15:cachedUniqueName index="15656" name="[order_details].[order_id].&amp;[15657]"/>
            <x15:cachedUniqueName index="15657" name="[order_details].[order_id].&amp;[15658]"/>
            <x15:cachedUniqueName index="15658" name="[order_details].[order_id].&amp;[15659]"/>
            <x15:cachedUniqueName index="15659" name="[order_details].[order_id].&amp;[15660]"/>
            <x15:cachedUniqueName index="15660" name="[order_details].[order_id].&amp;[15661]"/>
            <x15:cachedUniqueName index="15661" name="[order_details].[order_id].&amp;[15662]"/>
            <x15:cachedUniqueName index="15662" name="[order_details].[order_id].&amp;[15663]"/>
            <x15:cachedUniqueName index="15663" name="[order_details].[order_id].&amp;[15664]"/>
            <x15:cachedUniqueName index="15664" name="[order_details].[order_id].&amp;[15665]"/>
            <x15:cachedUniqueName index="15665" name="[order_details].[order_id].&amp;[15666]"/>
            <x15:cachedUniqueName index="15666" name="[order_details].[order_id].&amp;[15667]"/>
            <x15:cachedUniqueName index="15667" name="[order_details].[order_id].&amp;[15668]"/>
            <x15:cachedUniqueName index="15668" name="[order_details].[order_id].&amp;[15669]"/>
            <x15:cachedUniqueName index="15669" name="[order_details].[order_id].&amp;[15670]"/>
            <x15:cachedUniqueName index="15670" name="[order_details].[order_id].&amp;[15671]"/>
            <x15:cachedUniqueName index="15671" name="[order_details].[order_id].&amp;[15672]"/>
            <x15:cachedUniqueName index="15672" name="[order_details].[order_id].&amp;[15673]"/>
            <x15:cachedUniqueName index="15673" name="[order_details].[order_id].&amp;[15674]"/>
            <x15:cachedUniqueName index="15674" name="[order_details].[order_id].&amp;[15675]"/>
            <x15:cachedUniqueName index="15675" name="[order_details].[order_id].&amp;[15676]"/>
            <x15:cachedUniqueName index="15676" name="[order_details].[order_id].&amp;[15677]"/>
            <x15:cachedUniqueName index="15677" name="[order_details].[order_id].&amp;[15678]"/>
            <x15:cachedUniqueName index="15678" name="[order_details].[order_id].&amp;[15679]"/>
            <x15:cachedUniqueName index="15679" name="[order_details].[order_id].&amp;[15680]"/>
            <x15:cachedUniqueName index="15680" name="[order_details].[order_id].&amp;[15681]"/>
            <x15:cachedUniqueName index="15681" name="[order_details].[order_id].&amp;[15682]"/>
            <x15:cachedUniqueName index="15682" name="[order_details].[order_id].&amp;[15683]"/>
            <x15:cachedUniqueName index="15683" name="[order_details].[order_id].&amp;[15684]"/>
            <x15:cachedUniqueName index="15684" name="[order_details].[order_id].&amp;[15685]"/>
            <x15:cachedUniqueName index="15685" name="[order_details].[order_id].&amp;[15686]"/>
            <x15:cachedUniqueName index="15686" name="[order_details].[order_id].&amp;[15687]"/>
            <x15:cachedUniqueName index="15687" name="[order_details].[order_id].&amp;[15688]"/>
            <x15:cachedUniqueName index="15688" name="[order_details].[order_id].&amp;[15689]"/>
            <x15:cachedUniqueName index="15689" name="[order_details].[order_id].&amp;[15690]"/>
            <x15:cachedUniqueName index="15690" name="[order_details].[order_id].&amp;[15691]"/>
            <x15:cachedUniqueName index="15691" name="[order_details].[order_id].&amp;[15692]"/>
            <x15:cachedUniqueName index="15692" name="[order_details].[order_id].&amp;[15693]"/>
            <x15:cachedUniqueName index="15693" name="[order_details].[order_id].&amp;[15694]"/>
            <x15:cachedUniqueName index="15694" name="[order_details].[order_id].&amp;[15695]"/>
            <x15:cachedUniqueName index="15695" name="[order_details].[order_id].&amp;[15696]"/>
            <x15:cachedUniqueName index="15696" name="[order_details].[order_id].&amp;[15697]"/>
            <x15:cachedUniqueName index="15697" name="[order_details].[order_id].&amp;[15698]"/>
            <x15:cachedUniqueName index="15698" name="[order_details].[order_id].&amp;[15699]"/>
            <x15:cachedUniqueName index="15699" name="[order_details].[order_id].&amp;[15700]"/>
            <x15:cachedUniqueName index="15700" name="[order_details].[order_id].&amp;[15701]"/>
            <x15:cachedUniqueName index="15701" name="[order_details].[order_id].&amp;[15702]"/>
            <x15:cachedUniqueName index="15702" name="[order_details].[order_id].&amp;[15703]"/>
            <x15:cachedUniqueName index="15703" name="[order_details].[order_id].&amp;[15704]"/>
            <x15:cachedUniqueName index="15704" name="[order_details].[order_id].&amp;[15705]"/>
            <x15:cachedUniqueName index="15705" name="[order_details].[order_id].&amp;[15706]"/>
            <x15:cachedUniqueName index="15706" name="[order_details].[order_id].&amp;[15707]"/>
            <x15:cachedUniqueName index="15707" name="[order_details].[order_id].&amp;[15708]"/>
            <x15:cachedUniqueName index="15708" name="[order_details].[order_id].&amp;[15709]"/>
            <x15:cachedUniqueName index="15709" name="[order_details].[order_id].&amp;[15710]"/>
            <x15:cachedUniqueName index="15710" name="[order_details].[order_id].&amp;[15711]"/>
            <x15:cachedUniqueName index="15711" name="[order_details].[order_id].&amp;[15712]"/>
            <x15:cachedUniqueName index="15712" name="[order_details].[order_id].&amp;[15713]"/>
            <x15:cachedUniqueName index="15713" name="[order_details].[order_id].&amp;[15714]"/>
            <x15:cachedUniqueName index="15714" name="[order_details].[order_id].&amp;[15715]"/>
            <x15:cachedUniqueName index="15715" name="[order_details].[order_id].&amp;[15716]"/>
            <x15:cachedUniqueName index="15716" name="[order_details].[order_id].&amp;[15717]"/>
            <x15:cachedUniqueName index="15717" name="[order_details].[order_id].&amp;[15718]"/>
            <x15:cachedUniqueName index="15718" name="[order_details].[order_id].&amp;[15719]"/>
            <x15:cachedUniqueName index="15719" name="[order_details].[order_id].&amp;[15720]"/>
            <x15:cachedUniqueName index="15720" name="[order_details].[order_id].&amp;[15721]"/>
            <x15:cachedUniqueName index="15721" name="[order_details].[order_id].&amp;[15722]"/>
            <x15:cachedUniqueName index="15722" name="[order_details].[order_id].&amp;[15723]"/>
            <x15:cachedUniqueName index="15723" name="[order_details].[order_id].&amp;[15724]"/>
            <x15:cachedUniqueName index="15724" name="[order_details].[order_id].&amp;[15725]"/>
            <x15:cachedUniqueName index="15725" name="[order_details].[order_id].&amp;[15726]"/>
            <x15:cachedUniqueName index="15726" name="[order_details].[order_id].&amp;[15727]"/>
            <x15:cachedUniqueName index="15727" name="[order_details].[order_id].&amp;[15728]"/>
            <x15:cachedUniqueName index="15728" name="[order_details].[order_id].&amp;[15729]"/>
            <x15:cachedUniqueName index="15729" name="[order_details].[order_id].&amp;[15730]"/>
            <x15:cachedUniqueName index="15730" name="[order_details].[order_id].&amp;[15731]"/>
            <x15:cachedUniqueName index="15731" name="[order_details].[order_id].&amp;[15732]"/>
            <x15:cachedUniqueName index="15732" name="[order_details].[order_id].&amp;[15733]"/>
            <x15:cachedUniqueName index="15733" name="[order_details].[order_id].&amp;[15734]"/>
            <x15:cachedUniqueName index="15734" name="[order_details].[order_id].&amp;[15735]"/>
            <x15:cachedUniqueName index="15735" name="[order_details].[order_id].&amp;[15736]"/>
            <x15:cachedUniqueName index="15736" name="[order_details].[order_id].&amp;[15737]"/>
            <x15:cachedUniqueName index="15737" name="[order_details].[order_id].&amp;[15738]"/>
            <x15:cachedUniqueName index="15738" name="[order_details].[order_id].&amp;[15739]"/>
            <x15:cachedUniqueName index="15739" name="[order_details].[order_id].&amp;[15740]"/>
            <x15:cachedUniqueName index="15740" name="[order_details].[order_id].&amp;[15741]"/>
            <x15:cachedUniqueName index="15741" name="[order_details].[order_id].&amp;[15742]"/>
            <x15:cachedUniqueName index="15742" name="[order_details].[order_id].&amp;[15743]"/>
            <x15:cachedUniqueName index="15743" name="[order_details].[order_id].&amp;[15744]"/>
            <x15:cachedUniqueName index="15744" name="[order_details].[order_id].&amp;[15745]"/>
            <x15:cachedUniqueName index="15745" name="[order_details].[order_id].&amp;[15746]"/>
            <x15:cachedUniqueName index="15746" name="[order_details].[order_id].&amp;[15747]"/>
            <x15:cachedUniqueName index="15747" name="[order_details].[order_id].&amp;[15748]"/>
            <x15:cachedUniqueName index="15748" name="[order_details].[order_id].&amp;[15749]"/>
            <x15:cachedUniqueName index="15749" name="[order_details].[order_id].&amp;[15750]"/>
            <x15:cachedUniqueName index="15750" name="[order_details].[order_id].&amp;[15751]"/>
            <x15:cachedUniqueName index="15751" name="[order_details].[order_id].&amp;[15752]"/>
            <x15:cachedUniqueName index="15752" name="[order_details].[order_id].&amp;[15753]"/>
            <x15:cachedUniqueName index="15753" name="[order_details].[order_id].&amp;[15754]"/>
            <x15:cachedUniqueName index="15754" name="[order_details].[order_id].&amp;[15755]"/>
            <x15:cachedUniqueName index="15755" name="[order_details].[order_id].&amp;[15756]"/>
            <x15:cachedUniqueName index="15756" name="[order_details].[order_id].&amp;[15757]"/>
            <x15:cachedUniqueName index="15757" name="[order_details].[order_id].&amp;[15758]"/>
            <x15:cachedUniqueName index="15758" name="[order_details].[order_id].&amp;[15759]"/>
            <x15:cachedUniqueName index="15759" name="[order_details].[order_id].&amp;[15760]"/>
            <x15:cachedUniqueName index="15760" name="[order_details].[order_id].&amp;[15761]"/>
            <x15:cachedUniqueName index="15761" name="[order_details].[order_id].&amp;[15762]"/>
            <x15:cachedUniqueName index="15762" name="[order_details].[order_id].&amp;[15763]"/>
            <x15:cachedUniqueName index="15763" name="[order_details].[order_id].&amp;[15764]"/>
            <x15:cachedUniqueName index="15764" name="[order_details].[order_id].&amp;[15765]"/>
            <x15:cachedUniqueName index="15765" name="[order_details].[order_id].&amp;[15766]"/>
            <x15:cachedUniqueName index="15766" name="[order_details].[order_id].&amp;[15767]"/>
            <x15:cachedUniqueName index="15767" name="[order_details].[order_id].&amp;[15768]"/>
            <x15:cachedUniqueName index="15768" name="[order_details].[order_id].&amp;[15769]"/>
            <x15:cachedUniqueName index="15769" name="[order_details].[order_id].&amp;[15770]"/>
            <x15:cachedUniqueName index="15770" name="[order_details].[order_id].&amp;[15771]"/>
            <x15:cachedUniqueName index="15771" name="[order_details].[order_id].&amp;[15772]"/>
            <x15:cachedUniqueName index="15772" name="[order_details].[order_id].&amp;[15773]"/>
            <x15:cachedUniqueName index="15773" name="[order_details].[order_id].&amp;[15774]"/>
            <x15:cachedUniqueName index="15774" name="[order_details].[order_id].&amp;[15775]"/>
            <x15:cachedUniqueName index="15775" name="[order_details].[order_id].&amp;[15776]"/>
            <x15:cachedUniqueName index="15776" name="[order_details].[order_id].&amp;[15777]"/>
            <x15:cachedUniqueName index="15777" name="[order_details].[order_id].&amp;[15778]"/>
            <x15:cachedUniqueName index="15778" name="[order_details].[order_id].&amp;[15779]"/>
            <x15:cachedUniqueName index="15779" name="[order_details].[order_id].&amp;[15780]"/>
            <x15:cachedUniqueName index="15780" name="[order_details].[order_id].&amp;[15781]"/>
            <x15:cachedUniqueName index="15781" name="[order_details].[order_id].&amp;[15782]"/>
            <x15:cachedUniqueName index="15782" name="[order_details].[order_id].&amp;[15783]"/>
            <x15:cachedUniqueName index="15783" name="[order_details].[order_id].&amp;[15784]"/>
            <x15:cachedUniqueName index="15784" name="[order_details].[order_id].&amp;[15785]"/>
            <x15:cachedUniqueName index="15785" name="[order_details].[order_id].&amp;[15786]"/>
            <x15:cachedUniqueName index="15786" name="[order_details].[order_id].&amp;[15787]"/>
            <x15:cachedUniqueName index="15787" name="[order_details].[order_id].&amp;[15788]"/>
            <x15:cachedUniqueName index="15788" name="[order_details].[order_id].&amp;[15789]"/>
            <x15:cachedUniqueName index="15789" name="[order_details].[order_id].&amp;[15790]"/>
            <x15:cachedUniqueName index="15790" name="[order_details].[order_id].&amp;[15791]"/>
            <x15:cachedUniqueName index="15791" name="[order_details].[order_id].&amp;[15792]"/>
            <x15:cachedUniqueName index="15792" name="[order_details].[order_id].&amp;[15793]"/>
            <x15:cachedUniqueName index="15793" name="[order_details].[order_id].&amp;[15794]"/>
            <x15:cachedUniqueName index="15794" name="[order_details].[order_id].&amp;[15795]"/>
            <x15:cachedUniqueName index="15795" name="[order_details].[order_id].&amp;[15796]"/>
            <x15:cachedUniqueName index="15796" name="[order_details].[order_id].&amp;[15797]"/>
            <x15:cachedUniqueName index="15797" name="[order_details].[order_id].&amp;[15798]"/>
            <x15:cachedUniqueName index="15798" name="[order_details].[order_id].&amp;[15799]"/>
            <x15:cachedUniqueName index="15799" name="[order_details].[order_id].&amp;[15800]"/>
            <x15:cachedUniqueName index="15800" name="[order_details].[order_id].&amp;[15801]"/>
            <x15:cachedUniqueName index="15801" name="[order_details].[order_id].&amp;[15802]"/>
            <x15:cachedUniqueName index="15802" name="[order_details].[order_id].&amp;[15803]"/>
            <x15:cachedUniqueName index="15803" name="[order_details].[order_id].&amp;[15804]"/>
            <x15:cachedUniqueName index="15804" name="[order_details].[order_id].&amp;[15805]"/>
            <x15:cachedUniqueName index="15805" name="[order_details].[order_id].&amp;[15806]"/>
            <x15:cachedUniqueName index="15806" name="[order_details].[order_id].&amp;[15807]"/>
            <x15:cachedUniqueName index="15807" name="[order_details].[order_id].&amp;[15808]"/>
            <x15:cachedUniqueName index="15808" name="[order_details].[order_id].&amp;[15809]"/>
            <x15:cachedUniqueName index="15809" name="[order_details].[order_id].&amp;[15810]"/>
            <x15:cachedUniqueName index="15810" name="[order_details].[order_id].&amp;[15811]"/>
            <x15:cachedUniqueName index="15811" name="[order_details].[order_id].&amp;[15812]"/>
            <x15:cachedUniqueName index="15812" name="[order_details].[order_id].&amp;[15813]"/>
            <x15:cachedUniqueName index="15813" name="[order_details].[order_id].&amp;[15814]"/>
            <x15:cachedUniqueName index="15814" name="[order_details].[order_id].&amp;[15815]"/>
            <x15:cachedUniqueName index="15815" name="[order_details].[order_id].&amp;[15816]"/>
            <x15:cachedUniqueName index="15816" name="[order_details].[order_id].&amp;[15817]"/>
            <x15:cachedUniqueName index="15817" name="[order_details].[order_id].&amp;[15818]"/>
            <x15:cachedUniqueName index="15818" name="[order_details].[order_id].&amp;[15819]"/>
            <x15:cachedUniqueName index="15819" name="[order_details].[order_id].&amp;[15820]"/>
            <x15:cachedUniqueName index="15820" name="[order_details].[order_id].&amp;[15821]"/>
            <x15:cachedUniqueName index="15821" name="[order_details].[order_id].&amp;[15822]"/>
            <x15:cachedUniqueName index="15822" name="[order_details].[order_id].&amp;[15823]"/>
            <x15:cachedUniqueName index="15823" name="[order_details].[order_id].&amp;[15824]"/>
            <x15:cachedUniqueName index="15824" name="[order_details].[order_id].&amp;[15825]"/>
            <x15:cachedUniqueName index="15825" name="[order_details].[order_id].&amp;[15826]"/>
            <x15:cachedUniqueName index="15826" name="[order_details].[order_id].&amp;[15827]"/>
            <x15:cachedUniqueName index="15827" name="[order_details].[order_id].&amp;[15828]"/>
            <x15:cachedUniqueName index="15828" name="[order_details].[order_id].&amp;[15829]"/>
            <x15:cachedUniqueName index="15829" name="[order_details].[order_id].&amp;[15830]"/>
            <x15:cachedUniqueName index="15830" name="[order_details].[order_id].&amp;[15831]"/>
            <x15:cachedUniqueName index="15831" name="[order_details].[order_id].&amp;[15832]"/>
            <x15:cachedUniqueName index="15832" name="[order_details].[order_id].&amp;[15833]"/>
            <x15:cachedUniqueName index="15833" name="[order_details].[order_id].&amp;[15834]"/>
            <x15:cachedUniqueName index="15834" name="[order_details].[order_id].&amp;[15835]"/>
            <x15:cachedUniqueName index="15835" name="[order_details].[order_id].&amp;[15836]"/>
            <x15:cachedUniqueName index="15836" name="[order_details].[order_id].&amp;[15837]"/>
            <x15:cachedUniqueName index="15837" name="[order_details].[order_id].&amp;[15838]"/>
            <x15:cachedUniqueName index="15838" name="[order_details].[order_id].&amp;[15839]"/>
            <x15:cachedUniqueName index="15839" name="[order_details].[order_id].&amp;[15840]"/>
            <x15:cachedUniqueName index="15840" name="[order_details].[order_id].&amp;[15841]"/>
            <x15:cachedUniqueName index="15841" name="[order_details].[order_id].&amp;[15842]"/>
            <x15:cachedUniqueName index="15842" name="[order_details].[order_id].&amp;[15843]"/>
            <x15:cachedUniqueName index="15843" name="[order_details].[order_id].&amp;[15844]"/>
            <x15:cachedUniqueName index="15844" name="[order_details].[order_id].&amp;[15845]"/>
            <x15:cachedUniqueName index="15845" name="[order_details].[order_id].&amp;[15846]"/>
            <x15:cachedUniqueName index="15846" name="[order_details].[order_id].&amp;[15847]"/>
            <x15:cachedUniqueName index="15847" name="[order_details].[order_id].&amp;[15848]"/>
            <x15:cachedUniqueName index="15848" name="[order_details].[order_id].&amp;[15849]"/>
            <x15:cachedUniqueName index="15849" name="[order_details].[order_id].&amp;[15850]"/>
            <x15:cachedUniqueName index="15850" name="[order_details].[order_id].&amp;[15851]"/>
            <x15:cachedUniqueName index="15851" name="[order_details].[order_id].&amp;[15852]"/>
            <x15:cachedUniqueName index="15852" name="[order_details].[order_id].&amp;[15853]"/>
            <x15:cachedUniqueName index="15853" name="[order_details].[order_id].&amp;[15854]"/>
            <x15:cachedUniqueName index="15854" name="[order_details].[order_id].&amp;[15855]"/>
            <x15:cachedUniqueName index="15855" name="[order_details].[order_id].&amp;[15856]"/>
            <x15:cachedUniqueName index="15856" name="[order_details].[order_id].&amp;[15857]"/>
            <x15:cachedUniqueName index="15857" name="[order_details].[order_id].&amp;[15858]"/>
            <x15:cachedUniqueName index="15858" name="[order_details].[order_id].&amp;[15859]"/>
            <x15:cachedUniqueName index="15859" name="[order_details].[order_id].&amp;[15860]"/>
            <x15:cachedUniqueName index="15860" name="[order_details].[order_id].&amp;[15861]"/>
            <x15:cachedUniqueName index="15861" name="[order_details].[order_id].&amp;[15862]"/>
            <x15:cachedUniqueName index="15862" name="[order_details].[order_id].&amp;[15863]"/>
            <x15:cachedUniqueName index="15863" name="[order_details].[order_id].&amp;[15864]"/>
            <x15:cachedUniqueName index="15864" name="[order_details].[order_id].&amp;[15865]"/>
            <x15:cachedUniqueName index="15865" name="[order_details].[order_id].&amp;[15866]"/>
            <x15:cachedUniqueName index="15866" name="[order_details].[order_id].&amp;[15867]"/>
            <x15:cachedUniqueName index="15867" name="[order_details].[order_id].&amp;[15868]"/>
            <x15:cachedUniqueName index="15868" name="[order_details].[order_id].&amp;[15869]"/>
            <x15:cachedUniqueName index="15869" name="[order_details].[order_id].&amp;[15870]"/>
            <x15:cachedUniqueName index="15870" name="[order_details].[order_id].&amp;[15871]"/>
            <x15:cachedUniqueName index="15871" name="[order_details].[order_id].&amp;[15872]"/>
            <x15:cachedUniqueName index="15872" name="[order_details].[order_id].&amp;[15873]"/>
            <x15:cachedUniqueName index="15873" name="[order_details].[order_id].&amp;[15874]"/>
            <x15:cachedUniqueName index="15874" name="[order_details].[order_id].&amp;[15875]"/>
            <x15:cachedUniqueName index="15875" name="[order_details].[order_id].&amp;[15876]"/>
            <x15:cachedUniqueName index="15876" name="[order_details].[order_id].&amp;[15877]"/>
            <x15:cachedUniqueName index="15877" name="[order_details].[order_id].&amp;[15878]"/>
            <x15:cachedUniqueName index="15878" name="[order_details].[order_id].&amp;[15879]"/>
            <x15:cachedUniqueName index="15879" name="[order_details].[order_id].&amp;[15880]"/>
            <x15:cachedUniqueName index="15880" name="[order_details].[order_id].&amp;[15881]"/>
            <x15:cachedUniqueName index="15881" name="[order_details].[order_id].&amp;[15882]"/>
            <x15:cachedUniqueName index="15882" name="[order_details].[order_id].&amp;[15883]"/>
            <x15:cachedUniqueName index="15883" name="[order_details].[order_id].&amp;[15884]"/>
            <x15:cachedUniqueName index="15884" name="[order_details].[order_id].&amp;[15885]"/>
            <x15:cachedUniqueName index="15885" name="[order_details].[order_id].&amp;[15886]"/>
            <x15:cachedUniqueName index="15886" name="[order_details].[order_id].&amp;[15887]"/>
            <x15:cachedUniqueName index="15887" name="[order_details].[order_id].&amp;[15888]"/>
            <x15:cachedUniqueName index="15888" name="[order_details].[order_id].&amp;[15889]"/>
            <x15:cachedUniqueName index="15889" name="[order_details].[order_id].&amp;[15890]"/>
            <x15:cachedUniqueName index="15890" name="[order_details].[order_id].&amp;[15891]"/>
            <x15:cachedUniqueName index="15891" name="[order_details].[order_id].&amp;[15892]"/>
            <x15:cachedUniqueName index="15892" name="[order_details].[order_id].&amp;[15893]"/>
            <x15:cachedUniqueName index="15893" name="[order_details].[order_id].&amp;[15894]"/>
            <x15:cachedUniqueName index="15894" name="[order_details].[order_id].&amp;[15895]"/>
            <x15:cachedUniqueName index="15895" name="[order_details].[order_id].&amp;[15896]"/>
            <x15:cachedUniqueName index="15896" name="[order_details].[order_id].&amp;[15897]"/>
            <x15:cachedUniqueName index="15897" name="[order_details].[order_id].&amp;[15898]"/>
            <x15:cachedUniqueName index="15898" name="[order_details].[order_id].&amp;[15899]"/>
            <x15:cachedUniqueName index="15899" name="[order_details].[order_id].&amp;[15900]"/>
            <x15:cachedUniqueName index="15900" name="[order_details].[order_id].&amp;[15901]"/>
            <x15:cachedUniqueName index="15901" name="[order_details].[order_id].&amp;[15902]"/>
            <x15:cachedUniqueName index="15902" name="[order_details].[order_id].&amp;[15903]"/>
            <x15:cachedUniqueName index="15903" name="[order_details].[order_id].&amp;[15904]"/>
            <x15:cachedUniqueName index="15904" name="[order_details].[order_id].&amp;[15905]"/>
            <x15:cachedUniqueName index="15905" name="[order_details].[order_id].&amp;[15906]"/>
            <x15:cachedUniqueName index="15906" name="[order_details].[order_id].&amp;[15907]"/>
            <x15:cachedUniqueName index="15907" name="[order_details].[order_id].&amp;[15908]"/>
            <x15:cachedUniqueName index="15908" name="[order_details].[order_id].&amp;[15909]"/>
            <x15:cachedUniqueName index="15909" name="[order_details].[order_id].&amp;[15910]"/>
            <x15:cachedUniqueName index="15910" name="[order_details].[order_id].&amp;[15911]"/>
            <x15:cachedUniqueName index="15911" name="[order_details].[order_id].&amp;[15912]"/>
            <x15:cachedUniqueName index="15912" name="[order_details].[order_id].&amp;[15913]"/>
            <x15:cachedUniqueName index="15913" name="[order_details].[order_id].&amp;[15914]"/>
            <x15:cachedUniqueName index="15914" name="[order_details].[order_id].&amp;[15915]"/>
            <x15:cachedUniqueName index="15915" name="[order_details].[order_id].&amp;[15916]"/>
            <x15:cachedUniqueName index="15916" name="[order_details].[order_id].&amp;[15917]"/>
            <x15:cachedUniqueName index="15917" name="[order_details].[order_id].&amp;[15918]"/>
            <x15:cachedUniqueName index="15918" name="[order_details].[order_id].&amp;[15919]"/>
            <x15:cachedUniqueName index="15919" name="[order_details].[order_id].&amp;[15920]"/>
            <x15:cachedUniqueName index="15920" name="[order_details].[order_id].&amp;[15921]"/>
            <x15:cachedUniqueName index="15921" name="[order_details].[order_id].&amp;[15922]"/>
            <x15:cachedUniqueName index="15922" name="[order_details].[order_id].&amp;[15923]"/>
            <x15:cachedUniqueName index="15923" name="[order_details].[order_id].&amp;[15924]"/>
            <x15:cachedUniqueName index="15924" name="[order_details].[order_id].&amp;[15925]"/>
            <x15:cachedUniqueName index="15925" name="[order_details].[order_id].&amp;[15926]"/>
            <x15:cachedUniqueName index="15926" name="[order_details].[order_id].&amp;[15927]"/>
            <x15:cachedUniqueName index="15927" name="[order_details].[order_id].&amp;[15928]"/>
            <x15:cachedUniqueName index="15928" name="[order_details].[order_id].&amp;[15929]"/>
            <x15:cachedUniqueName index="15929" name="[order_details].[order_id].&amp;[15930]"/>
            <x15:cachedUniqueName index="15930" name="[order_details].[order_id].&amp;[15931]"/>
            <x15:cachedUniqueName index="15931" name="[order_details].[order_id].&amp;[15932]"/>
            <x15:cachedUniqueName index="15932" name="[order_details].[order_id].&amp;[15933]"/>
            <x15:cachedUniqueName index="15933" name="[order_details].[order_id].&amp;[15934]"/>
            <x15:cachedUniqueName index="15934" name="[order_details].[order_id].&amp;[15935]"/>
            <x15:cachedUniqueName index="15935" name="[order_details].[order_id].&amp;[15936]"/>
            <x15:cachedUniqueName index="15936" name="[order_details].[order_id].&amp;[15937]"/>
            <x15:cachedUniqueName index="15937" name="[order_details].[order_id].&amp;[15938]"/>
            <x15:cachedUniqueName index="15938" name="[order_details].[order_id].&amp;[15939]"/>
            <x15:cachedUniqueName index="15939" name="[order_details].[order_id].&amp;[15940]"/>
            <x15:cachedUniqueName index="15940" name="[order_details].[order_id].&amp;[15941]"/>
            <x15:cachedUniqueName index="15941" name="[order_details].[order_id].&amp;[15942]"/>
            <x15:cachedUniqueName index="15942" name="[order_details].[order_id].&amp;[15943]"/>
            <x15:cachedUniqueName index="15943" name="[order_details].[order_id].&amp;[15944]"/>
            <x15:cachedUniqueName index="15944" name="[order_details].[order_id].&amp;[15945]"/>
            <x15:cachedUniqueName index="15945" name="[order_details].[order_id].&amp;[15946]"/>
            <x15:cachedUniqueName index="15946" name="[order_details].[order_id].&amp;[15947]"/>
            <x15:cachedUniqueName index="15947" name="[order_details].[order_id].&amp;[15948]"/>
            <x15:cachedUniqueName index="15948" name="[order_details].[order_id].&amp;[15949]"/>
            <x15:cachedUniqueName index="15949" name="[order_details].[order_id].&amp;[15950]"/>
            <x15:cachedUniqueName index="15950" name="[order_details].[order_id].&amp;[15951]"/>
            <x15:cachedUniqueName index="15951" name="[order_details].[order_id].&amp;[15952]"/>
            <x15:cachedUniqueName index="15952" name="[order_details].[order_id].&amp;[15953]"/>
            <x15:cachedUniqueName index="15953" name="[order_details].[order_id].&amp;[15954]"/>
            <x15:cachedUniqueName index="15954" name="[order_details].[order_id].&amp;[15955]"/>
            <x15:cachedUniqueName index="15955" name="[order_details].[order_id].&amp;[15956]"/>
            <x15:cachedUniqueName index="15956" name="[order_details].[order_id].&amp;[15957]"/>
            <x15:cachedUniqueName index="15957" name="[order_details].[order_id].&amp;[15958]"/>
            <x15:cachedUniqueName index="15958" name="[order_details].[order_id].&amp;[15959]"/>
            <x15:cachedUniqueName index="15959" name="[order_details].[order_id].&amp;[15960]"/>
            <x15:cachedUniqueName index="15960" name="[order_details].[order_id].&amp;[15961]"/>
            <x15:cachedUniqueName index="15961" name="[order_details].[order_id].&amp;[15962]"/>
            <x15:cachedUniqueName index="15962" name="[order_details].[order_id].&amp;[15963]"/>
            <x15:cachedUniqueName index="15963" name="[order_details].[order_id].&amp;[15964]"/>
            <x15:cachedUniqueName index="15964" name="[order_details].[order_id].&amp;[15965]"/>
            <x15:cachedUniqueName index="15965" name="[order_details].[order_id].&amp;[15966]"/>
            <x15:cachedUniqueName index="15966" name="[order_details].[order_id].&amp;[15967]"/>
            <x15:cachedUniqueName index="15967" name="[order_details].[order_id].&amp;[15968]"/>
            <x15:cachedUniqueName index="15968" name="[order_details].[order_id].&amp;[15969]"/>
            <x15:cachedUniqueName index="15969" name="[order_details].[order_id].&amp;[15970]"/>
            <x15:cachedUniqueName index="15970" name="[order_details].[order_id].&amp;[15971]"/>
            <x15:cachedUniqueName index="15971" name="[order_details].[order_id].&amp;[15972]"/>
            <x15:cachedUniqueName index="15972" name="[order_details].[order_id].&amp;[15973]"/>
            <x15:cachedUniqueName index="15973" name="[order_details].[order_id].&amp;[15974]"/>
            <x15:cachedUniqueName index="15974" name="[order_details].[order_id].&amp;[15975]"/>
            <x15:cachedUniqueName index="15975" name="[order_details].[order_id].&amp;[15976]"/>
            <x15:cachedUniqueName index="15976" name="[order_details].[order_id].&amp;[15977]"/>
            <x15:cachedUniqueName index="15977" name="[order_details].[order_id].&amp;[15978]"/>
            <x15:cachedUniqueName index="15978" name="[order_details].[order_id].&amp;[15979]"/>
            <x15:cachedUniqueName index="15979" name="[order_details].[order_id].&amp;[15980]"/>
            <x15:cachedUniqueName index="15980" name="[order_details].[order_id].&amp;[15981]"/>
            <x15:cachedUniqueName index="15981" name="[order_details].[order_id].&amp;[15982]"/>
            <x15:cachedUniqueName index="15982" name="[order_details].[order_id].&amp;[15983]"/>
            <x15:cachedUniqueName index="15983" name="[order_details].[order_id].&amp;[15984]"/>
            <x15:cachedUniqueName index="15984" name="[order_details].[order_id].&amp;[15985]"/>
            <x15:cachedUniqueName index="15985" name="[order_details].[order_id].&amp;[15986]"/>
            <x15:cachedUniqueName index="15986" name="[order_details].[order_id].&amp;[15987]"/>
            <x15:cachedUniqueName index="15987" name="[order_details].[order_id].&amp;[15988]"/>
            <x15:cachedUniqueName index="15988" name="[order_details].[order_id].&amp;[15989]"/>
            <x15:cachedUniqueName index="15989" name="[order_details].[order_id].&amp;[15990]"/>
            <x15:cachedUniqueName index="15990" name="[order_details].[order_id].&amp;[15991]"/>
            <x15:cachedUniqueName index="15991" name="[order_details].[order_id].&amp;[15992]"/>
            <x15:cachedUniqueName index="15992" name="[order_details].[order_id].&amp;[15993]"/>
            <x15:cachedUniqueName index="15993" name="[order_details].[order_id].&amp;[15994]"/>
            <x15:cachedUniqueName index="15994" name="[order_details].[order_id].&amp;[15995]"/>
            <x15:cachedUniqueName index="15995" name="[order_details].[order_id].&amp;[15996]"/>
            <x15:cachedUniqueName index="15996" name="[order_details].[order_id].&amp;[15997]"/>
            <x15:cachedUniqueName index="15997" name="[order_details].[order_id].&amp;[15998]"/>
            <x15:cachedUniqueName index="15998" name="[order_details].[order_id].&amp;[15999]"/>
            <x15:cachedUniqueName index="15999" name="[order_details].[order_id].&amp;[16000]"/>
            <x15:cachedUniqueName index="16000" name="[order_details].[order_id].&amp;[16001]"/>
            <x15:cachedUniqueName index="16001" name="[order_details].[order_id].&amp;[16002]"/>
            <x15:cachedUniqueName index="16002" name="[order_details].[order_id].&amp;[16003]"/>
            <x15:cachedUniqueName index="16003" name="[order_details].[order_id].&amp;[16004]"/>
            <x15:cachedUniqueName index="16004" name="[order_details].[order_id].&amp;[16005]"/>
            <x15:cachedUniqueName index="16005" name="[order_details].[order_id].&amp;[16006]"/>
            <x15:cachedUniqueName index="16006" name="[order_details].[order_id].&amp;[16007]"/>
            <x15:cachedUniqueName index="16007" name="[order_details].[order_id].&amp;[16008]"/>
            <x15:cachedUniqueName index="16008" name="[order_details].[order_id].&amp;[16009]"/>
            <x15:cachedUniqueName index="16009" name="[order_details].[order_id].&amp;[16010]"/>
            <x15:cachedUniqueName index="16010" name="[order_details].[order_id].&amp;[16011]"/>
            <x15:cachedUniqueName index="16011" name="[order_details].[order_id].&amp;[16012]"/>
            <x15:cachedUniqueName index="16012" name="[order_details].[order_id].&amp;[16013]"/>
            <x15:cachedUniqueName index="16013" name="[order_details].[order_id].&amp;[16014]"/>
            <x15:cachedUniqueName index="16014" name="[order_details].[order_id].&amp;[16015]"/>
            <x15:cachedUniqueName index="16015" name="[order_details].[order_id].&amp;[16016]"/>
            <x15:cachedUniqueName index="16016" name="[order_details].[order_id].&amp;[16017]"/>
            <x15:cachedUniqueName index="16017" name="[order_details].[order_id].&amp;[16018]"/>
            <x15:cachedUniqueName index="16018" name="[order_details].[order_id].&amp;[16019]"/>
            <x15:cachedUniqueName index="16019" name="[order_details].[order_id].&amp;[16020]"/>
            <x15:cachedUniqueName index="16020" name="[order_details].[order_id].&amp;[16021]"/>
            <x15:cachedUniqueName index="16021" name="[order_details].[order_id].&amp;[16022]"/>
            <x15:cachedUniqueName index="16022" name="[order_details].[order_id].&amp;[16023]"/>
            <x15:cachedUniqueName index="16023" name="[order_details].[order_id].&amp;[16024]"/>
            <x15:cachedUniqueName index="16024" name="[order_details].[order_id].&amp;[16025]"/>
            <x15:cachedUniqueName index="16025" name="[order_details].[order_id].&amp;[16026]"/>
            <x15:cachedUniqueName index="16026" name="[order_details].[order_id].&amp;[16027]"/>
            <x15:cachedUniqueName index="16027" name="[order_details].[order_id].&amp;[16028]"/>
            <x15:cachedUniqueName index="16028" name="[order_details].[order_id].&amp;[16029]"/>
            <x15:cachedUniqueName index="16029" name="[order_details].[order_id].&amp;[16030]"/>
            <x15:cachedUniqueName index="16030" name="[order_details].[order_id].&amp;[16031]"/>
            <x15:cachedUniqueName index="16031" name="[order_details].[order_id].&amp;[16032]"/>
            <x15:cachedUniqueName index="16032" name="[order_details].[order_id].&amp;[16033]"/>
            <x15:cachedUniqueName index="16033" name="[order_details].[order_id].&amp;[16034]"/>
            <x15:cachedUniqueName index="16034" name="[order_details].[order_id].&amp;[16035]"/>
            <x15:cachedUniqueName index="16035" name="[order_details].[order_id].&amp;[16036]"/>
            <x15:cachedUniqueName index="16036" name="[order_details].[order_id].&amp;[16037]"/>
            <x15:cachedUniqueName index="16037" name="[order_details].[order_id].&amp;[16038]"/>
            <x15:cachedUniqueName index="16038" name="[order_details].[order_id].&amp;[16039]"/>
            <x15:cachedUniqueName index="16039" name="[order_details].[order_id].&amp;[16040]"/>
            <x15:cachedUniqueName index="16040" name="[order_details].[order_id].&amp;[16041]"/>
            <x15:cachedUniqueName index="16041" name="[order_details].[order_id].&amp;[16042]"/>
            <x15:cachedUniqueName index="16042" name="[order_details].[order_id].&amp;[16043]"/>
            <x15:cachedUniqueName index="16043" name="[order_details].[order_id].&amp;[16044]"/>
            <x15:cachedUniqueName index="16044" name="[order_details].[order_id].&amp;[16045]"/>
            <x15:cachedUniqueName index="16045" name="[order_details].[order_id].&amp;[16046]"/>
            <x15:cachedUniqueName index="16046" name="[order_details].[order_id].&amp;[16047]"/>
            <x15:cachedUniqueName index="16047" name="[order_details].[order_id].&amp;[16048]"/>
            <x15:cachedUniqueName index="16048" name="[order_details].[order_id].&amp;[16049]"/>
            <x15:cachedUniqueName index="16049" name="[order_details].[order_id].&amp;[16050]"/>
            <x15:cachedUniqueName index="16050" name="[order_details].[order_id].&amp;[16051]"/>
            <x15:cachedUniqueName index="16051" name="[order_details].[order_id].&amp;[16052]"/>
            <x15:cachedUniqueName index="16052" name="[order_details].[order_id].&amp;[16053]"/>
            <x15:cachedUniqueName index="16053" name="[order_details].[order_id].&amp;[16054]"/>
            <x15:cachedUniqueName index="16054" name="[order_details].[order_id].&amp;[16055]"/>
            <x15:cachedUniqueName index="16055" name="[order_details].[order_id].&amp;[16056]"/>
            <x15:cachedUniqueName index="16056" name="[order_details].[order_id].&amp;[16057]"/>
            <x15:cachedUniqueName index="16057" name="[order_details].[order_id].&amp;[16058]"/>
            <x15:cachedUniqueName index="16058" name="[order_details].[order_id].&amp;[16059]"/>
            <x15:cachedUniqueName index="16059" name="[order_details].[order_id].&amp;[16060]"/>
            <x15:cachedUniqueName index="16060" name="[order_details].[order_id].&amp;[16061]"/>
            <x15:cachedUniqueName index="16061" name="[order_details].[order_id].&amp;[16062]"/>
            <x15:cachedUniqueName index="16062" name="[order_details].[order_id].&amp;[16063]"/>
            <x15:cachedUniqueName index="16063" name="[order_details].[order_id].&amp;[16064]"/>
            <x15:cachedUniqueName index="16064" name="[order_details].[order_id].&amp;[16065]"/>
            <x15:cachedUniqueName index="16065" name="[order_details].[order_id].&amp;[16066]"/>
            <x15:cachedUniqueName index="16066" name="[order_details].[order_id].&amp;[16067]"/>
            <x15:cachedUniqueName index="16067" name="[order_details].[order_id].&amp;[16068]"/>
            <x15:cachedUniqueName index="16068" name="[order_details].[order_id].&amp;[16069]"/>
            <x15:cachedUniqueName index="16069" name="[order_details].[order_id].&amp;[16070]"/>
            <x15:cachedUniqueName index="16070" name="[order_details].[order_id].&amp;[16071]"/>
            <x15:cachedUniqueName index="16071" name="[order_details].[order_id].&amp;[16072]"/>
            <x15:cachedUniqueName index="16072" name="[order_details].[order_id].&amp;[16073]"/>
            <x15:cachedUniqueName index="16073" name="[order_details].[order_id].&amp;[16074]"/>
            <x15:cachedUniqueName index="16074" name="[order_details].[order_id].&amp;[16075]"/>
            <x15:cachedUniqueName index="16075" name="[order_details].[order_id].&amp;[16076]"/>
            <x15:cachedUniqueName index="16076" name="[order_details].[order_id].&amp;[16077]"/>
            <x15:cachedUniqueName index="16077" name="[order_details].[order_id].&amp;[16078]"/>
            <x15:cachedUniqueName index="16078" name="[order_details].[order_id].&amp;[16079]"/>
            <x15:cachedUniqueName index="16079" name="[order_details].[order_id].&amp;[16080]"/>
            <x15:cachedUniqueName index="16080" name="[order_details].[order_id].&amp;[16081]"/>
            <x15:cachedUniqueName index="16081" name="[order_details].[order_id].&amp;[16082]"/>
            <x15:cachedUniqueName index="16082" name="[order_details].[order_id].&amp;[16083]"/>
            <x15:cachedUniqueName index="16083" name="[order_details].[order_id].&amp;[16084]"/>
            <x15:cachedUniqueName index="16084" name="[order_details].[order_id].&amp;[16085]"/>
            <x15:cachedUniqueName index="16085" name="[order_details].[order_id].&amp;[16086]"/>
            <x15:cachedUniqueName index="16086" name="[order_details].[order_id].&amp;[16087]"/>
            <x15:cachedUniqueName index="16087" name="[order_details].[order_id].&amp;[16088]"/>
            <x15:cachedUniqueName index="16088" name="[order_details].[order_id].&amp;[16089]"/>
            <x15:cachedUniqueName index="16089" name="[order_details].[order_id].&amp;[16090]"/>
            <x15:cachedUniqueName index="16090" name="[order_details].[order_id].&amp;[16091]"/>
            <x15:cachedUniqueName index="16091" name="[order_details].[order_id].&amp;[16092]"/>
            <x15:cachedUniqueName index="16092" name="[order_details].[order_id].&amp;[16093]"/>
            <x15:cachedUniqueName index="16093" name="[order_details].[order_id].&amp;[16094]"/>
            <x15:cachedUniqueName index="16094" name="[order_details].[order_id].&amp;[16095]"/>
            <x15:cachedUniqueName index="16095" name="[order_details].[order_id].&amp;[16096]"/>
            <x15:cachedUniqueName index="16096" name="[order_details].[order_id].&amp;[16097]"/>
            <x15:cachedUniqueName index="16097" name="[order_details].[order_id].&amp;[16098]"/>
            <x15:cachedUniqueName index="16098" name="[order_details].[order_id].&amp;[16099]"/>
            <x15:cachedUniqueName index="16099" name="[order_details].[order_id].&amp;[16100]"/>
            <x15:cachedUniqueName index="16100" name="[order_details].[order_id].&amp;[16101]"/>
            <x15:cachedUniqueName index="16101" name="[order_details].[order_id].&amp;[16102]"/>
            <x15:cachedUniqueName index="16102" name="[order_details].[order_id].&amp;[16103]"/>
            <x15:cachedUniqueName index="16103" name="[order_details].[order_id].&amp;[16104]"/>
            <x15:cachedUniqueName index="16104" name="[order_details].[order_id].&amp;[16105]"/>
            <x15:cachedUniqueName index="16105" name="[order_details].[order_id].&amp;[16106]"/>
            <x15:cachedUniqueName index="16106" name="[order_details].[order_id].&amp;[16107]"/>
            <x15:cachedUniqueName index="16107" name="[order_details].[order_id].&amp;[16108]"/>
            <x15:cachedUniqueName index="16108" name="[order_details].[order_id].&amp;[16109]"/>
            <x15:cachedUniqueName index="16109" name="[order_details].[order_id].&amp;[16110]"/>
            <x15:cachedUniqueName index="16110" name="[order_details].[order_id].&amp;[16111]"/>
            <x15:cachedUniqueName index="16111" name="[order_details].[order_id].&amp;[16112]"/>
            <x15:cachedUniqueName index="16112" name="[order_details].[order_id].&amp;[16113]"/>
            <x15:cachedUniqueName index="16113" name="[order_details].[order_id].&amp;[16114]"/>
            <x15:cachedUniqueName index="16114" name="[order_details].[order_id].&amp;[16115]"/>
            <x15:cachedUniqueName index="16115" name="[order_details].[order_id].&amp;[16116]"/>
            <x15:cachedUniqueName index="16116" name="[order_details].[order_id].&amp;[16117]"/>
            <x15:cachedUniqueName index="16117" name="[order_details].[order_id].&amp;[16118]"/>
            <x15:cachedUniqueName index="16118" name="[order_details].[order_id].&amp;[16119]"/>
            <x15:cachedUniqueName index="16119" name="[order_details].[order_id].&amp;[16120]"/>
            <x15:cachedUniqueName index="16120" name="[order_details].[order_id].&amp;[16121]"/>
            <x15:cachedUniqueName index="16121" name="[order_details].[order_id].&amp;[16122]"/>
            <x15:cachedUniqueName index="16122" name="[order_details].[order_id].&amp;[16123]"/>
            <x15:cachedUniqueName index="16123" name="[order_details].[order_id].&amp;[16124]"/>
            <x15:cachedUniqueName index="16124" name="[order_details].[order_id].&amp;[16125]"/>
            <x15:cachedUniqueName index="16125" name="[order_details].[order_id].&amp;[16126]"/>
            <x15:cachedUniqueName index="16126" name="[order_details].[order_id].&amp;[16127]"/>
            <x15:cachedUniqueName index="16127" name="[order_details].[order_id].&amp;[16128]"/>
            <x15:cachedUniqueName index="16128" name="[order_details].[order_id].&amp;[16129]"/>
            <x15:cachedUniqueName index="16129" name="[order_details].[order_id].&amp;[16130]"/>
            <x15:cachedUniqueName index="16130" name="[order_details].[order_id].&amp;[16131]"/>
            <x15:cachedUniqueName index="16131" name="[order_details].[order_id].&amp;[16132]"/>
            <x15:cachedUniqueName index="16132" name="[order_details].[order_id].&amp;[16133]"/>
            <x15:cachedUniqueName index="16133" name="[order_details].[order_id].&amp;[16134]"/>
            <x15:cachedUniqueName index="16134" name="[order_details].[order_id].&amp;[16135]"/>
            <x15:cachedUniqueName index="16135" name="[order_details].[order_id].&amp;[16136]"/>
            <x15:cachedUniqueName index="16136" name="[order_details].[order_id].&amp;[16137]"/>
            <x15:cachedUniqueName index="16137" name="[order_details].[order_id].&amp;[16138]"/>
            <x15:cachedUniqueName index="16138" name="[order_details].[order_id].&amp;[16139]"/>
            <x15:cachedUniqueName index="16139" name="[order_details].[order_id].&amp;[16140]"/>
            <x15:cachedUniqueName index="16140" name="[order_details].[order_id].&amp;[16141]"/>
            <x15:cachedUniqueName index="16141" name="[order_details].[order_id].&amp;[16142]"/>
            <x15:cachedUniqueName index="16142" name="[order_details].[order_id].&amp;[16143]"/>
            <x15:cachedUniqueName index="16143" name="[order_details].[order_id].&amp;[16144]"/>
            <x15:cachedUniqueName index="16144" name="[order_details].[order_id].&amp;[16145]"/>
            <x15:cachedUniqueName index="16145" name="[order_details].[order_id].&amp;[16146]"/>
            <x15:cachedUniqueName index="16146" name="[order_details].[order_id].&amp;[16147]"/>
            <x15:cachedUniqueName index="16147" name="[order_details].[order_id].&amp;[16148]"/>
            <x15:cachedUniqueName index="16148" name="[order_details].[order_id].&amp;[16149]"/>
            <x15:cachedUniqueName index="16149" name="[order_details].[order_id].&amp;[16150]"/>
            <x15:cachedUniqueName index="16150" name="[order_details].[order_id].&amp;[16151]"/>
            <x15:cachedUniqueName index="16151" name="[order_details].[order_id].&amp;[16152]"/>
            <x15:cachedUniqueName index="16152" name="[order_details].[order_id].&amp;[16153]"/>
            <x15:cachedUniqueName index="16153" name="[order_details].[order_id].&amp;[16154]"/>
            <x15:cachedUniqueName index="16154" name="[order_details].[order_id].&amp;[16155]"/>
            <x15:cachedUniqueName index="16155" name="[order_details].[order_id].&amp;[16156]"/>
            <x15:cachedUniqueName index="16156" name="[order_details].[order_id].&amp;[16157]"/>
            <x15:cachedUniqueName index="16157" name="[order_details].[order_id].&amp;[16158]"/>
            <x15:cachedUniqueName index="16158" name="[order_details].[order_id].&amp;[16159]"/>
            <x15:cachedUniqueName index="16159" name="[order_details].[order_id].&amp;[16160]"/>
            <x15:cachedUniqueName index="16160" name="[order_details].[order_id].&amp;[16161]"/>
            <x15:cachedUniqueName index="16161" name="[order_details].[order_id].&amp;[16162]"/>
            <x15:cachedUniqueName index="16162" name="[order_details].[order_id].&amp;[16163]"/>
            <x15:cachedUniqueName index="16163" name="[order_details].[order_id].&amp;[16164]"/>
            <x15:cachedUniqueName index="16164" name="[order_details].[order_id].&amp;[16165]"/>
            <x15:cachedUniqueName index="16165" name="[order_details].[order_id].&amp;[16166]"/>
            <x15:cachedUniqueName index="16166" name="[order_details].[order_id].&amp;[16167]"/>
            <x15:cachedUniqueName index="16167" name="[order_details].[order_id].&amp;[16168]"/>
            <x15:cachedUniqueName index="16168" name="[order_details].[order_id].&amp;[16169]"/>
            <x15:cachedUniqueName index="16169" name="[order_details].[order_id].&amp;[16170]"/>
            <x15:cachedUniqueName index="16170" name="[order_details].[order_id].&amp;[16171]"/>
            <x15:cachedUniqueName index="16171" name="[order_details].[order_id].&amp;[16172]"/>
            <x15:cachedUniqueName index="16172" name="[order_details].[order_id].&amp;[16173]"/>
            <x15:cachedUniqueName index="16173" name="[order_details].[order_id].&amp;[16174]"/>
            <x15:cachedUniqueName index="16174" name="[order_details].[order_id].&amp;[16175]"/>
            <x15:cachedUniqueName index="16175" name="[order_details].[order_id].&amp;[16176]"/>
            <x15:cachedUniqueName index="16176" name="[order_details].[order_id].&amp;[16177]"/>
            <x15:cachedUniqueName index="16177" name="[order_details].[order_id].&amp;[16178]"/>
            <x15:cachedUniqueName index="16178" name="[order_details].[order_id].&amp;[16179]"/>
            <x15:cachedUniqueName index="16179" name="[order_details].[order_id].&amp;[16180]"/>
            <x15:cachedUniqueName index="16180" name="[order_details].[order_id].&amp;[16181]"/>
            <x15:cachedUniqueName index="16181" name="[order_details].[order_id].&amp;[16182]"/>
            <x15:cachedUniqueName index="16182" name="[order_details].[order_id].&amp;[16183]"/>
            <x15:cachedUniqueName index="16183" name="[order_details].[order_id].&amp;[16184]"/>
            <x15:cachedUniqueName index="16184" name="[order_details].[order_id].&amp;[16185]"/>
            <x15:cachedUniqueName index="16185" name="[order_details].[order_id].&amp;[16186]"/>
            <x15:cachedUniqueName index="16186" name="[order_details].[order_id].&amp;[16187]"/>
            <x15:cachedUniqueName index="16187" name="[order_details].[order_id].&amp;[16188]"/>
            <x15:cachedUniqueName index="16188" name="[order_details].[order_id].&amp;[16189]"/>
            <x15:cachedUniqueName index="16189" name="[order_details].[order_id].&amp;[16190]"/>
            <x15:cachedUniqueName index="16190" name="[order_details].[order_id].&amp;[16191]"/>
            <x15:cachedUniqueName index="16191" name="[order_details].[order_id].&amp;[16192]"/>
            <x15:cachedUniqueName index="16192" name="[order_details].[order_id].&amp;[16193]"/>
            <x15:cachedUniqueName index="16193" name="[order_details].[order_id].&amp;[16194]"/>
            <x15:cachedUniqueName index="16194" name="[order_details].[order_id].&amp;[16195]"/>
            <x15:cachedUniqueName index="16195" name="[order_details].[order_id].&amp;[16196]"/>
            <x15:cachedUniqueName index="16196" name="[order_details].[order_id].&amp;[16197]"/>
            <x15:cachedUniqueName index="16197" name="[order_details].[order_id].&amp;[16198]"/>
            <x15:cachedUniqueName index="16198" name="[order_details].[order_id].&amp;[16199]"/>
            <x15:cachedUniqueName index="16199" name="[order_details].[order_id].&amp;[16200]"/>
            <x15:cachedUniqueName index="16200" name="[order_details].[order_id].&amp;[16201]"/>
            <x15:cachedUniqueName index="16201" name="[order_details].[order_id].&amp;[16202]"/>
            <x15:cachedUniqueName index="16202" name="[order_details].[order_id].&amp;[16203]"/>
            <x15:cachedUniqueName index="16203" name="[order_details].[order_id].&amp;[16204]"/>
            <x15:cachedUniqueName index="16204" name="[order_details].[order_id].&amp;[16205]"/>
            <x15:cachedUniqueName index="16205" name="[order_details].[order_id].&amp;[16206]"/>
            <x15:cachedUniqueName index="16206" name="[order_details].[order_id].&amp;[16207]"/>
            <x15:cachedUniqueName index="16207" name="[order_details].[order_id].&amp;[16208]"/>
            <x15:cachedUniqueName index="16208" name="[order_details].[order_id].&amp;[16209]"/>
            <x15:cachedUniqueName index="16209" name="[order_details].[order_id].&amp;[16210]"/>
            <x15:cachedUniqueName index="16210" name="[order_details].[order_id].&amp;[16211]"/>
            <x15:cachedUniqueName index="16211" name="[order_details].[order_id].&amp;[16212]"/>
            <x15:cachedUniqueName index="16212" name="[order_details].[order_id].&amp;[16213]"/>
            <x15:cachedUniqueName index="16213" name="[order_details].[order_id].&amp;[16214]"/>
            <x15:cachedUniqueName index="16214" name="[order_details].[order_id].&amp;[16215]"/>
            <x15:cachedUniqueName index="16215" name="[order_details].[order_id].&amp;[16216]"/>
            <x15:cachedUniqueName index="16216" name="[order_details].[order_id].&amp;[16217]"/>
            <x15:cachedUniqueName index="16217" name="[order_details].[order_id].&amp;[16218]"/>
            <x15:cachedUniqueName index="16218" name="[order_details].[order_id].&amp;[16219]"/>
            <x15:cachedUniqueName index="16219" name="[order_details].[order_id].&amp;[16220]"/>
            <x15:cachedUniqueName index="16220" name="[order_details].[order_id].&amp;[16221]"/>
            <x15:cachedUniqueName index="16221" name="[order_details].[order_id].&amp;[16222]"/>
            <x15:cachedUniqueName index="16222" name="[order_details].[order_id].&amp;[16223]"/>
            <x15:cachedUniqueName index="16223" name="[order_details].[order_id].&amp;[16224]"/>
            <x15:cachedUniqueName index="16224" name="[order_details].[order_id].&amp;[16225]"/>
            <x15:cachedUniqueName index="16225" name="[order_details].[order_id].&amp;[16226]"/>
            <x15:cachedUniqueName index="16226" name="[order_details].[order_id].&amp;[16227]"/>
            <x15:cachedUniqueName index="16227" name="[order_details].[order_id].&amp;[16228]"/>
            <x15:cachedUniqueName index="16228" name="[order_details].[order_id].&amp;[16229]"/>
            <x15:cachedUniqueName index="16229" name="[order_details].[order_id].&amp;[16230]"/>
            <x15:cachedUniqueName index="16230" name="[order_details].[order_id].&amp;[16231]"/>
            <x15:cachedUniqueName index="16231" name="[order_details].[order_id].&amp;[16232]"/>
            <x15:cachedUniqueName index="16232" name="[order_details].[order_id].&amp;[16233]"/>
            <x15:cachedUniqueName index="16233" name="[order_details].[order_id].&amp;[16234]"/>
            <x15:cachedUniqueName index="16234" name="[order_details].[order_id].&amp;[16235]"/>
            <x15:cachedUniqueName index="16235" name="[order_details].[order_id].&amp;[16236]"/>
            <x15:cachedUniqueName index="16236" name="[order_details].[order_id].&amp;[16237]"/>
            <x15:cachedUniqueName index="16237" name="[order_details].[order_id].&amp;[16238]"/>
            <x15:cachedUniqueName index="16238" name="[order_details].[order_id].&amp;[16239]"/>
            <x15:cachedUniqueName index="16239" name="[order_details].[order_id].&amp;[16240]"/>
            <x15:cachedUniqueName index="16240" name="[order_details].[order_id].&amp;[16241]"/>
            <x15:cachedUniqueName index="16241" name="[order_details].[order_id].&amp;[16242]"/>
            <x15:cachedUniqueName index="16242" name="[order_details].[order_id].&amp;[16243]"/>
            <x15:cachedUniqueName index="16243" name="[order_details].[order_id].&amp;[16244]"/>
            <x15:cachedUniqueName index="16244" name="[order_details].[order_id].&amp;[16245]"/>
            <x15:cachedUniqueName index="16245" name="[order_details].[order_id].&amp;[16246]"/>
            <x15:cachedUniqueName index="16246" name="[order_details].[order_id].&amp;[16247]"/>
            <x15:cachedUniqueName index="16247" name="[order_details].[order_id].&amp;[16248]"/>
            <x15:cachedUniqueName index="16248" name="[order_details].[order_id].&amp;[16249]"/>
            <x15:cachedUniqueName index="16249" name="[order_details].[order_id].&amp;[16250]"/>
            <x15:cachedUniqueName index="16250" name="[order_details].[order_id].&amp;[16251]"/>
            <x15:cachedUniqueName index="16251" name="[order_details].[order_id].&amp;[16252]"/>
            <x15:cachedUniqueName index="16252" name="[order_details].[order_id].&amp;[16253]"/>
            <x15:cachedUniqueName index="16253" name="[order_details].[order_id].&amp;[16254]"/>
            <x15:cachedUniqueName index="16254" name="[order_details].[order_id].&amp;[16255]"/>
            <x15:cachedUniqueName index="16255" name="[order_details].[order_id].&amp;[16256]"/>
            <x15:cachedUniqueName index="16256" name="[order_details].[order_id].&amp;[16257]"/>
            <x15:cachedUniqueName index="16257" name="[order_details].[order_id].&amp;[16258]"/>
            <x15:cachedUniqueName index="16258" name="[order_details].[order_id].&amp;[16259]"/>
            <x15:cachedUniqueName index="16259" name="[order_details].[order_id].&amp;[16260]"/>
            <x15:cachedUniqueName index="16260" name="[order_details].[order_id].&amp;[16261]"/>
            <x15:cachedUniqueName index="16261" name="[order_details].[order_id].&amp;[16262]"/>
            <x15:cachedUniqueName index="16262" name="[order_details].[order_id].&amp;[16263]"/>
            <x15:cachedUniqueName index="16263" name="[order_details].[order_id].&amp;[16264]"/>
            <x15:cachedUniqueName index="16264" name="[order_details].[order_id].&amp;[16265]"/>
            <x15:cachedUniqueName index="16265" name="[order_details].[order_id].&amp;[16266]"/>
            <x15:cachedUniqueName index="16266" name="[order_details].[order_id].&amp;[16267]"/>
            <x15:cachedUniqueName index="16267" name="[order_details].[order_id].&amp;[16268]"/>
            <x15:cachedUniqueName index="16268" name="[order_details].[order_id].&amp;[16269]"/>
            <x15:cachedUniqueName index="16269" name="[order_details].[order_id].&amp;[16270]"/>
            <x15:cachedUniqueName index="16270" name="[order_details].[order_id].&amp;[16271]"/>
            <x15:cachedUniqueName index="16271" name="[order_details].[order_id].&amp;[16272]"/>
            <x15:cachedUniqueName index="16272" name="[order_details].[order_id].&amp;[16273]"/>
            <x15:cachedUniqueName index="16273" name="[order_details].[order_id].&amp;[16274]"/>
            <x15:cachedUniqueName index="16274" name="[order_details].[order_id].&amp;[16275]"/>
            <x15:cachedUniqueName index="16275" name="[order_details].[order_id].&amp;[16276]"/>
            <x15:cachedUniqueName index="16276" name="[order_details].[order_id].&amp;[16277]"/>
            <x15:cachedUniqueName index="16277" name="[order_details].[order_id].&amp;[16278]"/>
            <x15:cachedUniqueName index="16278" name="[order_details].[order_id].&amp;[16279]"/>
            <x15:cachedUniqueName index="16279" name="[order_details].[order_id].&amp;[16280]"/>
            <x15:cachedUniqueName index="16280" name="[order_details].[order_id].&amp;[16281]"/>
            <x15:cachedUniqueName index="16281" name="[order_details].[order_id].&amp;[16282]"/>
            <x15:cachedUniqueName index="16282" name="[order_details].[order_id].&amp;[16283]"/>
            <x15:cachedUniqueName index="16283" name="[order_details].[order_id].&amp;[16284]"/>
            <x15:cachedUniqueName index="16284" name="[order_details].[order_id].&amp;[16285]"/>
            <x15:cachedUniqueName index="16285" name="[order_details].[order_id].&amp;[16286]"/>
            <x15:cachedUniqueName index="16286" name="[order_details].[order_id].&amp;[16287]"/>
            <x15:cachedUniqueName index="16287" name="[order_details].[order_id].&amp;[16288]"/>
            <x15:cachedUniqueName index="16288" name="[order_details].[order_id].&amp;[16289]"/>
            <x15:cachedUniqueName index="16289" name="[order_details].[order_id].&amp;[16290]"/>
            <x15:cachedUniqueName index="16290" name="[order_details].[order_id].&amp;[16291]"/>
            <x15:cachedUniqueName index="16291" name="[order_details].[order_id].&amp;[16292]"/>
            <x15:cachedUniqueName index="16292" name="[order_details].[order_id].&amp;[16293]"/>
            <x15:cachedUniqueName index="16293" name="[order_details].[order_id].&amp;[16294]"/>
            <x15:cachedUniqueName index="16294" name="[order_details].[order_id].&amp;[16295]"/>
            <x15:cachedUniqueName index="16295" name="[order_details].[order_id].&amp;[16296]"/>
            <x15:cachedUniqueName index="16296" name="[order_details].[order_id].&amp;[16297]"/>
            <x15:cachedUniqueName index="16297" name="[order_details].[order_id].&amp;[16298]"/>
            <x15:cachedUniqueName index="16298" name="[order_details].[order_id].&amp;[16299]"/>
            <x15:cachedUniqueName index="16299" name="[order_details].[order_id].&amp;[16300]"/>
            <x15:cachedUniqueName index="16300" name="[order_details].[order_id].&amp;[16301]"/>
            <x15:cachedUniqueName index="16301" name="[order_details].[order_id].&amp;[16302]"/>
            <x15:cachedUniqueName index="16302" name="[order_details].[order_id].&amp;[16303]"/>
            <x15:cachedUniqueName index="16303" name="[order_details].[order_id].&amp;[16304]"/>
            <x15:cachedUniqueName index="16304" name="[order_details].[order_id].&amp;[16305]"/>
            <x15:cachedUniqueName index="16305" name="[order_details].[order_id].&amp;[16306]"/>
            <x15:cachedUniqueName index="16306" name="[order_details].[order_id].&amp;[16307]"/>
            <x15:cachedUniqueName index="16307" name="[order_details].[order_id].&amp;[16308]"/>
            <x15:cachedUniqueName index="16308" name="[order_details].[order_id].&amp;[16309]"/>
            <x15:cachedUniqueName index="16309" name="[order_details].[order_id].&amp;[16310]"/>
            <x15:cachedUniqueName index="16310" name="[order_details].[order_id].&amp;[16311]"/>
            <x15:cachedUniqueName index="16311" name="[order_details].[order_id].&amp;[16312]"/>
            <x15:cachedUniqueName index="16312" name="[order_details].[order_id].&amp;[16313]"/>
            <x15:cachedUniqueName index="16313" name="[order_details].[order_id].&amp;[16314]"/>
            <x15:cachedUniqueName index="16314" name="[order_details].[order_id].&amp;[16315]"/>
            <x15:cachedUniqueName index="16315" name="[order_details].[order_id].&amp;[16316]"/>
            <x15:cachedUniqueName index="16316" name="[order_details].[order_id].&amp;[16317]"/>
            <x15:cachedUniqueName index="16317" name="[order_details].[order_id].&amp;[16318]"/>
            <x15:cachedUniqueName index="16318" name="[order_details].[order_id].&amp;[16319]"/>
            <x15:cachedUniqueName index="16319" name="[order_details].[order_id].&amp;[16320]"/>
            <x15:cachedUniqueName index="16320" name="[order_details].[order_id].&amp;[16321]"/>
            <x15:cachedUniqueName index="16321" name="[order_details].[order_id].&amp;[16322]"/>
            <x15:cachedUniqueName index="16322" name="[order_details].[order_id].&amp;[16323]"/>
            <x15:cachedUniqueName index="16323" name="[order_details].[order_id].&amp;[16324]"/>
            <x15:cachedUniqueName index="16324" name="[order_details].[order_id].&amp;[16325]"/>
            <x15:cachedUniqueName index="16325" name="[order_details].[order_id].&amp;[16326]"/>
            <x15:cachedUniqueName index="16326" name="[order_details].[order_id].&amp;[16327]"/>
            <x15:cachedUniqueName index="16327" name="[order_details].[order_id].&amp;[16328]"/>
            <x15:cachedUniqueName index="16328" name="[order_details].[order_id].&amp;[16329]"/>
            <x15:cachedUniqueName index="16329" name="[order_details].[order_id].&amp;[16330]"/>
            <x15:cachedUniqueName index="16330" name="[order_details].[order_id].&amp;[16331]"/>
            <x15:cachedUniqueName index="16331" name="[order_details].[order_id].&amp;[16332]"/>
            <x15:cachedUniqueName index="16332" name="[order_details].[order_id].&amp;[16333]"/>
            <x15:cachedUniqueName index="16333" name="[order_details].[order_id].&amp;[16334]"/>
            <x15:cachedUniqueName index="16334" name="[order_details].[order_id].&amp;[16335]"/>
            <x15:cachedUniqueName index="16335" name="[order_details].[order_id].&amp;[16336]"/>
            <x15:cachedUniqueName index="16336" name="[order_details].[order_id].&amp;[16337]"/>
            <x15:cachedUniqueName index="16337" name="[order_details].[order_id].&amp;[16338]"/>
            <x15:cachedUniqueName index="16338" name="[order_details].[order_id].&amp;[16339]"/>
            <x15:cachedUniqueName index="16339" name="[order_details].[order_id].&amp;[16340]"/>
            <x15:cachedUniqueName index="16340" name="[order_details].[order_id].&amp;[16341]"/>
            <x15:cachedUniqueName index="16341" name="[order_details].[order_id].&amp;[16342]"/>
            <x15:cachedUniqueName index="16342" name="[order_details].[order_id].&amp;[16343]"/>
            <x15:cachedUniqueName index="16343" name="[order_details].[order_id].&amp;[16344]"/>
            <x15:cachedUniqueName index="16344" name="[order_details].[order_id].&amp;[16345]"/>
            <x15:cachedUniqueName index="16345" name="[order_details].[order_id].&amp;[16346]"/>
            <x15:cachedUniqueName index="16346" name="[order_details].[order_id].&amp;[16347]"/>
            <x15:cachedUniqueName index="16347" name="[order_details].[order_id].&amp;[16348]"/>
            <x15:cachedUniqueName index="16348" name="[order_details].[order_id].&amp;[16349]"/>
            <x15:cachedUniqueName index="16349" name="[order_details].[order_id].&amp;[16350]"/>
            <x15:cachedUniqueName index="16350" name="[order_details].[order_id].&amp;[16351]"/>
            <x15:cachedUniqueName index="16351" name="[order_details].[order_id].&amp;[16352]"/>
            <x15:cachedUniqueName index="16352" name="[order_details].[order_id].&amp;[16353]"/>
            <x15:cachedUniqueName index="16353" name="[order_details].[order_id].&amp;[16354]"/>
            <x15:cachedUniqueName index="16354" name="[order_details].[order_id].&amp;[16355]"/>
            <x15:cachedUniqueName index="16355" name="[order_details].[order_id].&amp;[16356]"/>
            <x15:cachedUniqueName index="16356" name="[order_details].[order_id].&amp;[16357]"/>
            <x15:cachedUniqueName index="16357" name="[order_details].[order_id].&amp;[16358]"/>
            <x15:cachedUniqueName index="16358" name="[order_details].[order_id].&amp;[16359]"/>
            <x15:cachedUniqueName index="16359" name="[order_details].[order_id].&amp;[16360]"/>
            <x15:cachedUniqueName index="16360" name="[order_details].[order_id].&amp;[16361]"/>
            <x15:cachedUniqueName index="16361" name="[order_details].[order_id].&amp;[16362]"/>
            <x15:cachedUniqueName index="16362" name="[order_details].[order_id].&amp;[16363]"/>
            <x15:cachedUniqueName index="16363" name="[order_details].[order_id].&amp;[16364]"/>
            <x15:cachedUniqueName index="16364" name="[order_details].[order_id].&amp;[16365]"/>
            <x15:cachedUniqueName index="16365" name="[order_details].[order_id].&amp;[16366]"/>
            <x15:cachedUniqueName index="16366" name="[order_details].[order_id].&amp;[16367]"/>
            <x15:cachedUniqueName index="16367" name="[order_details].[order_id].&amp;[16368]"/>
            <x15:cachedUniqueName index="16368" name="[order_details].[order_id].&amp;[16369]"/>
            <x15:cachedUniqueName index="16369" name="[order_details].[order_id].&amp;[16370]"/>
            <x15:cachedUniqueName index="16370" name="[order_details].[order_id].&amp;[16371]"/>
            <x15:cachedUniqueName index="16371" name="[order_details].[order_id].&amp;[16372]"/>
            <x15:cachedUniqueName index="16372" name="[order_details].[order_id].&amp;[16373]"/>
            <x15:cachedUniqueName index="16373" name="[order_details].[order_id].&amp;[16374]"/>
            <x15:cachedUniqueName index="16374" name="[order_details].[order_id].&amp;[16375]"/>
            <x15:cachedUniqueName index="16375" name="[order_details].[order_id].&amp;[16376]"/>
            <x15:cachedUniqueName index="16376" name="[order_details].[order_id].&amp;[16377]"/>
            <x15:cachedUniqueName index="16377" name="[order_details].[order_id].&amp;[16378]"/>
            <x15:cachedUniqueName index="16378" name="[order_details].[order_id].&amp;[16379]"/>
            <x15:cachedUniqueName index="16379" name="[order_details].[order_id].&amp;[16380]"/>
            <x15:cachedUniqueName index="16380" name="[order_details].[order_id].&amp;[16381]"/>
            <x15:cachedUniqueName index="16381" name="[order_details].[order_id].&amp;[16382]"/>
            <x15:cachedUniqueName index="16382" name="[order_details].[order_id].&amp;[16383]"/>
            <x15:cachedUniqueName index="16383" name="[order_details].[order_id].&amp;[16384]"/>
            <x15:cachedUniqueName index="16384" name="[order_details].[order_id].&amp;[16385]"/>
            <x15:cachedUniqueName index="16385" name="[order_details].[order_id].&amp;[16386]"/>
            <x15:cachedUniqueName index="16386" name="[order_details].[order_id].&amp;[16387]"/>
            <x15:cachedUniqueName index="16387" name="[order_details].[order_id].&amp;[16388]"/>
            <x15:cachedUniqueName index="16388" name="[order_details].[order_id].&amp;[16389]"/>
            <x15:cachedUniqueName index="16389" name="[order_details].[order_id].&amp;[16390]"/>
            <x15:cachedUniqueName index="16390" name="[order_details].[order_id].&amp;[16391]"/>
            <x15:cachedUniqueName index="16391" name="[order_details].[order_id].&amp;[16392]"/>
            <x15:cachedUniqueName index="16392" name="[order_details].[order_id].&amp;[16393]"/>
            <x15:cachedUniqueName index="16393" name="[order_details].[order_id].&amp;[16394]"/>
            <x15:cachedUniqueName index="16394" name="[order_details].[order_id].&amp;[16395]"/>
            <x15:cachedUniqueName index="16395" name="[order_details].[order_id].&amp;[16396]"/>
            <x15:cachedUniqueName index="16396" name="[order_details].[order_id].&amp;[16397]"/>
            <x15:cachedUniqueName index="16397" name="[order_details].[order_id].&amp;[16398]"/>
            <x15:cachedUniqueName index="16398" name="[order_details].[order_id].&amp;[16399]"/>
            <x15:cachedUniqueName index="16399" name="[order_details].[order_id].&amp;[16400]"/>
            <x15:cachedUniqueName index="16400" name="[order_details].[order_id].&amp;[16401]"/>
            <x15:cachedUniqueName index="16401" name="[order_details].[order_id].&amp;[16402]"/>
            <x15:cachedUniqueName index="16402" name="[order_details].[order_id].&amp;[16403]"/>
            <x15:cachedUniqueName index="16403" name="[order_details].[order_id].&amp;[16404]"/>
            <x15:cachedUniqueName index="16404" name="[order_details].[order_id].&amp;[16405]"/>
            <x15:cachedUniqueName index="16405" name="[order_details].[order_id].&amp;[16406]"/>
            <x15:cachedUniqueName index="16406" name="[order_details].[order_id].&amp;[16407]"/>
            <x15:cachedUniqueName index="16407" name="[order_details].[order_id].&amp;[16408]"/>
            <x15:cachedUniqueName index="16408" name="[order_details].[order_id].&amp;[16409]"/>
            <x15:cachedUniqueName index="16409" name="[order_details].[order_id].&amp;[16410]"/>
            <x15:cachedUniqueName index="16410" name="[order_details].[order_id].&amp;[16411]"/>
            <x15:cachedUniqueName index="16411" name="[order_details].[order_id].&amp;[16412]"/>
            <x15:cachedUniqueName index="16412" name="[order_details].[order_id].&amp;[16413]"/>
            <x15:cachedUniqueName index="16413" name="[order_details].[order_id].&amp;[16414]"/>
            <x15:cachedUniqueName index="16414" name="[order_details].[order_id].&amp;[16415]"/>
            <x15:cachedUniqueName index="16415" name="[order_details].[order_id].&amp;[16416]"/>
            <x15:cachedUniqueName index="16416" name="[order_details].[order_id].&amp;[16417]"/>
            <x15:cachedUniqueName index="16417" name="[order_details].[order_id].&amp;[16418]"/>
            <x15:cachedUniqueName index="16418" name="[order_details].[order_id].&amp;[16419]"/>
            <x15:cachedUniqueName index="16419" name="[order_details].[order_id].&amp;[16420]"/>
            <x15:cachedUniqueName index="16420" name="[order_details].[order_id].&amp;[16421]"/>
            <x15:cachedUniqueName index="16421" name="[order_details].[order_id].&amp;[16422]"/>
            <x15:cachedUniqueName index="16422" name="[order_details].[order_id].&amp;[16423]"/>
            <x15:cachedUniqueName index="16423" name="[order_details].[order_id].&amp;[16424]"/>
            <x15:cachedUniqueName index="16424" name="[order_details].[order_id].&amp;[16425]"/>
            <x15:cachedUniqueName index="16425" name="[order_details].[order_id].&amp;[16426]"/>
            <x15:cachedUniqueName index="16426" name="[order_details].[order_id].&amp;[16427]"/>
            <x15:cachedUniqueName index="16427" name="[order_details].[order_id].&amp;[16428]"/>
            <x15:cachedUniqueName index="16428" name="[order_details].[order_id].&amp;[16429]"/>
            <x15:cachedUniqueName index="16429" name="[order_details].[order_id].&amp;[16430]"/>
            <x15:cachedUniqueName index="16430" name="[order_details].[order_id].&amp;[16431]"/>
            <x15:cachedUniqueName index="16431" name="[order_details].[order_id].&amp;[16432]"/>
            <x15:cachedUniqueName index="16432" name="[order_details].[order_id].&amp;[16433]"/>
            <x15:cachedUniqueName index="16433" name="[order_details].[order_id].&amp;[16434]"/>
            <x15:cachedUniqueName index="16434" name="[order_details].[order_id].&amp;[16435]"/>
            <x15:cachedUniqueName index="16435" name="[order_details].[order_id].&amp;[16436]"/>
            <x15:cachedUniqueName index="16436" name="[order_details].[order_id].&amp;[16437]"/>
            <x15:cachedUniqueName index="16437" name="[order_details].[order_id].&amp;[16438]"/>
            <x15:cachedUniqueName index="16438" name="[order_details].[order_id].&amp;[16439]"/>
            <x15:cachedUniqueName index="16439" name="[order_details].[order_id].&amp;[16440]"/>
            <x15:cachedUniqueName index="16440" name="[order_details].[order_id].&amp;[16441]"/>
            <x15:cachedUniqueName index="16441" name="[order_details].[order_id].&amp;[16442]"/>
            <x15:cachedUniqueName index="16442" name="[order_details].[order_id].&amp;[16443]"/>
            <x15:cachedUniqueName index="16443" name="[order_details].[order_id].&amp;[16444]"/>
            <x15:cachedUniqueName index="16444" name="[order_details].[order_id].&amp;[16445]"/>
            <x15:cachedUniqueName index="16445" name="[order_details].[order_id].&amp;[16446]"/>
            <x15:cachedUniqueName index="16446" name="[order_details].[order_id].&amp;[16447]"/>
            <x15:cachedUniqueName index="16447" name="[order_details].[order_id].&amp;[16448]"/>
            <x15:cachedUniqueName index="16448" name="[order_details].[order_id].&amp;[16449]"/>
            <x15:cachedUniqueName index="16449" name="[order_details].[order_id].&amp;[16450]"/>
            <x15:cachedUniqueName index="16450" name="[order_details].[order_id].&amp;[16451]"/>
            <x15:cachedUniqueName index="16451" name="[order_details].[order_id].&amp;[16452]"/>
            <x15:cachedUniqueName index="16452" name="[order_details].[order_id].&amp;[16453]"/>
            <x15:cachedUniqueName index="16453" name="[order_details].[order_id].&amp;[16454]"/>
            <x15:cachedUniqueName index="16454" name="[order_details].[order_id].&amp;[16455]"/>
            <x15:cachedUniqueName index="16455" name="[order_details].[order_id].&amp;[16456]"/>
            <x15:cachedUniqueName index="16456" name="[order_details].[order_id].&amp;[16457]"/>
            <x15:cachedUniqueName index="16457" name="[order_details].[order_id].&amp;[16458]"/>
            <x15:cachedUniqueName index="16458" name="[order_details].[order_id].&amp;[16459]"/>
            <x15:cachedUniqueName index="16459" name="[order_details].[order_id].&amp;[16460]"/>
            <x15:cachedUniqueName index="16460" name="[order_details].[order_id].&amp;[16461]"/>
            <x15:cachedUniqueName index="16461" name="[order_details].[order_id].&amp;[16462]"/>
            <x15:cachedUniqueName index="16462" name="[order_details].[order_id].&amp;[16463]"/>
            <x15:cachedUniqueName index="16463" name="[order_details].[order_id].&amp;[16464]"/>
            <x15:cachedUniqueName index="16464" name="[order_details].[order_id].&amp;[16465]"/>
            <x15:cachedUniqueName index="16465" name="[order_details].[order_id].&amp;[16466]"/>
            <x15:cachedUniqueName index="16466" name="[order_details].[order_id].&amp;[16467]"/>
            <x15:cachedUniqueName index="16467" name="[order_details].[order_id].&amp;[16468]"/>
            <x15:cachedUniqueName index="16468" name="[order_details].[order_id].&amp;[16469]"/>
            <x15:cachedUniqueName index="16469" name="[order_details].[order_id].&amp;[16470]"/>
            <x15:cachedUniqueName index="16470" name="[order_details].[order_id].&amp;[16471]"/>
            <x15:cachedUniqueName index="16471" name="[order_details].[order_id].&amp;[16472]"/>
            <x15:cachedUniqueName index="16472" name="[order_details].[order_id].&amp;[16473]"/>
            <x15:cachedUniqueName index="16473" name="[order_details].[order_id].&amp;[16474]"/>
            <x15:cachedUniqueName index="16474" name="[order_details].[order_id].&amp;[16475]"/>
            <x15:cachedUniqueName index="16475" name="[order_details].[order_id].&amp;[16476]"/>
            <x15:cachedUniqueName index="16476" name="[order_details].[order_id].&amp;[16477]"/>
            <x15:cachedUniqueName index="16477" name="[order_details].[order_id].&amp;[16478]"/>
            <x15:cachedUniqueName index="16478" name="[order_details].[order_id].&amp;[16479]"/>
            <x15:cachedUniqueName index="16479" name="[order_details].[order_id].&amp;[16480]"/>
            <x15:cachedUniqueName index="16480" name="[order_details].[order_id].&amp;[16481]"/>
            <x15:cachedUniqueName index="16481" name="[order_details].[order_id].&amp;[16482]"/>
            <x15:cachedUniqueName index="16482" name="[order_details].[order_id].&amp;[16483]"/>
            <x15:cachedUniqueName index="16483" name="[order_details].[order_id].&amp;[16484]"/>
            <x15:cachedUniqueName index="16484" name="[order_details].[order_id].&amp;[16485]"/>
            <x15:cachedUniqueName index="16485" name="[order_details].[order_id].&amp;[16486]"/>
            <x15:cachedUniqueName index="16486" name="[order_details].[order_id].&amp;[16487]"/>
            <x15:cachedUniqueName index="16487" name="[order_details].[order_id].&amp;[16488]"/>
            <x15:cachedUniqueName index="16488" name="[order_details].[order_id].&amp;[16489]"/>
            <x15:cachedUniqueName index="16489" name="[order_details].[order_id].&amp;[16490]"/>
            <x15:cachedUniqueName index="16490" name="[order_details].[order_id].&amp;[16491]"/>
            <x15:cachedUniqueName index="16491" name="[order_details].[order_id].&amp;[16492]"/>
            <x15:cachedUniqueName index="16492" name="[order_details].[order_id].&amp;[16493]"/>
            <x15:cachedUniqueName index="16493" name="[order_details].[order_id].&amp;[16494]"/>
            <x15:cachedUniqueName index="16494" name="[order_details].[order_id].&amp;[16495]"/>
            <x15:cachedUniqueName index="16495" name="[order_details].[order_id].&amp;[16496]"/>
            <x15:cachedUniqueName index="16496" name="[order_details].[order_id].&amp;[16497]"/>
            <x15:cachedUniqueName index="16497" name="[order_details].[order_id].&amp;[16498]"/>
            <x15:cachedUniqueName index="16498" name="[order_details].[order_id].&amp;[16499]"/>
            <x15:cachedUniqueName index="16499" name="[order_details].[order_id].&amp;[16500]"/>
            <x15:cachedUniqueName index="16500" name="[order_details].[order_id].&amp;[16501]"/>
            <x15:cachedUniqueName index="16501" name="[order_details].[order_id].&amp;[16502]"/>
            <x15:cachedUniqueName index="16502" name="[order_details].[order_id].&amp;[16503]"/>
            <x15:cachedUniqueName index="16503" name="[order_details].[order_id].&amp;[16504]"/>
            <x15:cachedUniqueName index="16504" name="[order_details].[order_id].&amp;[16505]"/>
            <x15:cachedUniqueName index="16505" name="[order_details].[order_id].&amp;[16506]"/>
            <x15:cachedUniqueName index="16506" name="[order_details].[order_id].&amp;[16507]"/>
            <x15:cachedUniqueName index="16507" name="[order_details].[order_id].&amp;[16508]"/>
            <x15:cachedUniqueName index="16508" name="[order_details].[order_id].&amp;[16509]"/>
            <x15:cachedUniqueName index="16509" name="[order_details].[order_id].&amp;[16510]"/>
            <x15:cachedUniqueName index="16510" name="[order_details].[order_id].&amp;[16511]"/>
            <x15:cachedUniqueName index="16511" name="[order_details].[order_id].&amp;[16512]"/>
            <x15:cachedUniqueName index="16512" name="[order_details].[order_id].&amp;[16513]"/>
            <x15:cachedUniqueName index="16513" name="[order_details].[order_id].&amp;[16514]"/>
            <x15:cachedUniqueName index="16514" name="[order_details].[order_id].&amp;[16515]"/>
            <x15:cachedUniqueName index="16515" name="[order_details].[order_id].&amp;[16516]"/>
            <x15:cachedUniqueName index="16516" name="[order_details].[order_id].&amp;[16517]"/>
            <x15:cachedUniqueName index="16517" name="[order_details].[order_id].&amp;[16518]"/>
            <x15:cachedUniqueName index="16518" name="[order_details].[order_id].&amp;[16519]"/>
            <x15:cachedUniqueName index="16519" name="[order_details].[order_id].&amp;[16520]"/>
            <x15:cachedUniqueName index="16520" name="[order_details].[order_id].&amp;[16521]"/>
            <x15:cachedUniqueName index="16521" name="[order_details].[order_id].&amp;[16522]"/>
            <x15:cachedUniqueName index="16522" name="[order_details].[order_id].&amp;[16523]"/>
            <x15:cachedUniqueName index="16523" name="[order_details].[order_id].&amp;[16524]"/>
            <x15:cachedUniqueName index="16524" name="[order_details].[order_id].&amp;[16525]"/>
            <x15:cachedUniqueName index="16525" name="[order_details].[order_id].&amp;[16526]"/>
            <x15:cachedUniqueName index="16526" name="[order_details].[order_id].&amp;[16527]"/>
            <x15:cachedUniqueName index="16527" name="[order_details].[order_id].&amp;[16528]"/>
            <x15:cachedUniqueName index="16528" name="[order_details].[order_id].&amp;[16529]"/>
            <x15:cachedUniqueName index="16529" name="[order_details].[order_id].&amp;[16530]"/>
            <x15:cachedUniqueName index="16530" name="[order_details].[order_id].&amp;[16531]"/>
            <x15:cachedUniqueName index="16531" name="[order_details].[order_id].&amp;[16532]"/>
            <x15:cachedUniqueName index="16532" name="[order_details].[order_id].&amp;[16533]"/>
            <x15:cachedUniqueName index="16533" name="[order_details].[order_id].&amp;[16534]"/>
            <x15:cachedUniqueName index="16534" name="[order_details].[order_id].&amp;[16535]"/>
            <x15:cachedUniqueName index="16535" name="[order_details].[order_id].&amp;[16536]"/>
            <x15:cachedUniqueName index="16536" name="[order_details].[order_id].&amp;[16537]"/>
            <x15:cachedUniqueName index="16537" name="[order_details].[order_id].&amp;[16538]"/>
            <x15:cachedUniqueName index="16538" name="[order_details].[order_id].&amp;[16539]"/>
            <x15:cachedUniqueName index="16539" name="[order_details].[order_id].&amp;[16540]"/>
            <x15:cachedUniqueName index="16540" name="[order_details].[order_id].&amp;[16541]"/>
            <x15:cachedUniqueName index="16541" name="[order_details].[order_id].&amp;[16542]"/>
            <x15:cachedUniqueName index="16542" name="[order_details].[order_id].&amp;[16543]"/>
            <x15:cachedUniqueName index="16543" name="[order_details].[order_id].&amp;[16544]"/>
            <x15:cachedUniqueName index="16544" name="[order_details].[order_id].&amp;[16545]"/>
            <x15:cachedUniqueName index="16545" name="[order_details].[order_id].&amp;[16546]"/>
            <x15:cachedUniqueName index="16546" name="[order_details].[order_id].&amp;[16547]"/>
            <x15:cachedUniqueName index="16547" name="[order_details].[order_id].&amp;[16548]"/>
            <x15:cachedUniqueName index="16548" name="[order_details].[order_id].&amp;[16549]"/>
            <x15:cachedUniqueName index="16549" name="[order_details].[order_id].&amp;[16550]"/>
            <x15:cachedUniqueName index="16550" name="[order_details].[order_id].&amp;[16551]"/>
            <x15:cachedUniqueName index="16551" name="[order_details].[order_id].&amp;[16552]"/>
            <x15:cachedUniqueName index="16552" name="[order_details].[order_id].&amp;[16553]"/>
            <x15:cachedUniqueName index="16553" name="[order_details].[order_id].&amp;[16554]"/>
            <x15:cachedUniqueName index="16554" name="[order_details].[order_id].&amp;[16555]"/>
            <x15:cachedUniqueName index="16555" name="[order_details].[order_id].&amp;[16556]"/>
            <x15:cachedUniqueName index="16556" name="[order_details].[order_id].&amp;[16557]"/>
            <x15:cachedUniqueName index="16557" name="[order_details].[order_id].&amp;[16558]"/>
            <x15:cachedUniqueName index="16558" name="[order_details].[order_id].&amp;[16559]"/>
            <x15:cachedUniqueName index="16559" name="[order_details].[order_id].&amp;[16560]"/>
            <x15:cachedUniqueName index="16560" name="[order_details].[order_id].&amp;[16561]"/>
            <x15:cachedUniqueName index="16561" name="[order_details].[order_id].&amp;[16562]"/>
            <x15:cachedUniqueName index="16562" name="[order_details].[order_id].&amp;[16563]"/>
            <x15:cachedUniqueName index="16563" name="[order_details].[order_id].&amp;[16564]"/>
            <x15:cachedUniqueName index="16564" name="[order_details].[order_id].&amp;[16565]"/>
            <x15:cachedUniqueName index="16565" name="[order_details].[order_id].&amp;[16566]"/>
            <x15:cachedUniqueName index="16566" name="[order_details].[order_id].&amp;[16567]"/>
            <x15:cachedUniqueName index="16567" name="[order_details].[order_id].&amp;[16568]"/>
            <x15:cachedUniqueName index="16568" name="[order_details].[order_id].&amp;[16569]"/>
            <x15:cachedUniqueName index="16569" name="[order_details].[order_id].&amp;[16570]"/>
            <x15:cachedUniqueName index="16570" name="[order_details].[order_id].&amp;[16571]"/>
            <x15:cachedUniqueName index="16571" name="[order_details].[order_id].&amp;[16572]"/>
            <x15:cachedUniqueName index="16572" name="[order_details].[order_id].&amp;[16573]"/>
            <x15:cachedUniqueName index="16573" name="[order_details].[order_id].&amp;[16574]"/>
            <x15:cachedUniqueName index="16574" name="[order_details].[order_id].&amp;[16575]"/>
            <x15:cachedUniqueName index="16575" name="[order_details].[order_id].&amp;[16576]"/>
            <x15:cachedUniqueName index="16576" name="[order_details].[order_id].&amp;[16577]"/>
            <x15:cachedUniqueName index="16577" name="[order_details].[order_id].&amp;[16578]"/>
            <x15:cachedUniqueName index="16578" name="[order_details].[order_id].&amp;[16579]"/>
            <x15:cachedUniqueName index="16579" name="[order_details].[order_id].&amp;[16580]"/>
            <x15:cachedUniqueName index="16580" name="[order_details].[order_id].&amp;[16581]"/>
            <x15:cachedUniqueName index="16581" name="[order_details].[order_id].&amp;[16582]"/>
            <x15:cachedUniqueName index="16582" name="[order_details].[order_id].&amp;[16583]"/>
            <x15:cachedUniqueName index="16583" name="[order_details].[order_id].&amp;[16584]"/>
            <x15:cachedUniqueName index="16584" name="[order_details].[order_id].&amp;[16585]"/>
            <x15:cachedUniqueName index="16585" name="[order_details].[order_id].&amp;[16586]"/>
            <x15:cachedUniqueName index="16586" name="[order_details].[order_id].&amp;[16587]"/>
            <x15:cachedUniqueName index="16587" name="[order_details].[order_id].&amp;[16588]"/>
            <x15:cachedUniqueName index="16588" name="[order_details].[order_id].&amp;[16589]"/>
            <x15:cachedUniqueName index="16589" name="[order_details].[order_id].&amp;[16590]"/>
            <x15:cachedUniqueName index="16590" name="[order_details].[order_id].&amp;[16591]"/>
            <x15:cachedUniqueName index="16591" name="[order_details].[order_id].&amp;[16592]"/>
            <x15:cachedUniqueName index="16592" name="[order_details].[order_id].&amp;[16593]"/>
            <x15:cachedUniqueName index="16593" name="[order_details].[order_id].&amp;[16594]"/>
            <x15:cachedUniqueName index="16594" name="[order_details].[order_id].&amp;[16595]"/>
            <x15:cachedUniqueName index="16595" name="[order_details].[order_id].&amp;[16596]"/>
            <x15:cachedUniqueName index="16596" name="[order_details].[order_id].&amp;[16597]"/>
            <x15:cachedUniqueName index="16597" name="[order_details].[order_id].&amp;[16598]"/>
            <x15:cachedUniqueName index="16598" name="[order_details].[order_id].&amp;[16599]"/>
            <x15:cachedUniqueName index="16599" name="[order_details].[order_id].&amp;[16600]"/>
            <x15:cachedUniqueName index="16600" name="[order_details].[order_id].&amp;[16601]"/>
            <x15:cachedUniqueName index="16601" name="[order_details].[order_id].&amp;[16602]"/>
            <x15:cachedUniqueName index="16602" name="[order_details].[order_id].&amp;[16603]"/>
            <x15:cachedUniqueName index="16603" name="[order_details].[order_id].&amp;[16604]"/>
            <x15:cachedUniqueName index="16604" name="[order_details].[order_id].&amp;[16605]"/>
            <x15:cachedUniqueName index="16605" name="[order_details].[order_id].&amp;[16606]"/>
            <x15:cachedUniqueName index="16606" name="[order_details].[order_id].&amp;[16607]"/>
            <x15:cachedUniqueName index="16607" name="[order_details].[order_id].&amp;[16608]"/>
            <x15:cachedUniqueName index="16608" name="[order_details].[order_id].&amp;[16609]"/>
            <x15:cachedUniqueName index="16609" name="[order_details].[order_id].&amp;[16610]"/>
            <x15:cachedUniqueName index="16610" name="[order_details].[order_id].&amp;[16611]"/>
            <x15:cachedUniqueName index="16611" name="[order_details].[order_id].&amp;[16612]"/>
            <x15:cachedUniqueName index="16612" name="[order_details].[order_id].&amp;[16613]"/>
            <x15:cachedUniqueName index="16613" name="[order_details].[order_id].&amp;[16614]"/>
            <x15:cachedUniqueName index="16614" name="[order_details].[order_id].&amp;[16615]"/>
            <x15:cachedUniqueName index="16615" name="[order_details].[order_id].&amp;[16616]"/>
            <x15:cachedUniqueName index="16616" name="[order_details].[order_id].&amp;[16617]"/>
            <x15:cachedUniqueName index="16617" name="[order_details].[order_id].&amp;[16618]"/>
            <x15:cachedUniqueName index="16618" name="[order_details].[order_id].&amp;[16619]"/>
            <x15:cachedUniqueName index="16619" name="[order_details].[order_id].&amp;[16620]"/>
            <x15:cachedUniqueName index="16620" name="[order_details].[order_id].&amp;[16621]"/>
            <x15:cachedUniqueName index="16621" name="[order_details].[order_id].&amp;[16622]"/>
            <x15:cachedUniqueName index="16622" name="[order_details].[order_id].&amp;[16623]"/>
            <x15:cachedUniqueName index="16623" name="[order_details].[order_id].&amp;[16624]"/>
            <x15:cachedUniqueName index="16624" name="[order_details].[order_id].&amp;[16625]"/>
            <x15:cachedUniqueName index="16625" name="[order_details].[order_id].&amp;[16626]"/>
            <x15:cachedUniqueName index="16626" name="[order_details].[order_id].&amp;[16627]"/>
            <x15:cachedUniqueName index="16627" name="[order_details].[order_id].&amp;[16628]"/>
            <x15:cachedUniqueName index="16628" name="[order_details].[order_id].&amp;[16629]"/>
            <x15:cachedUniqueName index="16629" name="[order_details].[order_id].&amp;[16630]"/>
            <x15:cachedUniqueName index="16630" name="[order_details].[order_id].&amp;[16631]"/>
            <x15:cachedUniqueName index="16631" name="[order_details].[order_id].&amp;[16632]"/>
            <x15:cachedUniqueName index="16632" name="[order_details].[order_id].&amp;[16633]"/>
            <x15:cachedUniqueName index="16633" name="[order_details].[order_id].&amp;[16634]"/>
            <x15:cachedUniqueName index="16634" name="[order_details].[order_id].&amp;[16635]"/>
            <x15:cachedUniqueName index="16635" name="[order_details].[order_id].&amp;[16636]"/>
            <x15:cachedUniqueName index="16636" name="[order_details].[order_id].&amp;[16637]"/>
            <x15:cachedUniqueName index="16637" name="[order_details].[order_id].&amp;[16638]"/>
            <x15:cachedUniqueName index="16638" name="[order_details].[order_id].&amp;[16639]"/>
            <x15:cachedUniqueName index="16639" name="[order_details].[order_id].&amp;[16640]"/>
            <x15:cachedUniqueName index="16640" name="[order_details].[order_id].&amp;[16641]"/>
            <x15:cachedUniqueName index="16641" name="[order_details].[order_id].&amp;[16642]"/>
            <x15:cachedUniqueName index="16642" name="[order_details].[order_id].&amp;[16643]"/>
            <x15:cachedUniqueName index="16643" name="[order_details].[order_id].&amp;[16644]"/>
            <x15:cachedUniqueName index="16644" name="[order_details].[order_id].&amp;[16645]"/>
            <x15:cachedUniqueName index="16645" name="[order_details].[order_id].&amp;[16646]"/>
            <x15:cachedUniqueName index="16646" name="[order_details].[order_id].&amp;[16647]"/>
            <x15:cachedUniqueName index="16647" name="[order_details].[order_id].&amp;[16648]"/>
            <x15:cachedUniqueName index="16648" name="[order_details].[order_id].&amp;[16649]"/>
            <x15:cachedUniqueName index="16649" name="[order_details].[order_id].&amp;[16650]"/>
            <x15:cachedUniqueName index="16650" name="[order_details].[order_id].&amp;[16651]"/>
            <x15:cachedUniqueName index="16651" name="[order_details].[order_id].&amp;[16652]"/>
            <x15:cachedUniqueName index="16652" name="[order_details].[order_id].&amp;[16653]"/>
            <x15:cachedUniqueName index="16653" name="[order_details].[order_id].&amp;[16654]"/>
            <x15:cachedUniqueName index="16654" name="[order_details].[order_id].&amp;[16655]"/>
            <x15:cachedUniqueName index="16655" name="[order_details].[order_id].&amp;[16656]"/>
            <x15:cachedUniqueName index="16656" name="[order_details].[order_id].&amp;[16657]"/>
            <x15:cachedUniqueName index="16657" name="[order_details].[order_id].&amp;[16658]"/>
            <x15:cachedUniqueName index="16658" name="[order_details].[order_id].&amp;[16659]"/>
            <x15:cachedUniqueName index="16659" name="[order_details].[order_id].&amp;[16660]"/>
            <x15:cachedUniqueName index="16660" name="[order_details].[order_id].&amp;[16661]"/>
            <x15:cachedUniqueName index="16661" name="[order_details].[order_id].&amp;[16662]"/>
            <x15:cachedUniqueName index="16662" name="[order_details].[order_id].&amp;[16663]"/>
            <x15:cachedUniqueName index="16663" name="[order_details].[order_id].&amp;[16664]"/>
            <x15:cachedUniqueName index="16664" name="[order_details].[order_id].&amp;[16665]"/>
            <x15:cachedUniqueName index="16665" name="[order_details].[order_id].&amp;[16666]"/>
            <x15:cachedUniqueName index="16666" name="[order_details].[order_id].&amp;[16667]"/>
            <x15:cachedUniqueName index="16667" name="[order_details].[order_id].&amp;[16668]"/>
            <x15:cachedUniqueName index="16668" name="[order_details].[order_id].&amp;[16669]"/>
            <x15:cachedUniqueName index="16669" name="[order_details].[order_id].&amp;[16670]"/>
            <x15:cachedUniqueName index="16670" name="[order_details].[order_id].&amp;[16671]"/>
            <x15:cachedUniqueName index="16671" name="[order_details].[order_id].&amp;[16672]"/>
            <x15:cachedUniqueName index="16672" name="[order_details].[order_id].&amp;[16673]"/>
            <x15:cachedUniqueName index="16673" name="[order_details].[order_id].&amp;[16674]"/>
            <x15:cachedUniqueName index="16674" name="[order_details].[order_id].&amp;[16675]"/>
            <x15:cachedUniqueName index="16675" name="[order_details].[order_id].&amp;[16676]"/>
            <x15:cachedUniqueName index="16676" name="[order_details].[order_id].&amp;[16677]"/>
            <x15:cachedUniqueName index="16677" name="[order_details].[order_id].&amp;[16678]"/>
            <x15:cachedUniqueName index="16678" name="[order_details].[order_id].&amp;[16679]"/>
            <x15:cachedUniqueName index="16679" name="[order_details].[order_id].&amp;[16680]"/>
            <x15:cachedUniqueName index="16680" name="[order_details].[order_id].&amp;[16681]"/>
            <x15:cachedUniqueName index="16681" name="[order_details].[order_id].&amp;[16682]"/>
            <x15:cachedUniqueName index="16682" name="[order_details].[order_id].&amp;[16683]"/>
            <x15:cachedUniqueName index="16683" name="[order_details].[order_id].&amp;[16684]"/>
            <x15:cachedUniqueName index="16684" name="[order_details].[order_id].&amp;[16685]"/>
            <x15:cachedUniqueName index="16685" name="[order_details].[order_id].&amp;[16686]"/>
            <x15:cachedUniqueName index="16686" name="[order_details].[order_id].&amp;[16687]"/>
            <x15:cachedUniqueName index="16687" name="[order_details].[order_id].&amp;[16688]"/>
            <x15:cachedUniqueName index="16688" name="[order_details].[order_id].&amp;[16689]"/>
            <x15:cachedUniqueName index="16689" name="[order_details].[order_id].&amp;[16690]"/>
            <x15:cachedUniqueName index="16690" name="[order_details].[order_id].&amp;[16691]"/>
            <x15:cachedUniqueName index="16691" name="[order_details].[order_id].&amp;[16692]"/>
            <x15:cachedUniqueName index="16692" name="[order_details].[order_id].&amp;[16693]"/>
            <x15:cachedUniqueName index="16693" name="[order_details].[order_id].&amp;[16694]"/>
            <x15:cachedUniqueName index="16694" name="[order_details].[order_id].&amp;[16695]"/>
            <x15:cachedUniqueName index="16695" name="[order_details].[order_id].&amp;[16696]"/>
            <x15:cachedUniqueName index="16696" name="[order_details].[order_id].&amp;[16697]"/>
            <x15:cachedUniqueName index="16697" name="[order_details].[order_id].&amp;[16698]"/>
            <x15:cachedUniqueName index="16698" name="[order_details].[order_id].&amp;[16699]"/>
            <x15:cachedUniqueName index="16699" name="[order_details].[order_id].&amp;[16700]"/>
            <x15:cachedUniqueName index="16700" name="[order_details].[order_id].&amp;[16701]"/>
            <x15:cachedUniqueName index="16701" name="[order_details].[order_id].&amp;[16702]"/>
            <x15:cachedUniqueName index="16702" name="[order_details].[order_id].&amp;[16703]"/>
            <x15:cachedUniqueName index="16703" name="[order_details].[order_id].&amp;[16704]"/>
            <x15:cachedUniqueName index="16704" name="[order_details].[order_id].&amp;[16705]"/>
            <x15:cachedUniqueName index="16705" name="[order_details].[order_id].&amp;[16706]"/>
            <x15:cachedUniqueName index="16706" name="[order_details].[order_id].&amp;[16707]"/>
            <x15:cachedUniqueName index="16707" name="[order_details].[order_id].&amp;[16708]"/>
            <x15:cachedUniqueName index="16708" name="[order_details].[order_id].&amp;[16709]"/>
            <x15:cachedUniqueName index="16709" name="[order_details].[order_id].&amp;[16710]"/>
            <x15:cachedUniqueName index="16710" name="[order_details].[order_id].&amp;[16711]"/>
            <x15:cachedUniqueName index="16711" name="[order_details].[order_id].&amp;[16712]"/>
            <x15:cachedUniqueName index="16712" name="[order_details].[order_id].&amp;[16713]"/>
            <x15:cachedUniqueName index="16713" name="[order_details].[order_id].&amp;[16714]"/>
            <x15:cachedUniqueName index="16714" name="[order_details].[order_id].&amp;[16715]"/>
            <x15:cachedUniqueName index="16715" name="[order_details].[order_id].&amp;[16716]"/>
            <x15:cachedUniqueName index="16716" name="[order_details].[order_id].&amp;[16717]"/>
            <x15:cachedUniqueName index="16717" name="[order_details].[order_id].&amp;[16718]"/>
            <x15:cachedUniqueName index="16718" name="[order_details].[order_id].&amp;[16719]"/>
            <x15:cachedUniqueName index="16719" name="[order_details].[order_id].&amp;[16720]"/>
            <x15:cachedUniqueName index="16720" name="[order_details].[order_id].&amp;[16721]"/>
            <x15:cachedUniqueName index="16721" name="[order_details].[order_id].&amp;[16722]"/>
            <x15:cachedUniqueName index="16722" name="[order_details].[order_id].&amp;[16723]"/>
            <x15:cachedUniqueName index="16723" name="[order_details].[order_id].&amp;[16724]"/>
            <x15:cachedUniqueName index="16724" name="[order_details].[order_id].&amp;[16725]"/>
            <x15:cachedUniqueName index="16725" name="[order_details].[order_id].&amp;[16726]"/>
            <x15:cachedUniqueName index="16726" name="[order_details].[order_id].&amp;[16727]"/>
            <x15:cachedUniqueName index="16727" name="[order_details].[order_id].&amp;[16728]"/>
            <x15:cachedUniqueName index="16728" name="[order_details].[order_id].&amp;[16729]"/>
            <x15:cachedUniqueName index="16729" name="[order_details].[order_id].&amp;[16730]"/>
            <x15:cachedUniqueName index="16730" name="[order_details].[order_id].&amp;[16731]"/>
            <x15:cachedUniqueName index="16731" name="[order_details].[order_id].&amp;[16732]"/>
            <x15:cachedUniqueName index="16732" name="[order_details].[order_id].&amp;[16733]"/>
            <x15:cachedUniqueName index="16733" name="[order_details].[order_id].&amp;[16734]"/>
            <x15:cachedUniqueName index="16734" name="[order_details].[order_id].&amp;[16735]"/>
            <x15:cachedUniqueName index="16735" name="[order_details].[order_id].&amp;[16736]"/>
            <x15:cachedUniqueName index="16736" name="[order_details].[order_id].&amp;[16737]"/>
            <x15:cachedUniqueName index="16737" name="[order_details].[order_id].&amp;[16738]"/>
            <x15:cachedUniqueName index="16738" name="[order_details].[order_id].&amp;[16739]"/>
            <x15:cachedUniqueName index="16739" name="[order_details].[order_id].&amp;[16740]"/>
            <x15:cachedUniqueName index="16740" name="[order_details].[order_id].&amp;[16741]"/>
            <x15:cachedUniqueName index="16741" name="[order_details].[order_id].&amp;[16742]"/>
            <x15:cachedUniqueName index="16742" name="[order_details].[order_id].&amp;[16743]"/>
            <x15:cachedUniqueName index="16743" name="[order_details].[order_id].&amp;[16744]"/>
            <x15:cachedUniqueName index="16744" name="[order_details].[order_id].&amp;[16745]"/>
            <x15:cachedUniqueName index="16745" name="[order_details].[order_id].&amp;[16746]"/>
            <x15:cachedUniqueName index="16746" name="[order_details].[order_id].&amp;[16747]"/>
            <x15:cachedUniqueName index="16747" name="[order_details].[order_id].&amp;[16748]"/>
            <x15:cachedUniqueName index="16748" name="[order_details].[order_id].&amp;[16749]"/>
            <x15:cachedUniqueName index="16749" name="[order_details].[order_id].&amp;[16750]"/>
            <x15:cachedUniqueName index="16750" name="[order_details].[order_id].&amp;[16751]"/>
            <x15:cachedUniqueName index="16751" name="[order_details].[order_id].&amp;[16752]"/>
            <x15:cachedUniqueName index="16752" name="[order_details].[order_id].&amp;[16753]"/>
            <x15:cachedUniqueName index="16753" name="[order_details].[order_id].&amp;[16754]"/>
            <x15:cachedUniqueName index="16754" name="[order_details].[order_id].&amp;[16755]"/>
            <x15:cachedUniqueName index="16755" name="[order_details].[order_id].&amp;[16756]"/>
            <x15:cachedUniqueName index="16756" name="[order_details].[order_id].&amp;[16757]"/>
            <x15:cachedUniqueName index="16757" name="[order_details].[order_id].&amp;[16758]"/>
            <x15:cachedUniqueName index="16758" name="[order_details].[order_id].&amp;[16759]"/>
            <x15:cachedUniqueName index="16759" name="[order_details].[order_id].&amp;[16760]"/>
            <x15:cachedUniqueName index="16760" name="[order_details].[order_id].&amp;[16761]"/>
            <x15:cachedUniqueName index="16761" name="[order_details].[order_id].&amp;[16762]"/>
            <x15:cachedUniqueName index="16762" name="[order_details].[order_id].&amp;[16763]"/>
            <x15:cachedUniqueName index="16763" name="[order_details].[order_id].&amp;[16764]"/>
            <x15:cachedUniqueName index="16764" name="[order_details].[order_id].&amp;[16765]"/>
            <x15:cachedUniqueName index="16765" name="[order_details].[order_id].&amp;[16766]"/>
            <x15:cachedUniqueName index="16766" name="[order_details].[order_id].&amp;[16767]"/>
            <x15:cachedUniqueName index="16767" name="[order_details].[order_id].&amp;[16768]"/>
            <x15:cachedUniqueName index="16768" name="[order_details].[order_id].&amp;[16769]"/>
            <x15:cachedUniqueName index="16769" name="[order_details].[order_id].&amp;[16770]"/>
            <x15:cachedUniqueName index="16770" name="[order_details].[order_id].&amp;[16771]"/>
            <x15:cachedUniqueName index="16771" name="[order_details].[order_id].&amp;[16772]"/>
            <x15:cachedUniqueName index="16772" name="[order_details].[order_id].&amp;[16773]"/>
            <x15:cachedUniqueName index="16773" name="[order_details].[order_id].&amp;[16774]"/>
            <x15:cachedUniqueName index="16774" name="[order_details].[order_id].&amp;[16775]"/>
            <x15:cachedUniqueName index="16775" name="[order_details].[order_id].&amp;[16776]"/>
            <x15:cachedUniqueName index="16776" name="[order_details].[order_id].&amp;[16777]"/>
            <x15:cachedUniqueName index="16777" name="[order_details].[order_id].&amp;[16778]"/>
            <x15:cachedUniqueName index="16778" name="[order_details].[order_id].&amp;[16779]"/>
            <x15:cachedUniqueName index="16779" name="[order_details].[order_id].&amp;[16780]"/>
            <x15:cachedUniqueName index="16780" name="[order_details].[order_id].&amp;[16781]"/>
            <x15:cachedUniqueName index="16781" name="[order_details].[order_id].&amp;[16782]"/>
            <x15:cachedUniqueName index="16782" name="[order_details].[order_id].&amp;[16783]"/>
            <x15:cachedUniqueName index="16783" name="[order_details].[order_id].&amp;[16784]"/>
            <x15:cachedUniqueName index="16784" name="[order_details].[order_id].&amp;[16785]"/>
            <x15:cachedUniqueName index="16785" name="[order_details].[order_id].&amp;[16786]"/>
            <x15:cachedUniqueName index="16786" name="[order_details].[order_id].&amp;[16787]"/>
            <x15:cachedUniqueName index="16787" name="[order_details].[order_id].&amp;[16788]"/>
            <x15:cachedUniqueName index="16788" name="[order_details].[order_id].&amp;[16789]"/>
            <x15:cachedUniqueName index="16789" name="[order_details].[order_id].&amp;[16790]"/>
            <x15:cachedUniqueName index="16790" name="[order_details].[order_id].&amp;[16791]"/>
            <x15:cachedUniqueName index="16791" name="[order_details].[order_id].&amp;[16792]"/>
            <x15:cachedUniqueName index="16792" name="[order_details].[order_id].&amp;[16793]"/>
            <x15:cachedUniqueName index="16793" name="[order_details].[order_id].&amp;[16794]"/>
            <x15:cachedUniqueName index="16794" name="[order_details].[order_id].&amp;[16795]"/>
            <x15:cachedUniqueName index="16795" name="[order_details].[order_id].&amp;[16796]"/>
            <x15:cachedUniqueName index="16796" name="[order_details].[order_id].&amp;[16797]"/>
            <x15:cachedUniqueName index="16797" name="[order_details].[order_id].&amp;[16798]"/>
            <x15:cachedUniqueName index="16798" name="[order_details].[order_id].&amp;[16799]"/>
            <x15:cachedUniqueName index="16799" name="[order_details].[order_id].&amp;[16800]"/>
            <x15:cachedUniqueName index="16800" name="[order_details].[order_id].&amp;[16801]"/>
            <x15:cachedUniqueName index="16801" name="[order_details].[order_id].&amp;[16802]"/>
            <x15:cachedUniqueName index="16802" name="[order_details].[order_id].&amp;[16803]"/>
            <x15:cachedUniqueName index="16803" name="[order_details].[order_id].&amp;[16804]"/>
            <x15:cachedUniqueName index="16804" name="[order_details].[order_id].&amp;[16805]"/>
            <x15:cachedUniqueName index="16805" name="[order_details].[order_id].&amp;[16806]"/>
            <x15:cachedUniqueName index="16806" name="[order_details].[order_id].&amp;[16807]"/>
            <x15:cachedUniqueName index="16807" name="[order_details].[order_id].&amp;[16808]"/>
            <x15:cachedUniqueName index="16808" name="[order_details].[order_id].&amp;[16809]"/>
            <x15:cachedUniqueName index="16809" name="[order_details].[order_id].&amp;[16810]"/>
            <x15:cachedUniqueName index="16810" name="[order_details].[order_id].&amp;[16811]"/>
            <x15:cachedUniqueName index="16811" name="[order_details].[order_id].&amp;[16812]"/>
            <x15:cachedUniqueName index="16812" name="[order_details].[order_id].&amp;[16813]"/>
            <x15:cachedUniqueName index="16813" name="[order_details].[order_id].&amp;[16814]"/>
            <x15:cachedUniqueName index="16814" name="[order_details].[order_id].&amp;[16815]"/>
            <x15:cachedUniqueName index="16815" name="[order_details].[order_id].&amp;[16816]"/>
            <x15:cachedUniqueName index="16816" name="[order_details].[order_id].&amp;[16817]"/>
            <x15:cachedUniqueName index="16817" name="[order_details].[order_id].&amp;[16818]"/>
            <x15:cachedUniqueName index="16818" name="[order_details].[order_id].&amp;[16819]"/>
            <x15:cachedUniqueName index="16819" name="[order_details].[order_id].&amp;[16820]"/>
            <x15:cachedUniqueName index="16820" name="[order_details].[order_id].&amp;[16821]"/>
            <x15:cachedUniqueName index="16821" name="[order_details].[order_id].&amp;[16822]"/>
            <x15:cachedUniqueName index="16822" name="[order_details].[order_id].&amp;[16823]"/>
            <x15:cachedUniqueName index="16823" name="[order_details].[order_id].&amp;[16824]"/>
            <x15:cachedUniqueName index="16824" name="[order_details].[order_id].&amp;[16825]"/>
            <x15:cachedUniqueName index="16825" name="[order_details].[order_id].&amp;[16826]"/>
            <x15:cachedUniqueName index="16826" name="[order_details].[order_id].&amp;[16827]"/>
            <x15:cachedUniqueName index="16827" name="[order_details].[order_id].&amp;[16828]"/>
            <x15:cachedUniqueName index="16828" name="[order_details].[order_id].&amp;[16829]"/>
            <x15:cachedUniqueName index="16829" name="[order_details].[order_id].&amp;[16830]"/>
            <x15:cachedUniqueName index="16830" name="[order_details].[order_id].&amp;[16831]"/>
            <x15:cachedUniqueName index="16831" name="[order_details].[order_id].&amp;[16832]"/>
            <x15:cachedUniqueName index="16832" name="[order_details].[order_id].&amp;[16833]"/>
            <x15:cachedUniqueName index="16833" name="[order_details].[order_id].&amp;[16834]"/>
            <x15:cachedUniqueName index="16834" name="[order_details].[order_id].&amp;[16835]"/>
            <x15:cachedUniqueName index="16835" name="[order_details].[order_id].&amp;[16836]"/>
            <x15:cachedUniqueName index="16836" name="[order_details].[order_id].&amp;[16837]"/>
            <x15:cachedUniqueName index="16837" name="[order_details].[order_id].&amp;[16838]"/>
            <x15:cachedUniqueName index="16838" name="[order_details].[order_id].&amp;[16839]"/>
            <x15:cachedUniqueName index="16839" name="[order_details].[order_id].&amp;[16840]"/>
            <x15:cachedUniqueName index="16840" name="[order_details].[order_id].&amp;[16841]"/>
            <x15:cachedUniqueName index="16841" name="[order_details].[order_id].&amp;[16842]"/>
            <x15:cachedUniqueName index="16842" name="[order_details].[order_id].&amp;[16843]"/>
            <x15:cachedUniqueName index="16843" name="[order_details].[order_id].&amp;[16844]"/>
            <x15:cachedUniqueName index="16844" name="[order_details].[order_id].&amp;[16845]"/>
            <x15:cachedUniqueName index="16845" name="[order_details].[order_id].&amp;[16846]"/>
            <x15:cachedUniqueName index="16846" name="[order_details].[order_id].&amp;[16847]"/>
            <x15:cachedUniqueName index="16847" name="[order_details].[order_id].&amp;[16848]"/>
            <x15:cachedUniqueName index="16848" name="[order_details].[order_id].&amp;[16849]"/>
            <x15:cachedUniqueName index="16849" name="[order_details].[order_id].&amp;[16850]"/>
            <x15:cachedUniqueName index="16850" name="[order_details].[order_id].&amp;[16851]"/>
            <x15:cachedUniqueName index="16851" name="[order_details].[order_id].&amp;[16852]"/>
            <x15:cachedUniqueName index="16852" name="[order_details].[order_id].&amp;[16853]"/>
            <x15:cachedUniqueName index="16853" name="[order_details].[order_id].&amp;[16854]"/>
            <x15:cachedUniqueName index="16854" name="[order_details].[order_id].&amp;[16855]"/>
            <x15:cachedUniqueName index="16855" name="[order_details].[order_id].&amp;[16856]"/>
            <x15:cachedUniqueName index="16856" name="[order_details].[order_id].&amp;[16857]"/>
            <x15:cachedUniqueName index="16857" name="[order_details].[order_id].&amp;[16858]"/>
            <x15:cachedUniqueName index="16858" name="[order_details].[order_id].&amp;[16859]"/>
            <x15:cachedUniqueName index="16859" name="[order_details].[order_id].&amp;[16860]"/>
            <x15:cachedUniqueName index="16860" name="[order_details].[order_id].&amp;[16861]"/>
            <x15:cachedUniqueName index="16861" name="[order_details].[order_id].&amp;[16862]"/>
            <x15:cachedUniqueName index="16862" name="[order_details].[order_id].&amp;[16863]"/>
            <x15:cachedUniqueName index="16863" name="[order_details].[order_id].&amp;[16864]"/>
            <x15:cachedUniqueName index="16864" name="[order_details].[order_id].&amp;[16865]"/>
            <x15:cachedUniqueName index="16865" name="[order_details].[order_id].&amp;[16866]"/>
            <x15:cachedUniqueName index="16866" name="[order_details].[order_id].&amp;[16867]"/>
            <x15:cachedUniqueName index="16867" name="[order_details].[order_id].&amp;[16868]"/>
            <x15:cachedUniqueName index="16868" name="[order_details].[order_id].&amp;[16869]"/>
            <x15:cachedUniqueName index="16869" name="[order_details].[order_id].&amp;[16870]"/>
            <x15:cachedUniqueName index="16870" name="[order_details].[order_id].&amp;[16871]"/>
            <x15:cachedUniqueName index="16871" name="[order_details].[order_id].&amp;[16872]"/>
            <x15:cachedUniqueName index="16872" name="[order_details].[order_id].&amp;[16873]"/>
            <x15:cachedUniqueName index="16873" name="[order_details].[order_id].&amp;[16874]"/>
            <x15:cachedUniqueName index="16874" name="[order_details].[order_id].&amp;[16875]"/>
            <x15:cachedUniqueName index="16875" name="[order_details].[order_id].&amp;[16876]"/>
            <x15:cachedUniqueName index="16876" name="[order_details].[order_id].&amp;[16877]"/>
            <x15:cachedUniqueName index="16877" name="[order_details].[order_id].&amp;[16878]"/>
            <x15:cachedUniqueName index="16878" name="[order_details].[order_id].&amp;[16879]"/>
            <x15:cachedUniqueName index="16879" name="[order_details].[order_id].&amp;[16880]"/>
            <x15:cachedUniqueName index="16880" name="[order_details].[order_id].&amp;[16881]"/>
            <x15:cachedUniqueName index="16881" name="[order_details].[order_id].&amp;[16882]"/>
            <x15:cachedUniqueName index="16882" name="[order_details].[order_id].&amp;[16883]"/>
            <x15:cachedUniqueName index="16883" name="[order_details].[order_id].&amp;[16884]"/>
            <x15:cachedUniqueName index="16884" name="[order_details].[order_id].&amp;[16885]"/>
            <x15:cachedUniqueName index="16885" name="[order_details].[order_id].&amp;[16886]"/>
            <x15:cachedUniqueName index="16886" name="[order_details].[order_id].&amp;[16887]"/>
            <x15:cachedUniqueName index="16887" name="[order_details].[order_id].&amp;[16888]"/>
            <x15:cachedUniqueName index="16888" name="[order_details].[order_id].&amp;[16889]"/>
            <x15:cachedUniqueName index="16889" name="[order_details].[order_id].&amp;[16890]"/>
            <x15:cachedUniqueName index="16890" name="[order_details].[order_id].&amp;[16891]"/>
            <x15:cachedUniqueName index="16891" name="[order_details].[order_id].&amp;[16892]"/>
            <x15:cachedUniqueName index="16892" name="[order_details].[order_id].&amp;[16893]"/>
            <x15:cachedUniqueName index="16893" name="[order_details].[order_id].&amp;[16894]"/>
            <x15:cachedUniqueName index="16894" name="[order_details].[order_id].&amp;[16895]"/>
            <x15:cachedUniqueName index="16895" name="[order_details].[order_id].&amp;[16896]"/>
            <x15:cachedUniqueName index="16896" name="[order_details].[order_id].&amp;[16897]"/>
            <x15:cachedUniqueName index="16897" name="[order_details].[order_id].&amp;[16898]"/>
            <x15:cachedUniqueName index="16898" name="[order_details].[order_id].&amp;[16899]"/>
            <x15:cachedUniqueName index="16899" name="[order_details].[order_id].&amp;[16900]"/>
            <x15:cachedUniqueName index="16900" name="[order_details].[order_id].&amp;[16901]"/>
            <x15:cachedUniqueName index="16901" name="[order_details].[order_id].&amp;[16902]"/>
            <x15:cachedUniqueName index="16902" name="[order_details].[order_id].&amp;[16903]"/>
            <x15:cachedUniqueName index="16903" name="[order_details].[order_id].&amp;[16904]"/>
            <x15:cachedUniqueName index="16904" name="[order_details].[order_id].&amp;[16905]"/>
            <x15:cachedUniqueName index="16905" name="[order_details].[order_id].&amp;[16906]"/>
            <x15:cachedUniqueName index="16906" name="[order_details].[order_id].&amp;[16907]"/>
            <x15:cachedUniqueName index="16907" name="[order_details].[order_id].&amp;[16908]"/>
            <x15:cachedUniqueName index="16908" name="[order_details].[order_id].&amp;[16909]"/>
            <x15:cachedUniqueName index="16909" name="[order_details].[order_id].&amp;[16910]"/>
            <x15:cachedUniqueName index="16910" name="[order_details].[order_id].&amp;[16911]"/>
            <x15:cachedUniqueName index="16911" name="[order_details].[order_id].&amp;[16912]"/>
            <x15:cachedUniqueName index="16912" name="[order_details].[order_id].&amp;[16913]"/>
            <x15:cachedUniqueName index="16913" name="[order_details].[order_id].&amp;[16914]"/>
            <x15:cachedUniqueName index="16914" name="[order_details].[order_id].&amp;[16915]"/>
            <x15:cachedUniqueName index="16915" name="[order_details].[order_id].&amp;[16916]"/>
            <x15:cachedUniqueName index="16916" name="[order_details].[order_id].&amp;[16917]"/>
            <x15:cachedUniqueName index="16917" name="[order_details].[order_id].&amp;[16918]"/>
            <x15:cachedUniqueName index="16918" name="[order_details].[order_id].&amp;[16919]"/>
            <x15:cachedUniqueName index="16919" name="[order_details].[order_id].&amp;[16920]"/>
            <x15:cachedUniqueName index="16920" name="[order_details].[order_id].&amp;[16921]"/>
            <x15:cachedUniqueName index="16921" name="[order_details].[order_id].&amp;[16922]"/>
            <x15:cachedUniqueName index="16922" name="[order_details].[order_id].&amp;[16923]"/>
            <x15:cachedUniqueName index="16923" name="[order_details].[order_id].&amp;[16924]"/>
            <x15:cachedUniqueName index="16924" name="[order_details].[order_id].&amp;[16925]"/>
            <x15:cachedUniqueName index="16925" name="[order_details].[order_id].&amp;[16926]"/>
            <x15:cachedUniqueName index="16926" name="[order_details].[order_id].&amp;[16927]"/>
            <x15:cachedUniqueName index="16927" name="[order_details].[order_id].&amp;[16928]"/>
            <x15:cachedUniqueName index="16928" name="[order_details].[order_id].&amp;[16929]"/>
            <x15:cachedUniqueName index="16929" name="[order_details].[order_id].&amp;[16930]"/>
            <x15:cachedUniqueName index="16930" name="[order_details].[order_id].&amp;[16931]"/>
            <x15:cachedUniqueName index="16931" name="[order_details].[order_id].&amp;[16932]"/>
            <x15:cachedUniqueName index="16932" name="[order_details].[order_id].&amp;[16933]"/>
            <x15:cachedUniqueName index="16933" name="[order_details].[order_id].&amp;[16934]"/>
            <x15:cachedUniqueName index="16934" name="[order_details].[order_id].&amp;[16935]"/>
            <x15:cachedUniqueName index="16935" name="[order_details].[order_id].&amp;[16936]"/>
            <x15:cachedUniqueName index="16936" name="[order_details].[order_id].&amp;[16937]"/>
            <x15:cachedUniqueName index="16937" name="[order_details].[order_id].&amp;[16938]"/>
            <x15:cachedUniqueName index="16938" name="[order_details].[order_id].&amp;[16939]"/>
            <x15:cachedUniqueName index="16939" name="[order_details].[order_id].&amp;[16940]"/>
            <x15:cachedUniqueName index="16940" name="[order_details].[order_id].&amp;[16941]"/>
            <x15:cachedUniqueName index="16941" name="[order_details].[order_id].&amp;[16942]"/>
            <x15:cachedUniqueName index="16942" name="[order_details].[order_id].&amp;[16943]"/>
            <x15:cachedUniqueName index="16943" name="[order_details].[order_id].&amp;[16944]"/>
            <x15:cachedUniqueName index="16944" name="[order_details].[order_id].&amp;[16945]"/>
            <x15:cachedUniqueName index="16945" name="[order_details].[order_id].&amp;[16946]"/>
            <x15:cachedUniqueName index="16946" name="[order_details].[order_id].&amp;[16947]"/>
            <x15:cachedUniqueName index="16947" name="[order_details].[order_id].&amp;[16948]"/>
            <x15:cachedUniqueName index="16948" name="[order_details].[order_id].&amp;[16949]"/>
            <x15:cachedUniqueName index="16949" name="[order_details].[order_id].&amp;[16950]"/>
            <x15:cachedUniqueName index="16950" name="[order_details].[order_id].&amp;[16951]"/>
            <x15:cachedUniqueName index="16951" name="[order_details].[order_id].&amp;[16952]"/>
            <x15:cachedUniqueName index="16952" name="[order_details].[order_id].&amp;[16953]"/>
            <x15:cachedUniqueName index="16953" name="[order_details].[order_id].&amp;[16954]"/>
            <x15:cachedUniqueName index="16954" name="[order_details].[order_id].&amp;[16955]"/>
            <x15:cachedUniqueName index="16955" name="[order_details].[order_id].&amp;[16956]"/>
            <x15:cachedUniqueName index="16956" name="[order_details].[order_id].&amp;[16957]"/>
            <x15:cachedUniqueName index="16957" name="[order_details].[order_id].&amp;[16958]"/>
            <x15:cachedUniqueName index="16958" name="[order_details].[order_id].&amp;[16959]"/>
            <x15:cachedUniqueName index="16959" name="[order_details].[order_id].&amp;[16960]"/>
            <x15:cachedUniqueName index="16960" name="[order_details].[order_id].&amp;[16961]"/>
            <x15:cachedUniqueName index="16961" name="[order_details].[order_id].&amp;[16962]"/>
            <x15:cachedUniqueName index="16962" name="[order_details].[order_id].&amp;[16963]"/>
            <x15:cachedUniqueName index="16963" name="[order_details].[order_id].&amp;[16964]"/>
            <x15:cachedUniqueName index="16964" name="[order_details].[order_id].&amp;[16965]"/>
            <x15:cachedUniqueName index="16965" name="[order_details].[order_id].&amp;[16966]"/>
            <x15:cachedUniqueName index="16966" name="[order_details].[order_id].&amp;[16967]"/>
            <x15:cachedUniqueName index="16967" name="[order_details].[order_id].&amp;[16968]"/>
            <x15:cachedUniqueName index="16968" name="[order_details].[order_id].&amp;[16969]"/>
            <x15:cachedUniqueName index="16969" name="[order_details].[order_id].&amp;[16970]"/>
            <x15:cachedUniqueName index="16970" name="[order_details].[order_id].&amp;[16971]"/>
            <x15:cachedUniqueName index="16971" name="[order_details].[order_id].&amp;[16972]"/>
            <x15:cachedUniqueName index="16972" name="[order_details].[order_id].&amp;[16973]"/>
            <x15:cachedUniqueName index="16973" name="[order_details].[order_id].&amp;[16974]"/>
            <x15:cachedUniqueName index="16974" name="[order_details].[order_id].&amp;[16975]"/>
            <x15:cachedUniqueName index="16975" name="[order_details].[order_id].&amp;[16976]"/>
            <x15:cachedUniqueName index="16976" name="[order_details].[order_id].&amp;[16977]"/>
            <x15:cachedUniqueName index="16977" name="[order_details].[order_id].&amp;[16978]"/>
            <x15:cachedUniqueName index="16978" name="[order_details].[order_id].&amp;[16979]"/>
            <x15:cachedUniqueName index="16979" name="[order_details].[order_id].&amp;[16980]"/>
            <x15:cachedUniqueName index="16980" name="[order_details].[order_id].&amp;[16981]"/>
            <x15:cachedUniqueName index="16981" name="[order_details].[order_id].&amp;[16982]"/>
            <x15:cachedUniqueName index="16982" name="[order_details].[order_id].&amp;[16983]"/>
            <x15:cachedUniqueName index="16983" name="[order_details].[order_id].&amp;[16984]"/>
            <x15:cachedUniqueName index="16984" name="[order_details].[order_id].&amp;[16985]"/>
            <x15:cachedUniqueName index="16985" name="[order_details].[order_id].&amp;[16986]"/>
            <x15:cachedUniqueName index="16986" name="[order_details].[order_id].&amp;[16987]"/>
            <x15:cachedUniqueName index="16987" name="[order_details].[order_id].&amp;[16988]"/>
            <x15:cachedUniqueName index="16988" name="[order_details].[order_id].&amp;[16989]"/>
            <x15:cachedUniqueName index="16989" name="[order_details].[order_id].&amp;[16990]"/>
            <x15:cachedUniqueName index="16990" name="[order_details].[order_id].&amp;[16991]"/>
            <x15:cachedUniqueName index="16991" name="[order_details].[order_id].&amp;[16992]"/>
            <x15:cachedUniqueName index="16992" name="[order_details].[order_id].&amp;[16993]"/>
            <x15:cachedUniqueName index="16993" name="[order_details].[order_id].&amp;[16994]"/>
            <x15:cachedUniqueName index="16994" name="[order_details].[order_id].&amp;[16995]"/>
            <x15:cachedUniqueName index="16995" name="[order_details].[order_id].&amp;[16996]"/>
            <x15:cachedUniqueName index="16996" name="[order_details].[order_id].&amp;[16997]"/>
            <x15:cachedUniqueName index="16997" name="[order_details].[order_id].&amp;[16998]"/>
            <x15:cachedUniqueName index="16998" name="[order_details].[order_id].&amp;[16999]"/>
            <x15:cachedUniqueName index="16999" name="[order_details].[order_id].&amp;[17000]"/>
            <x15:cachedUniqueName index="17000" name="[order_details].[order_id].&amp;[17001]"/>
            <x15:cachedUniqueName index="17001" name="[order_details].[order_id].&amp;[17002]"/>
            <x15:cachedUniqueName index="17002" name="[order_details].[order_id].&amp;[17003]"/>
            <x15:cachedUniqueName index="17003" name="[order_details].[order_id].&amp;[17004]"/>
            <x15:cachedUniqueName index="17004" name="[order_details].[order_id].&amp;[17005]"/>
            <x15:cachedUniqueName index="17005" name="[order_details].[order_id].&amp;[17006]"/>
            <x15:cachedUniqueName index="17006" name="[order_details].[order_id].&amp;[17007]"/>
            <x15:cachedUniqueName index="17007" name="[order_details].[order_id].&amp;[17008]"/>
            <x15:cachedUniqueName index="17008" name="[order_details].[order_id].&amp;[17009]"/>
            <x15:cachedUniqueName index="17009" name="[order_details].[order_id].&amp;[17010]"/>
            <x15:cachedUniqueName index="17010" name="[order_details].[order_id].&amp;[17011]"/>
            <x15:cachedUniqueName index="17011" name="[order_details].[order_id].&amp;[17012]"/>
            <x15:cachedUniqueName index="17012" name="[order_details].[order_id].&amp;[17013]"/>
            <x15:cachedUniqueName index="17013" name="[order_details].[order_id].&amp;[17014]"/>
            <x15:cachedUniqueName index="17014" name="[order_details].[order_id].&amp;[17015]"/>
            <x15:cachedUniqueName index="17015" name="[order_details].[order_id].&amp;[17016]"/>
            <x15:cachedUniqueName index="17016" name="[order_details].[order_id].&amp;[17017]"/>
            <x15:cachedUniqueName index="17017" name="[order_details].[order_id].&amp;[17018]"/>
            <x15:cachedUniqueName index="17018" name="[order_details].[order_id].&amp;[17019]"/>
            <x15:cachedUniqueName index="17019" name="[order_details].[order_id].&amp;[17020]"/>
            <x15:cachedUniqueName index="17020" name="[order_details].[order_id].&amp;[17021]"/>
            <x15:cachedUniqueName index="17021" name="[order_details].[order_id].&amp;[17022]"/>
            <x15:cachedUniqueName index="17022" name="[order_details].[order_id].&amp;[17023]"/>
            <x15:cachedUniqueName index="17023" name="[order_details].[order_id].&amp;[17024]"/>
            <x15:cachedUniqueName index="17024" name="[order_details].[order_id].&amp;[17025]"/>
            <x15:cachedUniqueName index="17025" name="[order_details].[order_id].&amp;[17026]"/>
            <x15:cachedUniqueName index="17026" name="[order_details].[order_id].&amp;[17027]"/>
            <x15:cachedUniqueName index="17027" name="[order_details].[order_id].&amp;[17028]"/>
            <x15:cachedUniqueName index="17028" name="[order_details].[order_id].&amp;[17029]"/>
            <x15:cachedUniqueName index="17029" name="[order_details].[order_id].&amp;[17030]"/>
            <x15:cachedUniqueName index="17030" name="[order_details].[order_id].&amp;[17031]"/>
            <x15:cachedUniqueName index="17031" name="[order_details].[order_id].&amp;[17032]"/>
            <x15:cachedUniqueName index="17032" name="[order_details].[order_id].&amp;[17033]"/>
            <x15:cachedUniqueName index="17033" name="[order_details].[order_id].&amp;[17034]"/>
            <x15:cachedUniqueName index="17034" name="[order_details].[order_id].&amp;[17035]"/>
            <x15:cachedUniqueName index="17035" name="[order_details].[order_id].&amp;[17036]"/>
            <x15:cachedUniqueName index="17036" name="[order_details].[order_id].&amp;[17037]"/>
            <x15:cachedUniqueName index="17037" name="[order_details].[order_id].&amp;[17038]"/>
            <x15:cachedUniqueName index="17038" name="[order_details].[order_id].&amp;[17039]"/>
            <x15:cachedUniqueName index="17039" name="[order_details].[order_id].&amp;[17040]"/>
            <x15:cachedUniqueName index="17040" name="[order_details].[order_id].&amp;[17041]"/>
            <x15:cachedUniqueName index="17041" name="[order_details].[order_id].&amp;[17042]"/>
            <x15:cachedUniqueName index="17042" name="[order_details].[order_id].&amp;[17043]"/>
            <x15:cachedUniqueName index="17043" name="[order_details].[order_id].&amp;[17044]"/>
            <x15:cachedUniqueName index="17044" name="[order_details].[order_id].&amp;[17045]"/>
            <x15:cachedUniqueName index="17045" name="[order_details].[order_id].&amp;[17046]"/>
            <x15:cachedUniqueName index="17046" name="[order_details].[order_id].&amp;[17047]"/>
            <x15:cachedUniqueName index="17047" name="[order_details].[order_id].&amp;[17048]"/>
            <x15:cachedUniqueName index="17048" name="[order_details].[order_id].&amp;[17049]"/>
            <x15:cachedUniqueName index="17049" name="[order_details].[order_id].&amp;[17050]"/>
            <x15:cachedUniqueName index="17050" name="[order_details].[order_id].&amp;[17051]"/>
            <x15:cachedUniqueName index="17051" name="[order_details].[order_id].&amp;[17052]"/>
            <x15:cachedUniqueName index="17052" name="[order_details].[order_id].&amp;[17053]"/>
            <x15:cachedUniqueName index="17053" name="[order_details].[order_id].&amp;[17054]"/>
            <x15:cachedUniqueName index="17054" name="[order_details].[order_id].&amp;[17055]"/>
            <x15:cachedUniqueName index="17055" name="[order_details].[order_id].&amp;[17056]"/>
            <x15:cachedUniqueName index="17056" name="[order_details].[order_id].&amp;[17057]"/>
            <x15:cachedUniqueName index="17057" name="[order_details].[order_id].&amp;[17058]"/>
            <x15:cachedUniqueName index="17058" name="[order_details].[order_id].&amp;[17059]"/>
            <x15:cachedUniqueName index="17059" name="[order_details].[order_id].&amp;[17060]"/>
            <x15:cachedUniqueName index="17060" name="[order_details].[order_id].&amp;[17061]"/>
            <x15:cachedUniqueName index="17061" name="[order_details].[order_id].&amp;[17062]"/>
            <x15:cachedUniqueName index="17062" name="[order_details].[order_id].&amp;[17063]"/>
            <x15:cachedUniqueName index="17063" name="[order_details].[order_id].&amp;[17064]"/>
            <x15:cachedUniqueName index="17064" name="[order_details].[order_id].&amp;[17065]"/>
            <x15:cachedUniqueName index="17065" name="[order_details].[order_id].&amp;[17066]"/>
            <x15:cachedUniqueName index="17066" name="[order_details].[order_id].&amp;[17067]"/>
            <x15:cachedUniqueName index="17067" name="[order_details].[order_id].&amp;[17068]"/>
            <x15:cachedUniqueName index="17068" name="[order_details].[order_id].&amp;[17069]"/>
            <x15:cachedUniqueName index="17069" name="[order_details].[order_id].&amp;[17070]"/>
            <x15:cachedUniqueName index="17070" name="[order_details].[order_id].&amp;[17071]"/>
            <x15:cachedUniqueName index="17071" name="[order_details].[order_id].&amp;[17072]"/>
            <x15:cachedUniqueName index="17072" name="[order_details].[order_id].&amp;[17073]"/>
            <x15:cachedUniqueName index="17073" name="[order_details].[order_id].&amp;[17074]"/>
            <x15:cachedUniqueName index="17074" name="[order_details].[order_id].&amp;[17075]"/>
            <x15:cachedUniqueName index="17075" name="[order_details].[order_id].&amp;[17076]"/>
            <x15:cachedUniqueName index="17076" name="[order_details].[order_id].&amp;[17077]"/>
            <x15:cachedUniqueName index="17077" name="[order_details].[order_id].&amp;[17078]"/>
            <x15:cachedUniqueName index="17078" name="[order_details].[order_id].&amp;[17079]"/>
            <x15:cachedUniqueName index="17079" name="[order_details].[order_id].&amp;[17080]"/>
            <x15:cachedUniqueName index="17080" name="[order_details].[order_id].&amp;[17081]"/>
            <x15:cachedUniqueName index="17081" name="[order_details].[order_id].&amp;[17082]"/>
            <x15:cachedUniqueName index="17082" name="[order_details].[order_id].&amp;[17083]"/>
            <x15:cachedUniqueName index="17083" name="[order_details].[order_id].&amp;[17084]"/>
            <x15:cachedUniqueName index="17084" name="[order_details].[order_id].&amp;[17085]"/>
            <x15:cachedUniqueName index="17085" name="[order_details].[order_id].&amp;[17086]"/>
            <x15:cachedUniqueName index="17086" name="[order_details].[order_id].&amp;[17087]"/>
            <x15:cachedUniqueName index="17087" name="[order_details].[order_id].&amp;[17088]"/>
            <x15:cachedUniqueName index="17088" name="[order_details].[order_id].&amp;[17089]"/>
            <x15:cachedUniqueName index="17089" name="[order_details].[order_id].&amp;[17090]"/>
            <x15:cachedUniqueName index="17090" name="[order_details].[order_id].&amp;[17091]"/>
            <x15:cachedUniqueName index="17091" name="[order_details].[order_id].&amp;[17092]"/>
            <x15:cachedUniqueName index="17092" name="[order_details].[order_id].&amp;[17093]"/>
            <x15:cachedUniqueName index="17093" name="[order_details].[order_id].&amp;[17094]"/>
            <x15:cachedUniqueName index="17094" name="[order_details].[order_id].&amp;[17095]"/>
            <x15:cachedUniqueName index="17095" name="[order_details].[order_id].&amp;[17096]"/>
            <x15:cachedUniqueName index="17096" name="[order_details].[order_id].&amp;[17097]"/>
            <x15:cachedUniqueName index="17097" name="[order_details].[order_id].&amp;[17098]"/>
            <x15:cachedUniqueName index="17098" name="[order_details].[order_id].&amp;[17099]"/>
            <x15:cachedUniqueName index="17099" name="[order_details].[order_id].&amp;[17100]"/>
            <x15:cachedUniqueName index="17100" name="[order_details].[order_id].&amp;[17101]"/>
            <x15:cachedUniqueName index="17101" name="[order_details].[order_id].&amp;[17102]"/>
            <x15:cachedUniqueName index="17102" name="[order_details].[order_id].&amp;[17103]"/>
            <x15:cachedUniqueName index="17103" name="[order_details].[order_id].&amp;[17104]"/>
            <x15:cachedUniqueName index="17104" name="[order_details].[order_id].&amp;[17105]"/>
            <x15:cachedUniqueName index="17105" name="[order_details].[order_id].&amp;[17106]"/>
            <x15:cachedUniqueName index="17106" name="[order_details].[order_id].&amp;[17107]"/>
            <x15:cachedUniqueName index="17107" name="[order_details].[order_id].&amp;[17108]"/>
            <x15:cachedUniqueName index="17108" name="[order_details].[order_id].&amp;[17109]"/>
            <x15:cachedUniqueName index="17109" name="[order_details].[order_id].&amp;[17110]"/>
            <x15:cachedUniqueName index="17110" name="[order_details].[order_id].&amp;[17111]"/>
            <x15:cachedUniqueName index="17111" name="[order_details].[order_id].&amp;[17112]"/>
            <x15:cachedUniqueName index="17112" name="[order_details].[order_id].&amp;[17113]"/>
            <x15:cachedUniqueName index="17113" name="[order_details].[order_id].&amp;[17114]"/>
            <x15:cachedUniqueName index="17114" name="[order_details].[order_id].&amp;[17115]"/>
            <x15:cachedUniqueName index="17115" name="[order_details].[order_id].&amp;[17116]"/>
            <x15:cachedUniqueName index="17116" name="[order_details].[order_id].&amp;[17117]"/>
            <x15:cachedUniqueName index="17117" name="[order_details].[order_id].&amp;[17118]"/>
            <x15:cachedUniqueName index="17118" name="[order_details].[order_id].&amp;[17119]"/>
            <x15:cachedUniqueName index="17119" name="[order_details].[order_id].&amp;[17120]"/>
            <x15:cachedUniqueName index="17120" name="[order_details].[order_id].&amp;[17121]"/>
            <x15:cachedUniqueName index="17121" name="[order_details].[order_id].&amp;[17122]"/>
            <x15:cachedUniqueName index="17122" name="[order_details].[order_id].&amp;[17123]"/>
            <x15:cachedUniqueName index="17123" name="[order_details].[order_id].&amp;[17124]"/>
            <x15:cachedUniqueName index="17124" name="[order_details].[order_id].&amp;[17125]"/>
            <x15:cachedUniqueName index="17125" name="[order_details].[order_id].&amp;[17126]"/>
            <x15:cachedUniqueName index="17126" name="[order_details].[order_id].&amp;[17127]"/>
            <x15:cachedUniqueName index="17127" name="[order_details].[order_id].&amp;[17128]"/>
            <x15:cachedUniqueName index="17128" name="[order_details].[order_id].&amp;[17129]"/>
            <x15:cachedUniqueName index="17129" name="[order_details].[order_id].&amp;[17130]"/>
            <x15:cachedUniqueName index="17130" name="[order_details].[order_id].&amp;[17131]"/>
            <x15:cachedUniqueName index="17131" name="[order_details].[order_id].&amp;[17132]"/>
            <x15:cachedUniqueName index="17132" name="[order_details].[order_id].&amp;[17133]"/>
            <x15:cachedUniqueName index="17133" name="[order_details].[order_id].&amp;[17134]"/>
            <x15:cachedUniqueName index="17134" name="[order_details].[order_id].&amp;[17135]"/>
            <x15:cachedUniqueName index="17135" name="[order_details].[order_id].&amp;[17136]"/>
            <x15:cachedUniqueName index="17136" name="[order_details].[order_id].&amp;[17137]"/>
            <x15:cachedUniqueName index="17137" name="[order_details].[order_id].&amp;[17138]"/>
            <x15:cachedUniqueName index="17138" name="[order_details].[order_id].&amp;[17139]"/>
            <x15:cachedUniqueName index="17139" name="[order_details].[order_id].&amp;[17140]"/>
            <x15:cachedUniqueName index="17140" name="[order_details].[order_id].&amp;[17141]"/>
            <x15:cachedUniqueName index="17141" name="[order_details].[order_id].&amp;[17142]"/>
            <x15:cachedUniqueName index="17142" name="[order_details].[order_id].&amp;[17143]"/>
            <x15:cachedUniqueName index="17143" name="[order_details].[order_id].&amp;[17144]"/>
            <x15:cachedUniqueName index="17144" name="[order_details].[order_id].&amp;[17145]"/>
            <x15:cachedUniqueName index="17145" name="[order_details].[order_id].&amp;[17146]"/>
            <x15:cachedUniqueName index="17146" name="[order_details].[order_id].&amp;[17147]"/>
            <x15:cachedUniqueName index="17147" name="[order_details].[order_id].&amp;[17148]"/>
            <x15:cachedUniqueName index="17148" name="[order_details].[order_id].&amp;[17149]"/>
            <x15:cachedUniqueName index="17149" name="[order_details].[order_id].&amp;[17150]"/>
            <x15:cachedUniqueName index="17150" name="[order_details].[order_id].&amp;[17151]"/>
            <x15:cachedUniqueName index="17151" name="[order_details].[order_id].&amp;[17152]"/>
            <x15:cachedUniqueName index="17152" name="[order_details].[order_id].&amp;[17153]"/>
            <x15:cachedUniqueName index="17153" name="[order_details].[order_id].&amp;[17154]"/>
            <x15:cachedUniqueName index="17154" name="[order_details].[order_id].&amp;[17155]"/>
            <x15:cachedUniqueName index="17155" name="[order_details].[order_id].&amp;[17156]"/>
            <x15:cachedUniqueName index="17156" name="[order_details].[order_id].&amp;[17157]"/>
            <x15:cachedUniqueName index="17157" name="[order_details].[order_id].&amp;[17158]"/>
            <x15:cachedUniqueName index="17158" name="[order_details].[order_id].&amp;[17159]"/>
            <x15:cachedUniqueName index="17159" name="[order_details].[order_id].&amp;[17160]"/>
            <x15:cachedUniqueName index="17160" name="[order_details].[order_id].&amp;[17161]"/>
            <x15:cachedUniqueName index="17161" name="[order_details].[order_id].&amp;[17162]"/>
            <x15:cachedUniqueName index="17162" name="[order_details].[order_id].&amp;[17163]"/>
            <x15:cachedUniqueName index="17163" name="[order_details].[order_id].&amp;[17164]"/>
            <x15:cachedUniqueName index="17164" name="[order_details].[order_id].&amp;[17165]"/>
            <x15:cachedUniqueName index="17165" name="[order_details].[order_id].&amp;[17166]"/>
            <x15:cachedUniqueName index="17166" name="[order_details].[order_id].&amp;[17167]"/>
            <x15:cachedUniqueName index="17167" name="[order_details].[order_id].&amp;[17168]"/>
            <x15:cachedUniqueName index="17168" name="[order_details].[order_id].&amp;[17169]"/>
            <x15:cachedUniqueName index="17169" name="[order_details].[order_id].&amp;[17170]"/>
            <x15:cachedUniqueName index="17170" name="[order_details].[order_id].&amp;[17171]"/>
            <x15:cachedUniqueName index="17171" name="[order_details].[order_id].&amp;[17172]"/>
            <x15:cachedUniqueName index="17172" name="[order_details].[order_id].&amp;[17173]"/>
            <x15:cachedUniqueName index="17173" name="[order_details].[order_id].&amp;[17174]"/>
            <x15:cachedUniqueName index="17174" name="[order_details].[order_id].&amp;[17175]"/>
            <x15:cachedUniqueName index="17175" name="[order_details].[order_id].&amp;[17176]"/>
            <x15:cachedUniqueName index="17176" name="[order_details].[order_id].&amp;[17177]"/>
            <x15:cachedUniqueName index="17177" name="[order_details].[order_id].&amp;[17178]"/>
            <x15:cachedUniqueName index="17178" name="[order_details].[order_id].&amp;[17179]"/>
            <x15:cachedUniqueName index="17179" name="[order_details].[order_id].&amp;[17180]"/>
            <x15:cachedUniqueName index="17180" name="[order_details].[order_id].&amp;[17181]"/>
            <x15:cachedUniqueName index="17181" name="[order_details].[order_id].&amp;[17182]"/>
            <x15:cachedUniqueName index="17182" name="[order_details].[order_id].&amp;[17183]"/>
            <x15:cachedUniqueName index="17183" name="[order_details].[order_id].&amp;[17184]"/>
            <x15:cachedUniqueName index="17184" name="[order_details].[order_id].&amp;[17185]"/>
            <x15:cachedUniqueName index="17185" name="[order_details].[order_id].&amp;[17186]"/>
            <x15:cachedUniqueName index="17186" name="[order_details].[order_id].&amp;[17187]"/>
            <x15:cachedUniqueName index="17187" name="[order_details].[order_id].&amp;[17188]"/>
            <x15:cachedUniqueName index="17188" name="[order_details].[order_id].&amp;[17189]"/>
            <x15:cachedUniqueName index="17189" name="[order_details].[order_id].&amp;[17190]"/>
            <x15:cachedUniqueName index="17190" name="[order_details].[order_id].&amp;[17191]"/>
            <x15:cachedUniqueName index="17191" name="[order_details].[order_id].&amp;[17192]"/>
            <x15:cachedUniqueName index="17192" name="[order_details].[order_id].&amp;[17193]"/>
            <x15:cachedUniqueName index="17193" name="[order_details].[order_id].&amp;[17194]"/>
            <x15:cachedUniqueName index="17194" name="[order_details].[order_id].&amp;[17195]"/>
            <x15:cachedUniqueName index="17195" name="[order_details].[order_id].&amp;[17196]"/>
            <x15:cachedUniqueName index="17196" name="[order_details].[order_id].&amp;[17197]"/>
            <x15:cachedUniqueName index="17197" name="[order_details].[order_id].&amp;[17198]"/>
            <x15:cachedUniqueName index="17198" name="[order_details].[order_id].&amp;[17199]"/>
            <x15:cachedUniqueName index="17199" name="[order_details].[order_id].&amp;[17200]"/>
            <x15:cachedUniqueName index="17200" name="[order_details].[order_id].&amp;[17201]"/>
            <x15:cachedUniqueName index="17201" name="[order_details].[order_id].&amp;[17202]"/>
            <x15:cachedUniqueName index="17202" name="[order_details].[order_id].&amp;[17203]"/>
            <x15:cachedUniqueName index="17203" name="[order_details].[order_id].&amp;[17204]"/>
            <x15:cachedUniqueName index="17204" name="[order_details].[order_id].&amp;[17205]"/>
            <x15:cachedUniqueName index="17205" name="[order_details].[order_id].&amp;[17206]"/>
            <x15:cachedUniqueName index="17206" name="[order_details].[order_id].&amp;[17207]"/>
            <x15:cachedUniqueName index="17207" name="[order_details].[order_id].&amp;[17208]"/>
            <x15:cachedUniqueName index="17208" name="[order_details].[order_id].&amp;[17209]"/>
            <x15:cachedUniqueName index="17209" name="[order_details].[order_id].&amp;[17210]"/>
            <x15:cachedUniqueName index="17210" name="[order_details].[order_id].&amp;[17211]"/>
            <x15:cachedUniqueName index="17211" name="[order_details].[order_id].&amp;[17212]"/>
            <x15:cachedUniqueName index="17212" name="[order_details].[order_id].&amp;[17213]"/>
            <x15:cachedUniqueName index="17213" name="[order_details].[order_id].&amp;[17214]"/>
            <x15:cachedUniqueName index="17214" name="[order_details].[order_id].&amp;[17215]"/>
            <x15:cachedUniqueName index="17215" name="[order_details].[order_id].&amp;[17216]"/>
            <x15:cachedUniqueName index="17216" name="[order_details].[order_id].&amp;[17217]"/>
            <x15:cachedUniqueName index="17217" name="[order_details].[order_id].&amp;[17218]"/>
            <x15:cachedUniqueName index="17218" name="[order_details].[order_id].&amp;[17219]"/>
            <x15:cachedUniqueName index="17219" name="[order_details].[order_id].&amp;[17220]"/>
            <x15:cachedUniqueName index="17220" name="[order_details].[order_id].&amp;[17221]"/>
            <x15:cachedUniqueName index="17221" name="[order_details].[order_id].&amp;[17222]"/>
            <x15:cachedUniqueName index="17222" name="[order_details].[order_id].&amp;[17223]"/>
            <x15:cachedUniqueName index="17223" name="[order_details].[order_id].&amp;[17224]"/>
            <x15:cachedUniqueName index="17224" name="[order_details].[order_id].&amp;[17225]"/>
            <x15:cachedUniqueName index="17225" name="[order_details].[order_id].&amp;[17226]"/>
            <x15:cachedUniqueName index="17226" name="[order_details].[order_id].&amp;[17227]"/>
            <x15:cachedUniqueName index="17227" name="[order_details].[order_id].&amp;[17228]"/>
            <x15:cachedUniqueName index="17228" name="[order_details].[order_id].&amp;[17229]"/>
            <x15:cachedUniqueName index="17229" name="[order_details].[order_id].&amp;[17230]"/>
            <x15:cachedUniqueName index="17230" name="[order_details].[order_id].&amp;[17231]"/>
            <x15:cachedUniqueName index="17231" name="[order_details].[order_id].&amp;[17232]"/>
            <x15:cachedUniqueName index="17232" name="[order_details].[order_id].&amp;[17233]"/>
            <x15:cachedUniqueName index="17233" name="[order_details].[order_id].&amp;[17234]"/>
            <x15:cachedUniqueName index="17234" name="[order_details].[order_id].&amp;[17235]"/>
            <x15:cachedUniqueName index="17235" name="[order_details].[order_id].&amp;[17236]"/>
            <x15:cachedUniqueName index="17236" name="[order_details].[order_id].&amp;[17237]"/>
            <x15:cachedUniqueName index="17237" name="[order_details].[order_id].&amp;[17238]"/>
            <x15:cachedUniqueName index="17238" name="[order_details].[order_id].&amp;[17239]"/>
            <x15:cachedUniqueName index="17239" name="[order_details].[order_id].&amp;[17240]"/>
            <x15:cachedUniqueName index="17240" name="[order_details].[order_id].&amp;[17241]"/>
            <x15:cachedUniqueName index="17241" name="[order_details].[order_id].&amp;[17242]"/>
            <x15:cachedUniqueName index="17242" name="[order_details].[order_id].&amp;[17243]"/>
            <x15:cachedUniqueName index="17243" name="[order_details].[order_id].&amp;[17244]"/>
            <x15:cachedUniqueName index="17244" name="[order_details].[order_id].&amp;[17245]"/>
            <x15:cachedUniqueName index="17245" name="[order_details].[order_id].&amp;[17246]"/>
            <x15:cachedUniqueName index="17246" name="[order_details].[order_id].&amp;[17247]"/>
            <x15:cachedUniqueName index="17247" name="[order_details].[order_id].&amp;[17248]"/>
            <x15:cachedUniqueName index="17248" name="[order_details].[order_id].&amp;[17249]"/>
            <x15:cachedUniqueName index="17249" name="[order_details].[order_id].&amp;[17250]"/>
            <x15:cachedUniqueName index="17250" name="[order_details].[order_id].&amp;[17251]"/>
            <x15:cachedUniqueName index="17251" name="[order_details].[order_id].&amp;[17252]"/>
            <x15:cachedUniqueName index="17252" name="[order_details].[order_id].&amp;[17253]"/>
            <x15:cachedUniqueName index="17253" name="[order_details].[order_id].&amp;[17254]"/>
            <x15:cachedUniqueName index="17254" name="[order_details].[order_id].&amp;[17255]"/>
            <x15:cachedUniqueName index="17255" name="[order_details].[order_id].&amp;[17256]"/>
            <x15:cachedUniqueName index="17256" name="[order_details].[order_id].&amp;[17257]"/>
            <x15:cachedUniqueName index="17257" name="[order_details].[order_id].&amp;[17258]"/>
            <x15:cachedUniqueName index="17258" name="[order_details].[order_id].&amp;[17259]"/>
            <x15:cachedUniqueName index="17259" name="[order_details].[order_id].&amp;[17260]"/>
            <x15:cachedUniqueName index="17260" name="[order_details].[order_id].&amp;[17261]"/>
            <x15:cachedUniqueName index="17261" name="[order_details].[order_id].&amp;[17262]"/>
            <x15:cachedUniqueName index="17262" name="[order_details].[order_id].&amp;[17263]"/>
            <x15:cachedUniqueName index="17263" name="[order_details].[order_id].&amp;[17264]"/>
            <x15:cachedUniqueName index="17264" name="[order_details].[order_id].&amp;[17265]"/>
            <x15:cachedUniqueName index="17265" name="[order_details].[order_id].&amp;[17266]"/>
            <x15:cachedUniqueName index="17266" name="[order_details].[order_id].&amp;[17267]"/>
            <x15:cachedUniqueName index="17267" name="[order_details].[order_id].&amp;[17268]"/>
            <x15:cachedUniqueName index="17268" name="[order_details].[order_id].&amp;[17269]"/>
            <x15:cachedUniqueName index="17269" name="[order_details].[order_id].&amp;[17270]"/>
            <x15:cachedUniqueName index="17270" name="[order_details].[order_id].&amp;[17271]"/>
            <x15:cachedUniqueName index="17271" name="[order_details].[order_id].&amp;[17272]"/>
            <x15:cachedUniqueName index="17272" name="[order_details].[order_id].&amp;[17273]"/>
            <x15:cachedUniqueName index="17273" name="[order_details].[order_id].&amp;[17274]"/>
            <x15:cachedUniqueName index="17274" name="[order_details].[order_id].&amp;[17275]"/>
            <x15:cachedUniqueName index="17275" name="[order_details].[order_id].&amp;[17276]"/>
            <x15:cachedUniqueName index="17276" name="[order_details].[order_id].&amp;[17277]"/>
            <x15:cachedUniqueName index="17277" name="[order_details].[order_id].&amp;[17278]"/>
            <x15:cachedUniqueName index="17278" name="[order_details].[order_id].&amp;[17279]"/>
            <x15:cachedUniqueName index="17279" name="[order_details].[order_id].&amp;[17280]"/>
            <x15:cachedUniqueName index="17280" name="[order_details].[order_id].&amp;[17281]"/>
            <x15:cachedUniqueName index="17281" name="[order_details].[order_id].&amp;[17282]"/>
            <x15:cachedUniqueName index="17282" name="[order_details].[order_id].&amp;[17283]"/>
            <x15:cachedUniqueName index="17283" name="[order_details].[order_id].&amp;[17284]"/>
            <x15:cachedUniqueName index="17284" name="[order_details].[order_id].&amp;[17285]"/>
            <x15:cachedUniqueName index="17285" name="[order_details].[order_id].&amp;[17286]"/>
            <x15:cachedUniqueName index="17286" name="[order_details].[order_id].&amp;[17287]"/>
            <x15:cachedUniqueName index="17287" name="[order_details].[order_id].&amp;[17288]"/>
            <x15:cachedUniqueName index="17288" name="[order_details].[order_id].&amp;[17289]"/>
            <x15:cachedUniqueName index="17289" name="[order_details].[order_id].&amp;[17290]"/>
            <x15:cachedUniqueName index="17290" name="[order_details].[order_id].&amp;[17291]"/>
            <x15:cachedUniqueName index="17291" name="[order_details].[order_id].&amp;[17292]"/>
            <x15:cachedUniqueName index="17292" name="[order_details].[order_id].&amp;[17293]"/>
            <x15:cachedUniqueName index="17293" name="[order_details].[order_id].&amp;[17294]"/>
            <x15:cachedUniqueName index="17294" name="[order_details].[order_id].&amp;[17295]"/>
            <x15:cachedUniqueName index="17295" name="[order_details].[order_id].&amp;[17296]"/>
            <x15:cachedUniqueName index="17296" name="[order_details].[order_id].&amp;[17297]"/>
            <x15:cachedUniqueName index="17297" name="[order_details].[order_id].&amp;[17298]"/>
            <x15:cachedUniqueName index="17298" name="[order_details].[order_id].&amp;[17299]"/>
            <x15:cachedUniqueName index="17299" name="[order_details].[order_id].&amp;[17300]"/>
            <x15:cachedUniqueName index="17300" name="[order_details].[order_id].&amp;[17301]"/>
            <x15:cachedUniqueName index="17301" name="[order_details].[order_id].&amp;[17302]"/>
            <x15:cachedUniqueName index="17302" name="[order_details].[order_id].&amp;[17303]"/>
            <x15:cachedUniqueName index="17303" name="[order_details].[order_id].&amp;[17304]"/>
            <x15:cachedUniqueName index="17304" name="[order_details].[order_id].&amp;[17305]"/>
            <x15:cachedUniqueName index="17305" name="[order_details].[order_id].&amp;[17306]"/>
            <x15:cachedUniqueName index="17306" name="[order_details].[order_id].&amp;[17307]"/>
            <x15:cachedUniqueName index="17307" name="[order_details].[order_id].&amp;[17308]"/>
            <x15:cachedUniqueName index="17308" name="[order_details].[order_id].&amp;[17309]"/>
            <x15:cachedUniqueName index="17309" name="[order_details].[order_id].&amp;[17310]"/>
            <x15:cachedUniqueName index="17310" name="[order_details].[order_id].&amp;[17311]"/>
            <x15:cachedUniqueName index="17311" name="[order_details].[order_id].&amp;[17312]"/>
            <x15:cachedUniqueName index="17312" name="[order_details].[order_id].&amp;[17313]"/>
            <x15:cachedUniqueName index="17313" name="[order_details].[order_id].&amp;[17314]"/>
            <x15:cachedUniqueName index="17314" name="[order_details].[order_id].&amp;[17315]"/>
            <x15:cachedUniqueName index="17315" name="[order_details].[order_id].&amp;[17316]"/>
            <x15:cachedUniqueName index="17316" name="[order_details].[order_id].&amp;[17317]"/>
            <x15:cachedUniqueName index="17317" name="[order_details].[order_id].&amp;[17318]"/>
            <x15:cachedUniqueName index="17318" name="[order_details].[order_id].&amp;[17319]"/>
            <x15:cachedUniqueName index="17319" name="[order_details].[order_id].&amp;[17320]"/>
            <x15:cachedUniqueName index="17320" name="[order_details].[order_id].&amp;[17321]"/>
            <x15:cachedUniqueName index="17321" name="[order_details].[order_id].&amp;[17322]"/>
            <x15:cachedUniqueName index="17322" name="[order_details].[order_id].&amp;[17323]"/>
            <x15:cachedUniqueName index="17323" name="[order_details].[order_id].&amp;[17324]"/>
            <x15:cachedUniqueName index="17324" name="[order_details].[order_id].&amp;[17325]"/>
            <x15:cachedUniqueName index="17325" name="[order_details].[order_id].&amp;[17326]"/>
            <x15:cachedUniqueName index="17326" name="[order_details].[order_id].&amp;[17327]"/>
            <x15:cachedUniqueName index="17327" name="[order_details].[order_id].&amp;[17328]"/>
            <x15:cachedUniqueName index="17328" name="[order_details].[order_id].&amp;[17329]"/>
            <x15:cachedUniqueName index="17329" name="[order_details].[order_id].&amp;[17330]"/>
            <x15:cachedUniqueName index="17330" name="[order_details].[order_id].&amp;[17331]"/>
            <x15:cachedUniqueName index="17331" name="[order_details].[order_id].&amp;[17332]"/>
            <x15:cachedUniqueName index="17332" name="[order_details].[order_id].&amp;[17333]"/>
            <x15:cachedUniqueName index="17333" name="[order_details].[order_id].&amp;[17334]"/>
            <x15:cachedUniqueName index="17334" name="[order_details].[order_id].&amp;[17335]"/>
            <x15:cachedUniqueName index="17335" name="[order_details].[order_id].&amp;[17336]"/>
            <x15:cachedUniqueName index="17336" name="[order_details].[order_id].&amp;[17337]"/>
            <x15:cachedUniqueName index="17337" name="[order_details].[order_id].&amp;[17338]"/>
            <x15:cachedUniqueName index="17338" name="[order_details].[order_id].&amp;[17339]"/>
            <x15:cachedUniqueName index="17339" name="[order_details].[order_id].&amp;[17340]"/>
            <x15:cachedUniqueName index="17340" name="[order_details].[order_id].&amp;[17341]"/>
            <x15:cachedUniqueName index="17341" name="[order_details].[order_id].&amp;[17342]"/>
            <x15:cachedUniqueName index="17342" name="[order_details].[order_id].&amp;[17343]"/>
            <x15:cachedUniqueName index="17343" name="[order_details].[order_id].&amp;[17344]"/>
            <x15:cachedUniqueName index="17344" name="[order_details].[order_id].&amp;[17345]"/>
            <x15:cachedUniqueName index="17345" name="[order_details].[order_id].&amp;[17346]"/>
            <x15:cachedUniqueName index="17346" name="[order_details].[order_id].&amp;[17347]"/>
            <x15:cachedUniqueName index="17347" name="[order_details].[order_id].&amp;[17348]"/>
            <x15:cachedUniqueName index="17348" name="[order_details].[order_id].&amp;[17349]"/>
            <x15:cachedUniqueName index="17349" name="[order_details].[order_id].&amp;[17350]"/>
            <x15:cachedUniqueName index="17350" name="[order_details].[order_id].&amp;[17351]"/>
            <x15:cachedUniqueName index="17351" name="[order_details].[order_id].&amp;[17352]"/>
            <x15:cachedUniqueName index="17352" name="[order_details].[order_id].&amp;[17353]"/>
            <x15:cachedUniqueName index="17353" name="[order_details].[order_id].&amp;[17354]"/>
            <x15:cachedUniqueName index="17354" name="[order_details].[order_id].&amp;[17355]"/>
            <x15:cachedUniqueName index="17355" name="[order_details].[order_id].&amp;[17356]"/>
            <x15:cachedUniqueName index="17356" name="[order_details].[order_id].&amp;[17357]"/>
            <x15:cachedUniqueName index="17357" name="[order_details].[order_id].&amp;[17358]"/>
            <x15:cachedUniqueName index="17358" name="[order_details].[order_id].&amp;[17359]"/>
            <x15:cachedUniqueName index="17359" name="[order_details].[order_id].&amp;[17360]"/>
            <x15:cachedUniqueName index="17360" name="[order_details].[order_id].&amp;[17361]"/>
            <x15:cachedUniqueName index="17361" name="[order_details].[order_id].&amp;[17362]"/>
            <x15:cachedUniqueName index="17362" name="[order_details].[order_id].&amp;[17363]"/>
            <x15:cachedUniqueName index="17363" name="[order_details].[order_id].&amp;[17364]"/>
            <x15:cachedUniqueName index="17364" name="[order_details].[order_id].&amp;[17365]"/>
            <x15:cachedUniqueName index="17365" name="[order_details].[order_id].&amp;[17366]"/>
            <x15:cachedUniqueName index="17366" name="[order_details].[order_id].&amp;[17367]"/>
            <x15:cachedUniqueName index="17367" name="[order_details].[order_id].&amp;[17368]"/>
            <x15:cachedUniqueName index="17368" name="[order_details].[order_id].&amp;[17369]"/>
            <x15:cachedUniqueName index="17369" name="[order_details].[order_id].&amp;[17370]"/>
            <x15:cachedUniqueName index="17370" name="[order_details].[order_id].&amp;[17371]"/>
            <x15:cachedUniqueName index="17371" name="[order_details].[order_id].&amp;[17372]"/>
            <x15:cachedUniqueName index="17372" name="[order_details].[order_id].&amp;[17373]"/>
            <x15:cachedUniqueName index="17373" name="[order_details].[order_id].&amp;[17374]"/>
            <x15:cachedUniqueName index="17374" name="[order_details].[order_id].&amp;[17375]"/>
            <x15:cachedUniqueName index="17375" name="[order_details].[order_id].&amp;[17376]"/>
            <x15:cachedUniqueName index="17376" name="[order_details].[order_id].&amp;[17377]"/>
            <x15:cachedUniqueName index="17377" name="[order_details].[order_id].&amp;[17378]"/>
            <x15:cachedUniqueName index="17378" name="[order_details].[order_id].&amp;[17379]"/>
            <x15:cachedUniqueName index="17379" name="[order_details].[order_id].&amp;[17380]"/>
            <x15:cachedUniqueName index="17380" name="[order_details].[order_id].&amp;[17381]"/>
            <x15:cachedUniqueName index="17381" name="[order_details].[order_id].&amp;[17382]"/>
            <x15:cachedUniqueName index="17382" name="[order_details].[order_id].&amp;[17383]"/>
            <x15:cachedUniqueName index="17383" name="[order_details].[order_id].&amp;[17384]"/>
            <x15:cachedUniqueName index="17384" name="[order_details].[order_id].&amp;[17385]"/>
            <x15:cachedUniqueName index="17385" name="[order_details].[order_id].&amp;[17386]"/>
            <x15:cachedUniqueName index="17386" name="[order_details].[order_id].&amp;[17387]"/>
            <x15:cachedUniqueName index="17387" name="[order_details].[order_id].&amp;[17388]"/>
            <x15:cachedUniqueName index="17388" name="[order_details].[order_id].&amp;[17389]"/>
            <x15:cachedUniqueName index="17389" name="[order_details].[order_id].&amp;[17390]"/>
            <x15:cachedUniqueName index="17390" name="[order_details].[order_id].&amp;[17391]"/>
            <x15:cachedUniqueName index="17391" name="[order_details].[order_id].&amp;[17392]"/>
            <x15:cachedUniqueName index="17392" name="[order_details].[order_id].&amp;[17393]"/>
            <x15:cachedUniqueName index="17393" name="[order_details].[order_id].&amp;[17394]"/>
            <x15:cachedUniqueName index="17394" name="[order_details].[order_id].&amp;[17395]"/>
            <x15:cachedUniqueName index="17395" name="[order_details].[order_id].&amp;[17396]"/>
            <x15:cachedUniqueName index="17396" name="[order_details].[order_id].&amp;[17397]"/>
            <x15:cachedUniqueName index="17397" name="[order_details].[order_id].&amp;[17398]"/>
            <x15:cachedUniqueName index="17398" name="[order_details].[order_id].&amp;[17399]"/>
            <x15:cachedUniqueName index="17399" name="[order_details].[order_id].&amp;[17400]"/>
            <x15:cachedUniqueName index="17400" name="[order_details].[order_id].&amp;[17401]"/>
            <x15:cachedUniqueName index="17401" name="[order_details].[order_id].&amp;[17402]"/>
            <x15:cachedUniqueName index="17402" name="[order_details].[order_id].&amp;[17403]"/>
            <x15:cachedUniqueName index="17403" name="[order_details].[order_id].&amp;[17404]"/>
            <x15:cachedUniqueName index="17404" name="[order_details].[order_id].&amp;[17405]"/>
            <x15:cachedUniqueName index="17405" name="[order_details].[order_id].&amp;[17406]"/>
            <x15:cachedUniqueName index="17406" name="[order_details].[order_id].&amp;[17407]"/>
            <x15:cachedUniqueName index="17407" name="[order_details].[order_id].&amp;[17408]"/>
            <x15:cachedUniqueName index="17408" name="[order_details].[order_id].&amp;[17409]"/>
            <x15:cachedUniqueName index="17409" name="[order_details].[order_id].&amp;[17410]"/>
            <x15:cachedUniqueName index="17410" name="[order_details].[order_id].&amp;[17411]"/>
            <x15:cachedUniqueName index="17411" name="[order_details].[order_id].&amp;[17412]"/>
            <x15:cachedUniqueName index="17412" name="[order_details].[order_id].&amp;[17413]"/>
            <x15:cachedUniqueName index="17413" name="[order_details].[order_id].&amp;[17414]"/>
            <x15:cachedUniqueName index="17414" name="[order_details].[order_id].&amp;[17415]"/>
            <x15:cachedUniqueName index="17415" name="[order_details].[order_id].&amp;[17416]"/>
            <x15:cachedUniqueName index="17416" name="[order_details].[order_id].&amp;[17417]"/>
            <x15:cachedUniqueName index="17417" name="[order_details].[order_id].&amp;[17418]"/>
            <x15:cachedUniqueName index="17418" name="[order_details].[order_id].&amp;[17419]"/>
            <x15:cachedUniqueName index="17419" name="[order_details].[order_id].&amp;[17420]"/>
            <x15:cachedUniqueName index="17420" name="[order_details].[order_id].&amp;[17421]"/>
            <x15:cachedUniqueName index="17421" name="[order_details].[order_id].&amp;[17422]"/>
            <x15:cachedUniqueName index="17422" name="[order_details].[order_id].&amp;[17423]"/>
            <x15:cachedUniqueName index="17423" name="[order_details].[order_id].&amp;[17424]"/>
            <x15:cachedUniqueName index="17424" name="[order_details].[order_id].&amp;[17425]"/>
            <x15:cachedUniqueName index="17425" name="[order_details].[order_id].&amp;[17426]"/>
            <x15:cachedUniqueName index="17426" name="[order_details].[order_id].&amp;[17427]"/>
            <x15:cachedUniqueName index="17427" name="[order_details].[order_id].&amp;[17428]"/>
            <x15:cachedUniqueName index="17428" name="[order_details].[order_id].&amp;[17429]"/>
            <x15:cachedUniqueName index="17429" name="[order_details].[order_id].&amp;[17430]"/>
            <x15:cachedUniqueName index="17430" name="[order_details].[order_id].&amp;[17431]"/>
            <x15:cachedUniqueName index="17431" name="[order_details].[order_id].&amp;[17432]"/>
            <x15:cachedUniqueName index="17432" name="[order_details].[order_id].&amp;[17433]"/>
            <x15:cachedUniqueName index="17433" name="[order_details].[order_id].&amp;[17434]"/>
            <x15:cachedUniqueName index="17434" name="[order_details].[order_id].&amp;[17435]"/>
            <x15:cachedUniqueName index="17435" name="[order_details].[order_id].&amp;[17436]"/>
            <x15:cachedUniqueName index="17436" name="[order_details].[order_id].&amp;[17437]"/>
            <x15:cachedUniqueName index="17437" name="[order_details].[order_id].&amp;[17438]"/>
            <x15:cachedUniqueName index="17438" name="[order_details].[order_id].&amp;[17439]"/>
            <x15:cachedUniqueName index="17439" name="[order_details].[order_id].&amp;[17440]"/>
            <x15:cachedUniqueName index="17440" name="[order_details].[order_id].&amp;[17441]"/>
            <x15:cachedUniqueName index="17441" name="[order_details].[order_id].&amp;[17442]"/>
            <x15:cachedUniqueName index="17442" name="[order_details].[order_id].&amp;[17443]"/>
            <x15:cachedUniqueName index="17443" name="[order_details].[order_id].&amp;[17444]"/>
            <x15:cachedUniqueName index="17444" name="[order_details].[order_id].&amp;[17445]"/>
            <x15:cachedUniqueName index="17445" name="[order_details].[order_id].&amp;[17446]"/>
            <x15:cachedUniqueName index="17446" name="[order_details].[order_id].&amp;[17447]"/>
            <x15:cachedUniqueName index="17447" name="[order_details].[order_id].&amp;[17448]"/>
            <x15:cachedUniqueName index="17448" name="[order_details].[order_id].&amp;[17449]"/>
            <x15:cachedUniqueName index="17449" name="[order_details].[order_id].&amp;[17450]"/>
            <x15:cachedUniqueName index="17450" name="[order_details].[order_id].&amp;[17451]"/>
            <x15:cachedUniqueName index="17451" name="[order_details].[order_id].&amp;[17452]"/>
            <x15:cachedUniqueName index="17452" name="[order_details].[order_id].&amp;[17453]"/>
            <x15:cachedUniqueName index="17453" name="[order_details].[order_id].&amp;[17454]"/>
            <x15:cachedUniqueName index="17454" name="[order_details].[order_id].&amp;[17455]"/>
            <x15:cachedUniqueName index="17455" name="[order_details].[order_id].&amp;[17456]"/>
            <x15:cachedUniqueName index="17456" name="[order_details].[order_id].&amp;[17457]"/>
            <x15:cachedUniqueName index="17457" name="[order_details].[order_id].&amp;[17458]"/>
            <x15:cachedUniqueName index="17458" name="[order_details].[order_id].&amp;[17459]"/>
            <x15:cachedUniqueName index="17459" name="[order_details].[order_id].&amp;[17460]"/>
            <x15:cachedUniqueName index="17460" name="[order_details].[order_id].&amp;[17461]"/>
            <x15:cachedUniqueName index="17461" name="[order_details].[order_id].&amp;[17462]"/>
            <x15:cachedUniqueName index="17462" name="[order_details].[order_id].&amp;[17463]"/>
            <x15:cachedUniqueName index="17463" name="[order_details].[order_id].&amp;[17464]"/>
            <x15:cachedUniqueName index="17464" name="[order_details].[order_id].&amp;[17465]"/>
            <x15:cachedUniqueName index="17465" name="[order_details].[order_id].&amp;[17466]"/>
            <x15:cachedUniqueName index="17466" name="[order_details].[order_id].&amp;[17467]"/>
            <x15:cachedUniqueName index="17467" name="[order_details].[order_id].&amp;[17468]"/>
            <x15:cachedUniqueName index="17468" name="[order_details].[order_id].&amp;[17469]"/>
            <x15:cachedUniqueName index="17469" name="[order_details].[order_id].&amp;[17470]"/>
            <x15:cachedUniqueName index="17470" name="[order_details].[order_id].&amp;[17471]"/>
            <x15:cachedUniqueName index="17471" name="[order_details].[order_id].&amp;[17472]"/>
            <x15:cachedUniqueName index="17472" name="[order_details].[order_id].&amp;[17473]"/>
            <x15:cachedUniqueName index="17473" name="[order_details].[order_id].&amp;[17474]"/>
            <x15:cachedUniqueName index="17474" name="[order_details].[order_id].&amp;[17475]"/>
            <x15:cachedUniqueName index="17475" name="[order_details].[order_id].&amp;[17476]"/>
            <x15:cachedUniqueName index="17476" name="[order_details].[order_id].&amp;[17477]"/>
            <x15:cachedUniqueName index="17477" name="[order_details].[order_id].&amp;[17478]"/>
            <x15:cachedUniqueName index="17478" name="[order_details].[order_id].&amp;[17479]"/>
            <x15:cachedUniqueName index="17479" name="[order_details].[order_id].&amp;[17480]"/>
            <x15:cachedUniqueName index="17480" name="[order_details].[order_id].&amp;[17481]"/>
            <x15:cachedUniqueName index="17481" name="[order_details].[order_id].&amp;[17482]"/>
            <x15:cachedUniqueName index="17482" name="[order_details].[order_id].&amp;[17483]"/>
            <x15:cachedUniqueName index="17483" name="[order_details].[order_id].&amp;[17484]"/>
            <x15:cachedUniqueName index="17484" name="[order_details].[order_id].&amp;[17485]"/>
            <x15:cachedUniqueName index="17485" name="[order_details].[order_id].&amp;[17486]"/>
            <x15:cachedUniqueName index="17486" name="[order_details].[order_id].&amp;[17487]"/>
            <x15:cachedUniqueName index="17487" name="[order_details].[order_id].&amp;[17488]"/>
            <x15:cachedUniqueName index="17488" name="[order_details].[order_id].&amp;[17489]"/>
            <x15:cachedUniqueName index="17489" name="[order_details].[order_id].&amp;[17490]"/>
            <x15:cachedUniqueName index="17490" name="[order_details].[order_id].&amp;[17491]"/>
            <x15:cachedUniqueName index="17491" name="[order_details].[order_id].&amp;[17492]"/>
            <x15:cachedUniqueName index="17492" name="[order_details].[order_id].&amp;[17493]"/>
            <x15:cachedUniqueName index="17493" name="[order_details].[order_id].&amp;[17494]"/>
            <x15:cachedUniqueName index="17494" name="[order_details].[order_id].&amp;[17495]"/>
            <x15:cachedUniqueName index="17495" name="[order_details].[order_id].&amp;[17496]"/>
            <x15:cachedUniqueName index="17496" name="[order_details].[order_id].&amp;[17497]"/>
            <x15:cachedUniqueName index="17497" name="[order_details].[order_id].&amp;[17498]"/>
            <x15:cachedUniqueName index="17498" name="[order_details].[order_id].&amp;[17499]"/>
            <x15:cachedUniqueName index="17499" name="[order_details].[order_id].&amp;[17500]"/>
            <x15:cachedUniqueName index="17500" name="[order_details].[order_id].&amp;[17501]"/>
            <x15:cachedUniqueName index="17501" name="[order_details].[order_id].&amp;[17502]"/>
            <x15:cachedUniqueName index="17502" name="[order_details].[order_id].&amp;[17503]"/>
            <x15:cachedUniqueName index="17503" name="[order_details].[order_id].&amp;[17504]"/>
            <x15:cachedUniqueName index="17504" name="[order_details].[order_id].&amp;[17505]"/>
            <x15:cachedUniqueName index="17505" name="[order_details].[order_id].&amp;[17506]"/>
            <x15:cachedUniqueName index="17506" name="[order_details].[order_id].&amp;[17507]"/>
            <x15:cachedUniqueName index="17507" name="[order_details].[order_id].&amp;[17508]"/>
            <x15:cachedUniqueName index="17508" name="[order_details].[order_id].&amp;[17509]"/>
            <x15:cachedUniqueName index="17509" name="[order_details].[order_id].&amp;[17510]"/>
            <x15:cachedUniqueName index="17510" name="[order_details].[order_id].&amp;[17511]"/>
            <x15:cachedUniqueName index="17511" name="[order_details].[order_id].&amp;[17512]"/>
            <x15:cachedUniqueName index="17512" name="[order_details].[order_id].&amp;[17513]"/>
            <x15:cachedUniqueName index="17513" name="[order_details].[order_id].&amp;[17514]"/>
            <x15:cachedUniqueName index="17514" name="[order_details].[order_id].&amp;[17515]"/>
            <x15:cachedUniqueName index="17515" name="[order_details].[order_id].&amp;[17516]"/>
            <x15:cachedUniqueName index="17516" name="[order_details].[order_id].&amp;[17517]"/>
            <x15:cachedUniqueName index="17517" name="[order_details].[order_id].&amp;[17518]"/>
            <x15:cachedUniqueName index="17518" name="[order_details].[order_id].&amp;[17519]"/>
            <x15:cachedUniqueName index="17519" name="[order_details].[order_id].&amp;[17520]"/>
            <x15:cachedUniqueName index="17520" name="[order_details].[order_id].&amp;[17521]"/>
            <x15:cachedUniqueName index="17521" name="[order_details].[order_id].&amp;[17522]"/>
            <x15:cachedUniqueName index="17522" name="[order_details].[order_id].&amp;[17523]"/>
            <x15:cachedUniqueName index="17523" name="[order_details].[order_id].&amp;[17524]"/>
            <x15:cachedUniqueName index="17524" name="[order_details].[order_id].&amp;[17525]"/>
            <x15:cachedUniqueName index="17525" name="[order_details].[order_id].&amp;[17526]"/>
            <x15:cachedUniqueName index="17526" name="[order_details].[order_id].&amp;[17527]"/>
            <x15:cachedUniqueName index="17527" name="[order_details].[order_id].&amp;[17528]"/>
            <x15:cachedUniqueName index="17528" name="[order_details].[order_id].&amp;[17529]"/>
            <x15:cachedUniqueName index="17529" name="[order_details].[order_id].&amp;[17530]"/>
            <x15:cachedUniqueName index="17530" name="[order_details].[order_id].&amp;[17531]"/>
            <x15:cachedUniqueName index="17531" name="[order_details].[order_id].&amp;[17532]"/>
            <x15:cachedUniqueName index="17532" name="[order_details].[order_id].&amp;[17533]"/>
            <x15:cachedUniqueName index="17533" name="[order_details].[order_id].&amp;[17534]"/>
            <x15:cachedUniqueName index="17534" name="[order_details].[order_id].&amp;[17535]"/>
            <x15:cachedUniqueName index="17535" name="[order_details].[order_id].&amp;[17536]"/>
            <x15:cachedUniqueName index="17536" name="[order_details].[order_id].&amp;[17537]"/>
            <x15:cachedUniqueName index="17537" name="[order_details].[order_id].&amp;[17538]"/>
            <x15:cachedUniqueName index="17538" name="[order_details].[order_id].&amp;[17539]"/>
            <x15:cachedUniqueName index="17539" name="[order_details].[order_id].&amp;[17540]"/>
            <x15:cachedUniqueName index="17540" name="[order_details].[order_id].&amp;[17541]"/>
            <x15:cachedUniqueName index="17541" name="[order_details].[order_id].&amp;[17542]"/>
            <x15:cachedUniqueName index="17542" name="[order_details].[order_id].&amp;[17543]"/>
            <x15:cachedUniqueName index="17543" name="[order_details].[order_id].&amp;[17544]"/>
            <x15:cachedUniqueName index="17544" name="[order_details].[order_id].&amp;[17545]"/>
            <x15:cachedUniqueName index="17545" name="[order_details].[order_id].&amp;[17546]"/>
            <x15:cachedUniqueName index="17546" name="[order_details].[order_id].&amp;[17547]"/>
            <x15:cachedUniqueName index="17547" name="[order_details].[order_id].&amp;[17548]"/>
            <x15:cachedUniqueName index="17548" name="[order_details].[order_id].&amp;[17549]"/>
            <x15:cachedUniqueName index="17549" name="[order_details].[order_id].&amp;[17550]"/>
            <x15:cachedUniqueName index="17550" name="[order_details].[order_id].&amp;[17551]"/>
            <x15:cachedUniqueName index="17551" name="[order_details].[order_id].&amp;[17552]"/>
            <x15:cachedUniqueName index="17552" name="[order_details].[order_id].&amp;[17553]"/>
            <x15:cachedUniqueName index="17553" name="[order_details].[order_id].&amp;[17554]"/>
            <x15:cachedUniqueName index="17554" name="[order_details].[order_id].&amp;[17555]"/>
            <x15:cachedUniqueName index="17555" name="[order_details].[order_id].&amp;[17556]"/>
            <x15:cachedUniqueName index="17556" name="[order_details].[order_id].&amp;[17557]"/>
            <x15:cachedUniqueName index="17557" name="[order_details].[order_id].&amp;[17558]"/>
            <x15:cachedUniqueName index="17558" name="[order_details].[order_id].&amp;[17559]"/>
            <x15:cachedUniqueName index="17559" name="[order_details].[order_id].&amp;[17560]"/>
            <x15:cachedUniqueName index="17560" name="[order_details].[order_id].&amp;[17561]"/>
            <x15:cachedUniqueName index="17561" name="[order_details].[order_id].&amp;[17562]"/>
            <x15:cachedUniqueName index="17562" name="[order_details].[order_id].&amp;[17563]"/>
            <x15:cachedUniqueName index="17563" name="[order_details].[order_id].&amp;[17564]"/>
            <x15:cachedUniqueName index="17564" name="[order_details].[order_id].&amp;[17565]"/>
            <x15:cachedUniqueName index="17565" name="[order_details].[order_id].&amp;[17566]"/>
            <x15:cachedUniqueName index="17566" name="[order_details].[order_id].&amp;[17567]"/>
            <x15:cachedUniqueName index="17567" name="[order_details].[order_id].&amp;[17568]"/>
            <x15:cachedUniqueName index="17568" name="[order_details].[order_id].&amp;[17569]"/>
            <x15:cachedUniqueName index="17569" name="[order_details].[order_id].&amp;[17570]"/>
            <x15:cachedUniqueName index="17570" name="[order_details].[order_id].&amp;[17571]"/>
            <x15:cachedUniqueName index="17571" name="[order_details].[order_id].&amp;[17572]"/>
            <x15:cachedUniqueName index="17572" name="[order_details].[order_id].&amp;[17573]"/>
            <x15:cachedUniqueName index="17573" name="[order_details].[order_id].&amp;[17574]"/>
            <x15:cachedUniqueName index="17574" name="[order_details].[order_id].&amp;[17575]"/>
            <x15:cachedUniqueName index="17575" name="[order_details].[order_id].&amp;[17576]"/>
            <x15:cachedUniqueName index="17576" name="[order_details].[order_id].&amp;[17577]"/>
            <x15:cachedUniqueName index="17577" name="[order_details].[order_id].&amp;[17578]"/>
            <x15:cachedUniqueName index="17578" name="[order_details].[order_id].&amp;[17579]"/>
            <x15:cachedUniqueName index="17579" name="[order_details].[order_id].&amp;[17580]"/>
            <x15:cachedUniqueName index="17580" name="[order_details].[order_id].&amp;[17581]"/>
            <x15:cachedUniqueName index="17581" name="[order_details].[order_id].&amp;[17582]"/>
            <x15:cachedUniqueName index="17582" name="[order_details].[order_id].&amp;[17583]"/>
            <x15:cachedUniqueName index="17583" name="[order_details].[order_id].&amp;[17584]"/>
            <x15:cachedUniqueName index="17584" name="[order_details].[order_id].&amp;[17585]"/>
            <x15:cachedUniqueName index="17585" name="[order_details].[order_id].&amp;[17586]"/>
            <x15:cachedUniqueName index="17586" name="[order_details].[order_id].&amp;[17587]"/>
            <x15:cachedUniqueName index="17587" name="[order_details].[order_id].&amp;[17588]"/>
            <x15:cachedUniqueName index="17588" name="[order_details].[order_id].&amp;[17589]"/>
            <x15:cachedUniqueName index="17589" name="[order_details].[order_id].&amp;[17590]"/>
            <x15:cachedUniqueName index="17590" name="[order_details].[order_id].&amp;[17591]"/>
            <x15:cachedUniqueName index="17591" name="[order_details].[order_id].&amp;[17592]"/>
            <x15:cachedUniqueName index="17592" name="[order_details].[order_id].&amp;[17593]"/>
            <x15:cachedUniqueName index="17593" name="[order_details].[order_id].&amp;[17594]"/>
            <x15:cachedUniqueName index="17594" name="[order_details].[order_id].&amp;[17595]"/>
            <x15:cachedUniqueName index="17595" name="[order_details].[order_id].&amp;[17596]"/>
            <x15:cachedUniqueName index="17596" name="[order_details].[order_id].&amp;[17597]"/>
            <x15:cachedUniqueName index="17597" name="[order_details].[order_id].&amp;[17598]"/>
            <x15:cachedUniqueName index="17598" name="[order_details].[order_id].&amp;[17599]"/>
            <x15:cachedUniqueName index="17599" name="[order_details].[order_id].&amp;[17600]"/>
            <x15:cachedUniqueName index="17600" name="[order_details].[order_id].&amp;[17601]"/>
            <x15:cachedUniqueName index="17601" name="[order_details].[order_id].&amp;[17602]"/>
            <x15:cachedUniqueName index="17602" name="[order_details].[order_id].&amp;[17603]"/>
            <x15:cachedUniqueName index="17603" name="[order_details].[order_id].&amp;[17604]"/>
            <x15:cachedUniqueName index="17604" name="[order_details].[order_id].&amp;[17605]"/>
            <x15:cachedUniqueName index="17605" name="[order_details].[order_id].&amp;[17606]"/>
            <x15:cachedUniqueName index="17606" name="[order_details].[order_id].&amp;[17607]"/>
            <x15:cachedUniqueName index="17607" name="[order_details].[order_id].&amp;[17608]"/>
            <x15:cachedUniqueName index="17608" name="[order_details].[order_id].&amp;[17609]"/>
            <x15:cachedUniqueName index="17609" name="[order_details].[order_id].&amp;[17610]"/>
            <x15:cachedUniqueName index="17610" name="[order_details].[order_id].&amp;[17611]"/>
            <x15:cachedUniqueName index="17611" name="[order_details].[order_id].&amp;[17612]"/>
            <x15:cachedUniqueName index="17612" name="[order_details].[order_id].&amp;[17613]"/>
            <x15:cachedUniqueName index="17613" name="[order_details].[order_id].&amp;[17614]"/>
            <x15:cachedUniqueName index="17614" name="[order_details].[order_id].&amp;[17615]"/>
            <x15:cachedUniqueName index="17615" name="[order_details].[order_id].&amp;[17616]"/>
            <x15:cachedUniqueName index="17616" name="[order_details].[order_id].&amp;[17617]"/>
            <x15:cachedUniqueName index="17617" name="[order_details].[order_id].&amp;[17618]"/>
            <x15:cachedUniqueName index="17618" name="[order_details].[order_id].&amp;[17619]"/>
            <x15:cachedUniqueName index="17619" name="[order_details].[order_id].&amp;[17620]"/>
            <x15:cachedUniqueName index="17620" name="[order_details].[order_id].&amp;[17621]"/>
            <x15:cachedUniqueName index="17621" name="[order_details].[order_id].&amp;[17622]"/>
            <x15:cachedUniqueName index="17622" name="[order_details].[order_id].&amp;[17623]"/>
            <x15:cachedUniqueName index="17623" name="[order_details].[order_id].&amp;[17624]"/>
            <x15:cachedUniqueName index="17624" name="[order_details].[order_id].&amp;[17625]"/>
            <x15:cachedUniqueName index="17625" name="[order_details].[order_id].&amp;[17626]"/>
            <x15:cachedUniqueName index="17626" name="[order_details].[order_id].&amp;[17627]"/>
            <x15:cachedUniqueName index="17627" name="[order_details].[order_id].&amp;[17628]"/>
            <x15:cachedUniqueName index="17628" name="[order_details].[order_id].&amp;[17629]"/>
            <x15:cachedUniqueName index="17629" name="[order_details].[order_id].&amp;[17630]"/>
            <x15:cachedUniqueName index="17630" name="[order_details].[order_id].&amp;[17631]"/>
            <x15:cachedUniqueName index="17631" name="[order_details].[order_id].&amp;[17632]"/>
            <x15:cachedUniqueName index="17632" name="[order_details].[order_id].&amp;[17633]"/>
            <x15:cachedUniqueName index="17633" name="[order_details].[order_id].&amp;[17634]"/>
            <x15:cachedUniqueName index="17634" name="[order_details].[order_id].&amp;[17635]"/>
            <x15:cachedUniqueName index="17635" name="[order_details].[order_id].&amp;[17636]"/>
            <x15:cachedUniqueName index="17636" name="[order_details].[order_id].&amp;[17637]"/>
            <x15:cachedUniqueName index="17637" name="[order_details].[order_id].&amp;[17638]"/>
            <x15:cachedUniqueName index="17638" name="[order_details].[order_id].&amp;[17639]"/>
            <x15:cachedUniqueName index="17639" name="[order_details].[order_id].&amp;[17640]"/>
            <x15:cachedUniqueName index="17640" name="[order_details].[order_id].&amp;[17641]"/>
            <x15:cachedUniqueName index="17641" name="[order_details].[order_id].&amp;[17642]"/>
            <x15:cachedUniqueName index="17642" name="[order_details].[order_id].&amp;[17643]"/>
            <x15:cachedUniqueName index="17643" name="[order_details].[order_id].&amp;[17644]"/>
            <x15:cachedUniqueName index="17644" name="[order_details].[order_id].&amp;[17645]"/>
            <x15:cachedUniqueName index="17645" name="[order_details].[order_id].&amp;[17646]"/>
            <x15:cachedUniqueName index="17646" name="[order_details].[order_id].&amp;[17647]"/>
            <x15:cachedUniqueName index="17647" name="[order_details].[order_id].&amp;[17648]"/>
            <x15:cachedUniqueName index="17648" name="[order_details].[order_id].&amp;[17649]"/>
            <x15:cachedUniqueName index="17649" name="[order_details].[order_id].&amp;[17650]"/>
            <x15:cachedUniqueName index="17650" name="[order_details].[order_id].&amp;[17651]"/>
            <x15:cachedUniqueName index="17651" name="[order_details].[order_id].&amp;[17652]"/>
            <x15:cachedUniqueName index="17652" name="[order_details].[order_id].&amp;[17653]"/>
            <x15:cachedUniqueName index="17653" name="[order_details].[order_id].&amp;[17654]"/>
            <x15:cachedUniqueName index="17654" name="[order_details].[order_id].&amp;[17655]"/>
            <x15:cachedUniqueName index="17655" name="[order_details].[order_id].&amp;[17656]"/>
            <x15:cachedUniqueName index="17656" name="[order_details].[order_id].&amp;[17657]"/>
            <x15:cachedUniqueName index="17657" name="[order_details].[order_id].&amp;[17658]"/>
            <x15:cachedUniqueName index="17658" name="[order_details].[order_id].&amp;[17659]"/>
            <x15:cachedUniqueName index="17659" name="[order_details].[order_id].&amp;[17660]"/>
            <x15:cachedUniqueName index="17660" name="[order_details].[order_id].&amp;[17661]"/>
            <x15:cachedUniqueName index="17661" name="[order_details].[order_id].&amp;[17662]"/>
            <x15:cachedUniqueName index="17662" name="[order_details].[order_id].&amp;[17663]"/>
            <x15:cachedUniqueName index="17663" name="[order_details].[order_id].&amp;[17664]"/>
            <x15:cachedUniqueName index="17664" name="[order_details].[order_id].&amp;[17665]"/>
            <x15:cachedUniqueName index="17665" name="[order_details].[order_id].&amp;[17666]"/>
            <x15:cachedUniqueName index="17666" name="[order_details].[order_id].&amp;[17667]"/>
            <x15:cachedUniqueName index="17667" name="[order_details].[order_id].&amp;[17668]"/>
            <x15:cachedUniqueName index="17668" name="[order_details].[order_id].&amp;[17669]"/>
            <x15:cachedUniqueName index="17669" name="[order_details].[order_id].&amp;[17670]"/>
            <x15:cachedUniqueName index="17670" name="[order_details].[order_id].&amp;[17671]"/>
            <x15:cachedUniqueName index="17671" name="[order_details].[order_id].&amp;[17672]"/>
            <x15:cachedUniqueName index="17672" name="[order_details].[order_id].&amp;[17673]"/>
            <x15:cachedUniqueName index="17673" name="[order_details].[order_id].&amp;[17674]"/>
            <x15:cachedUniqueName index="17674" name="[order_details].[order_id].&amp;[17675]"/>
            <x15:cachedUniqueName index="17675" name="[order_details].[order_id].&amp;[17676]"/>
            <x15:cachedUniqueName index="17676" name="[order_details].[order_id].&amp;[17677]"/>
            <x15:cachedUniqueName index="17677" name="[order_details].[order_id].&amp;[17678]"/>
            <x15:cachedUniqueName index="17678" name="[order_details].[order_id].&amp;[17679]"/>
            <x15:cachedUniqueName index="17679" name="[order_details].[order_id].&amp;[17680]"/>
            <x15:cachedUniqueName index="17680" name="[order_details].[order_id].&amp;[17681]"/>
            <x15:cachedUniqueName index="17681" name="[order_details].[order_id].&amp;[17682]"/>
            <x15:cachedUniqueName index="17682" name="[order_details].[order_id].&amp;[17683]"/>
            <x15:cachedUniqueName index="17683" name="[order_details].[order_id].&amp;[17684]"/>
            <x15:cachedUniqueName index="17684" name="[order_details].[order_id].&amp;[17685]"/>
            <x15:cachedUniqueName index="17685" name="[order_details].[order_id].&amp;[17686]"/>
            <x15:cachedUniqueName index="17686" name="[order_details].[order_id].&amp;[17687]"/>
            <x15:cachedUniqueName index="17687" name="[order_details].[order_id].&amp;[17688]"/>
            <x15:cachedUniqueName index="17688" name="[order_details].[order_id].&amp;[17689]"/>
            <x15:cachedUniqueName index="17689" name="[order_details].[order_id].&amp;[17690]"/>
            <x15:cachedUniqueName index="17690" name="[order_details].[order_id].&amp;[17691]"/>
            <x15:cachedUniqueName index="17691" name="[order_details].[order_id].&amp;[17692]"/>
            <x15:cachedUniqueName index="17692" name="[order_details].[order_id].&amp;[17693]"/>
            <x15:cachedUniqueName index="17693" name="[order_details].[order_id].&amp;[17694]"/>
            <x15:cachedUniqueName index="17694" name="[order_details].[order_id].&amp;[17695]"/>
            <x15:cachedUniqueName index="17695" name="[order_details].[order_id].&amp;[17696]"/>
            <x15:cachedUniqueName index="17696" name="[order_details].[order_id].&amp;[17697]"/>
            <x15:cachedUniqueName index="17697" name="[order_details].[order_id].&amp;[17698]"/>
            <x15:cachedUniqueName index="17698" name="[order_details].[order_id].&amp;[17699]"/>
            <x15:cachedUniqueName index="17699" name="[order_details].[order_id].&amp;[17700]"/>
            <x15:cachedUniqueName index="17700" name="[order_details].[order_id].&amp;[17701]"/>
            <x15:cachedUniqueName index="17701" name="[order_details].[order_id].&amp;[17702]"/>
            <x15:cachedUniqueName index="17702" name="[order_details].[order_id].&amp;[17703]"/>
            <x15:cachedUniqueName index="17703" name="[order_details].[order_id].&amp;[17704]"/>
            <x15:cachedUniqueName index="17704" name="[order_details].[order_id].&amp;[17705]"/>
            <x15:cachedUniqueName index="17705" name="[order_details].[order_id].&amp;[17706]"/>
            <x15:cachedUniqueName index="17706" name="[order_details].[order_id].&amp;[17707]"/>
            <x15:cachedUniqueName index="17707" name="[order_details].[order_id].&amp;[17708]"/>
            <x15:cachedUniqueName index="17708" name="[order_details].[order_id].&amp;[17709]"/>
            <x15:cachedUniqueName index="17709" name="[order_details].[order_id].&amp;[17710]"/>
            <x15:cachedUniqueName index="17710" name="[order_details].[order_id].&amp;[17711]"/>
            <x15:cachedUniqueName index="17711" name="[order_details].[order_id].&amp;[17712]"/>
            <x15:cachedUniqueName index="17712" name="[order_details].[order_id].&amp;[17713]"/>
            <x15:cachedUniqueName index="17713" name="[order_details].[order_id].&amp;[17714]"/>
            <x15:cachedUniqueName index="17714" name="[order_details].[order_id].&amp;[17715]"/>
            <x15:cachedUniqueName index="17715" name="[order_details].[order_id].&amp;[17716]"/>
            <x15:cachedUniqueName index="17716" name="[order_details].[order_id].&amp;[17717]"/>
            <x15:cachedUniqueName index="17717" name="[order_details].[order_id].&amp;[17718]"/>
            <x15:cachedUniqueName index="17718" name="[order_details].[order_id].&amp;[17719]"/>
            <x15:cachedUniqueName index="17719" name="[order_details].[order_id].&amp;[17720]"/>
            <x15:cachedUniqueName index="17720" name="[order_details].[order_id].&amp;[17721]"/>
            <x15:cachedUniqueName index="17721" name="[order_details].[order_id].&amp;[17722]"/>
            <x15:cachedUniqueName index="17722" name="[order_details].[order_id].&amp;[17723]"/>
            <x15:cachedUniqueName index="17723" name="[order_details].[order_id].&amp;[17724]"/>
            <x15:cachedUniqueName index="17724" name="[order_details].[order_id].&amp;[17725]"/>
            <x15:cachedUniqueName index="17725" name="[order_details].[order_id].&amp;[17726]"/>
            <x15:cachedUniqueName index="17726" name="[order_details].[order_id].&amp;[17727]"/>
            <x15:cachedUniqueName index="17727" name="[order_details].[order_id].&amp;[17728]"/>
            <x15:cachedUniqueName index="17728" name="[order_details].[order_id].&amp;[17729]"/>
            <x15:cachedUniqueName index="17729" name="[order_details].[order_id].&amp;[17730]"/>
            <x15:cachedUniqueName index="17730" name="[order_details].[order_id].&amp;[17731]"/>
            <x15:cachedUniqueName index="17731" name="[order_details].[order_id].&amp;[17732]"/>
            <x15:cachedUniqueName index="17732" name="[order_details].[order_id].&amp;[17733]"/>
            <x15:cachedUniqueName index="17733" name="[order_details].[order_id].&amp;[17734]"/>
            <x15:cachedUniqueName index="17734" name="[order_details].[order_id].&amp;[17735]"/>
            <x15:cachedUniqueName index="17735" name="[order_details].[order_id].&amp;[17736]"/>
            <x15:cachedUniqueName index="17736" name="[order_details].[order_id].&amp;[17737]"/>
            <x15:cachedUniqueName index="17737" name="[order_details].[order_id].&amp;[17738]"/>
            <x15:cachedUniqueName index="17738" name="[order_details].[order_id].&amp;[17739]"/>
            <x15:cachedUniqueName index="17739" name="[order_details].[order_id].&amp;[17740]"/>
            <x15:cachedUniqueName index="17740" name="[order_details].[order_id].&amp;[17741]"/>
            <x15:cachedUniqueName index="17741" name="[order_details].[order_id].&amp;[17742]"/>
            <x15:cachedUniqueName index="17742" name="[order_details].[order_id].&amp;[17743]"/>
            <x15:cachedUniqueName index="17743" name="[order_details].[order_id].&amp;[17744]"/>
            <x15:cachedUniqueName index="17744" name="[order_details].[order_id].&amp;[17745]"/>
            <x15:cachedUniqueName index="17745" name="[order_details].[order_id].&amp;[17746]"/>
            <x15:cachedUniqueName index="17746" name="[order_details].[order_id].&amp;[17747]"/>
            <x15:cachedUniqueName index="17747" name="[order_details].[order_id].&amp;[17748]"/>
            <x15:cachedUniqueName index="17748" name="[order_details].[order_id].&amp;[17749]"/>
            <x15:cachedUniqueName index="17749" name="[order_details].[order_id].&amp;[17750]"/>
            <x15:cachedUniqueName index="17750" name="[order_details].[order_id].&amp;[17751]"/>
            <x15:cachedUniqueName index="17751" name="[order_details].[order_id].&amp;[17752]"/>
            <x15:cachedUniqueName index="17752" name="[order_details].[order_id].&amp;[17753]"/>
            <x15:cachedUniqueName index="17753" name="[order_details].[order_id].&amp;[17754]"/>
            <x15:cachedUniqueName index="17754" name="[order_details].[order_id].&amp;[17755]"/>
            <x15:cachedUniqueName index="17755" name="[order_details].[order_id].&amp;[17756]"/>
            <x15:cachedUniqueName index="17756" name="[order_details].[order_id].&amp;[17757]"/>
            <x15:cachedUniqueName index="17757" name="[order_details].[order_id].&amp;[17758]"/>
            <x15:cachedUniqueName index="17758" name="[order_details].[order_id].&amp;[17759]"/>
            <x15:cachedUniqueName index="17759" name="[order_details].[order_id].&amp;[17760]"/>
            <x15:cachedUniqueName index="17760" name="[order_details].[order_id].&amp;[17761]"/>
            <x15:cachedUniqueName index="17761" name="[order_details].[order_id].&amp;[17762]"/>
            <x15:cachedUniqueName index="17762" name="[order_details].[order_id].&amp;[17763]"/>
            <x15:cachedUniqueName index="17763" name="[order_details].[order_id].&amp;[17764]"/>
            <x15:cachedUniqueName index="17764" name="[order_details].[order_id].&amp;[17765]"/>
            <x15:cachedUniqueName index="17765" name="[order_details].[order_id].&amp;[17766]"/>
            <x15:cachedUniqueName index="17766" name="[order_details].[order_id].&amp;[17767]"/>
            <x15:cachedUniqueName index="17767" name="[order_details].[order_id].&amp;[17768]"/>
            <x15:cachedUniqueName index="17768" name="[order_details].[order_id].&amp;[17769]"/>
            <x15:cachedUniqueName index="17769" name="[order_details].[order_id].&amp;[17770]"/>
            <x15:cachedUniqueName index="17770" name="[order_details].[order_id].&amp;[17771]"/>
            <x15:cachedUniqueName index="17771" name="[order_details].[order_id].&amp;[17772]"/>
            <x15:cachedUniqueName index="17772" name="[order_details].[order_id].&amp;[17773]"/>
            <x15:cachedUniqueName index="17773" name="[order_details].[order_id].&amp;[17774]"/>
            <x15:cachedUniqueName index="17774" name="[order_details].[order_id].&amp;[17775]"/>
            <x15:cachedUniqueName index="17775" name="[order_details].[order_id].&amp;[17776]"/>
            <x15:cachedUniqueName index="17776" name="[order_details].[order_id].&amp;[17777]"/>
            <x15:cachedUniqueName index="17777" name="[order_details].[order_id].&amp;[17778]"/>
            <x15:cachedUniqueName index="17778" name="[order_details].[order_id].&amp;[17779]"/>
            <x15:cachedUniqueName index="17779" name="[order_details].[order_id].&amp;[17780]"/>
            <x15:cachedUniqueName index="17780" name="[order_details].[order_id].&amp;[17781]"/>
            <x15:cachedUniqueName index="17781" name="[order_details].[order_id].&amp;[17782]"/>
            <x15:cachedUniqueName index="17782" name="[order_details].[order_id].&amp;[17783]"/>
            <x15:cachedUniqueName index="17783" name="[order_details].[order_id].&amp;[17784]"/>
            <x15:cachedUniqueName index="17784" name="[order_details].[order_id].&amp;[17785]"/>
            <x15:cachedUniqueName index="17785" name="[order_details].[order_id].&amp;[17786]"/>
            <x15:cachedUniqueName index="17786" name="[order_details].[order_id].&amp;[17787]"/>
            <x15:cachedUniqueName index="17787" name="[order_details].[order_id].&amp;[17788]"/>
            <x15:cachedUniqueName index="17788" name="[order_details].[order_id].&amp;[17789]"/>
            <x15:cachedUniqueName index="17789" name="[order_details].[order_id].&amp;[17790]"/>
            <x15:cachedUniqueName index="17790" name="[order_details].[order_id].&amp;[17791]"/>
            <x15:cachedUniqueName index="17791" name="[order_details].[order_id].&amp;[17792]"/>
            <x15:cachedUniqueName index="17792" name="[order_details].[order_id].&amp;[17793]"/>
            <x15:cachedUniqueName index="17793" name="[order_details].[order_id].&amp;[17794]"/>
            <x15:cachedUniqueName index="17794" name="[order_details].[order_id].&amp;[17795]"/>
            <x15:cachedUniqueName index="17795" name="[order_details].[order_id].&amp;[17796]"/>
            <x15:cachedUniqueName index="17796" name="[order_details].[order_id].&amp;[17797]"/>
            <x15:cachedUniqueName index="17797" name="[order_details].[order_id].&amp;[17798]"/>
            <x15:cachedUniqueName index="17798" name="[order_details].[order_id].&amp;[17799]"/>
            <x15:cachedUniqueName index="17799" name="[order_details].[order_id].&amp;[17800]"/>
            <x15:cachedUniqueName index="17800" name="[order_details].[order_id].&amp;[17801]"/>
            <x15:cachedUniqueName index="17801" name="[order_details].[order_id].&amp;[17802]"/>
            <x15:cachedUniqueName index="17802" name="[order_details].[order_id].&amp;[17803]"/>
            <x15:cachedUniqueName index="17803" name="[order_details].[order_id].&amp;[17804]"/>
            <x15:cachedUniqueName index="17804" name="[order_details].[order_id].&amp;[17805]"/>
            <x15:cachedUniqueName index="17805" name="[order_details].[order_id].&amp;[17806]"/>
            <x15:cachedUniqueName index="17806" name="[order_details].[order_id].&amp;[17807]"/>
            <x15:cachedUniqueName index="17807" name="[order_details].[order_id].&amp;[17808]"/>
            <x15:cachedUniqueName index="17808" name="[order_details].[order_id].&amp;[17809]"/>
            <x15:cachedUniqueName index="17809" name="[order_details].[order_id].&amp;[17810]"/>
            <x15:cachedUniqueName index="17810" name="[order_details].[order_id].&amp;[17811]"/>
            <x15:cachedUniqueName index="17811" name="[order_details].[order_id].&amp;[17812]"/>
            <x15:cachedUniqueName index="17812" name="[order_details].[order_id].&amp;[17813]"/>
            <x15:cachedUniqueName index="17813" name="[order_details].[order_id].&amp;[17814]"/>
            <x15:cachedUniqueName index="17814" name="[order_details].[order_id].&amp;[17815]"/>
            <x15:cachedUniqueName index="17815" name="[order_details].[order_id].&amp;[17816]"/>
            <x15:cachedUniqueName index="17816" name="[order_details].[order_id].&amp;[17817]"/>
            <x15:cachedUniqueName index="17817" name="[order_details].[order_id].&amp;[17818]"/>
            <x15:cachedUniqueName index="17818" name="[order_details].[order_id].&amp;[17819]"/>
            <x15:cachedUniqueName index="17819" name="[order_details].[order_id].&amp;[17820]"/>
            <x15:cachedUniqueName index="17820" name="[order_details].[order_id].&amp;[17821]"/>
            <x15:cachedUniqueName index="17821" name="[order_details].[order_id].&amp;[17822]"/>
            <x15:cachedUniqueName index="17822" name="[order_details].[order_id].&amp;[17823]"/>
            <x15:cachedUniqueName index="17823" name="[order_details].[order_id].&amp;[17824]"/>
            <x15:cachedUniqueName index="17824" name="[order_details].[order_id].&amp;[17825]"/>
            <x15:cachedUniqueName index="17825" name="[order_details].[order_id].&amp;[17826]"/>
            <x15:cachedUniqueName index="17826" name="[order_details].[order_id].&amp;[17827]"/>
            <x15:cachedUniqueName index="17827" name="[order_details].[order_id].&amp;[17828]"/>
            <x15:cachedUniqueName index="17828" name="[order_details].[order_id].&amp;[17829]"/>
            <x15:cachedUniqueName index="17829" name="[order_details].[order_id].&amp;[17830]"/>
            <x15:cachedUniqueName index="17830" name="[order_details].[order_id].&amp;[17831]"/>
            <x15:cachedUniqueName index="17831" name="[order_details].[order_id].&amp;[17832]"/>
            <x15:cachedUniqueName index="17832" name="[order_details].[order_id].&amp;[17833]"/>
            <x15:cachedUniqueName index="17833" name="[order_details].[order_id].&amp;[17834]"/>
            <x15:cachedUniqueName index="17834" name="[order_details].[order_id].&amp;[17835]"/>
            <x15:cachedUniqueName index="17835" name="[order_details].[order_id].&amp;[17836]"/>
            <x15:cachedUniqueName index="17836" name="[order_details].[order_id].&amp;[17837]"/>
            <x15:cachedUniqueName index="17837" name="[order_details].[order_id].&amp;[17838]"/>
            <x15:cachedUniqueName index="17838" name="[order_details].[order_id].&amp;[17839]"/>
            <x15:cachedUniqueName index="17839" name="[order_details].[order_id].&amp;[17840]"/>
            <x15:cachedUniqueName index="17840" name="[order_details].[order_id].&amp;[17841]"/>
            <x15:cachedUniqueName index="17841" name="[order_details].[order_id].&amp;[17842]"/>
            <x15:cachedUniqueName index="17842" name="[order_details].[order_id].&amp;[17843]"/>
            <x15:cachedUniqueName index="17843" name="[order_details].[order_id].&amp;[17844]"/>
            <x15:cachedUniqueName index="17844" name="[order_details].[order_id].&amp;[17845]"/>
            <x15:cachedUniqueName index="17845" name="[order_details].[order_id].&amp;[17846]"/>
            <x15:cachedUniqueName index="17846" name="[order_details].[order_id].&amp;[17847]"/>
            <x15:cachedUniqueName index="17847" name="[order_details].[order_id].&amp;[17848]"/>
            <x15:cachedUniqueName index="17848" name="[order_details].[order_id].&amp;[17849]"/>
            <x15:cachedUniqueName index="17849" name="[order_details].[order_id].&amp;[17850]"/>
            <x15:cachedUniqueName index="17850" name="[order_details].[order_id].&amp;[17851]"/>
            <x15:cachedUniqueName index="17851" name="[order_details].[order_id].&amp;[17852]"/>
            <x15:cachedUniqueName index="17852" name="[order_details].[order_id].&amp;[17853]"/>
            <x15:cachedUniqueName index="17853" name="[order_details].[order_id].&amp;[17854]"/>
            <x15:cachedUniqueName index="17854" name="[order_details].[order_id].&amp;[17855]"/>
            <x15:cachedUniqueName index="17855" name="[order_details].[order_id].&amp;[17856]"/>
            <x15:cachedUniqueName index="17856" name="[order_details].[order_id].&amp;[17857]"/>
            <x15:cachedUniqueName index="17857" name="[order_details].[order_id].&amp;[17858]"/>
            <x15:cachedUniqueName index="17858" name="[order_details].[order_id].&amp;[17859]"/>
            <x15:cachedUniqueName index="17859" name="[order_details].[order_id].&amp;[17860]"/>
            <x15:cachedUniqueName index="17860" name="[order_details].[order_id].&amp;[17861]"/>
            <x15:cachedUniqueName index="17861" name="[order_details].[order_id].&amp;[17862]"/>
            <x15:cachedUniqueName index="17862" name="[order_details].[order_id].&amp;[17863]"/>
            <x15:cachedUniqueName index="17863" name="[order_details].[order_id].&amp;[17864]"/>
            <x15:cachedUniqueName index="17864" name="[order_details].[order_id].&amp;[17865]"/>
            <x15:cachedUniqueName index="17865" name="[order_details].[order_id].&amp;[17866]"/>
            <x15:cachedUniqueName index="17866" name="[order_details].[order_id].&amp;[17867]"/>
            <x15:cachedUniqueName index="17867" name="[order_details].[order_id].&amp;[17868]"/>
            <x15:cachedUniqueName index="17868" name="[order_details].[order_id].&amp;[17869]"/>
            <x15:cachedUniqueName index="17869" name="[order_details].[order_id].&amp;[17870]"/>
            <x15:cachedUniqueName index="17870" name="[order_details].[order_id].&amp;[17871]"/>
            <x15:cachedUniqueName index="17871" name="[order_details].[order_id].&amp;[17872]"/>
            <x15:cachedUniqueName index="17872" name="[order_details].[order_id].&amp;[17873]"/>
            <x15:cachedUniqueName index="17873" name="[order_details].[order_id].&amp;[17874]"/>
            <x15:cachedUniqueName index="17874" name="[order_details].[order_id].&amp;[17875]"/>
            <x15:cachedUniqueName index="17875" name="[order_details].[order_id].&amp;[17876]"/>
            <x15:cachedUniqueName index="17876" name="[order_details].[order_id].&amp;[17877]"/>
            <x15:cachedUniqueName index="17877" name="[order_details].[order_id].&amp;[17878]"/>
            <x15:cachedUniqueName index="17878" name="[order_details].[order_id].&amp;[17879]"/>
            <x15:cachedUniqueName index="17879" name="[order_details].[order_id].&amp;[17880]"/>
            <x15:cachedUniqueName index="17880" name="[order_details].[order_id].&amp;[17881]"/>
            <x15:cachedUniqueName index="17881" name="[order_details].[order_id].&amp;[17882]"/>
            <x15:cachedUniqueName index="17882" name="[order_details].[order_id].&amp;[17883]"/>
            <x15:cachedUniqueName index="17883" name="[order_details].[order_id].&amp;[17884]"/>
            <x15:cachedUniqueName index="17884" name="[order_details].[order_id].&amp;[17885]"/>
            <x15:cachedUniqueName index="17885" name="[order_details].[order_id].&amp;[17886]"/>
            <x15:cachedUniqueName index="17886" name="[order_details].[order_id].&amp;[17887]"/>
            <x15:cachedUniqueName index="17887" name="[order_details].[order_id].&amp;[17888]"/>
            <x15:cachedUniqueName index="17888" name="[order_details].[order_id].&amp;[17889]"/>
            <x15:cachedUniqueName index="17889" name="[order_details].[order_id].&amp;[17890]"/>
            <x15:cachedUniqueName index="17890" name="[order_details].[order_id].&amp;[17891]"/>
            <x15:cachedUniqueName index="17891" name="[order_details].[order_id].&amp;[17892]"/>
            <x15:cachedUniqueName index="17892" name="[order_details].[order_id].&amp;[17893]"/>
            <x15:cachedUniqueName index="17893" name="[order_details].[order_id].&amp;[17894]"/>
            <x15:cachedUniqueName index="17894" name="[order_details].[order_id].&amp;[17895]"/>
            <x15:cachedUniqueName index="17895" name="[order_details].[order_id].&amp;[17896]"/>
            <x15:cachedUniqueName index="17896" name="[order_details].[order_id].&amp;[17897]"/>
            <x15:cachedUniqueName index="17897" name="[order_details].[order_id].&amp;[17898]"/>
            <x15:cachedUniqueName index="17898" name="[order_details].[order_id].&amp;[17899]"/>
            <x15:cachedUniqueName index="17899" name="[order_details].[order_id].&amp;[17900]"/>
            <x15:cachedUniqueName index="17900" name="[order_details].[order_id].&amp;[17901]"/>
            <x15:cachedUniqueName index="17901" name="[order_details].[order_id].&amp;[17902]"/>
            <x15:cachedUniqueName index="17902" name="[order_details].[order_id].&amp;[17903]"/>
            <x15:cachedUniqueName index="17903" name="[order_details].[order_id].&amp;[17904]"/>
            <x15:cachedUniqueName index="17904" name="[order_details].[order_id].&amp;[17905]"/>
            <x15:cachedUniqueName index="17905" name="[order_details].[order_id].&amp;[17906]"/>
            <x15:cachedUniqueName index="17906" name="[order_details].[order_id].&amp;[17907]"/>
            <x15:cachedUniqueName index="17907" name="[order_details].[order_id].&amp;[17908]"/>
            <x15:cachedUniqueName index="17908" name="[order_details].[order_id].&amp;[17909]"/>
            <x15:cachedUniqueName index="17909" name="[order_details].[order_id].&amp;[17910]"/>
            <x15:cachedUniqueName index="17910" name="[order_details].[order_id].&amp;[17911]"/>
            <x15:cachedUniqueName index="17911" name="[order_details].[order_id].&amp;[17912]"/>
            <x15:cachedUniqueName index="17912" name="[order_details].[order_id].&amp;[17913]"/>
            <x15:cachedUniqueName index="17913" name="[order_details].[order_id].&amp;[17914]"/>
            <x15:cachedUniqueName index="17914" name="[order_details].[order_id].&amp;[17915]"/>
            <x15:cachedUniqueName index="17915" name="[order_details].[order_id].&amp;[17916]"/>
            <x15:cachedUniqueName index="17916" name="[order_details].[order_id].&amp;[17917]"/>
            <x15:cachedUniqueName index="17917" name="[order_details].[order_id].&amp;[17918]"/>
            <x15:cachedUniqueName index="17918" name="[order_details].[order_id].&amp;[17919]"/>
            <x15:cachedUniqueName index="17919" name="[order_details].[order_id].&amp;[17920]"/>
            <x15:cachedUniqueName index="17920" name="[order_details].[order_id].&amp;[17921]"/>
            <x15:cachedUniqueName index="17921" name="[order_details].[order_id].&amp;[17922]"/>
            <x15:cachedUniqueName index="17922" name="[order_details].[order_id].&amp;[17923]"/>
            <x15:cachedUniqueName index="17923" name="[order_details].[order_id].&amp;[17924]"/>
            <x15:cachedUniqueName index="17924" name="[order_details].[order_id].&amp;[17925]"/>
            <x15:cachedUniqueName index="17925" name="[order_details].[order_id].&amp;[17926]"/>
            <x15:cachedUniqueName index="17926" name="[order_details].[order_id].&amp;[17927]"/>
            <x15:cachedUniqueName index="17927" name="[order_details].[order_id].&amp;[17928]"/>
            <x15:cachedUniqueName index="17928" name="[order_details].[order_id].&amp;[17929]"/>
            <x15:cachedUniqueName index="17929" name="[order_details].[order_id].&amp;[17930]"/>
            <x15:cachedUniqueName index="17930" name="[order_details].[order_id].&amp;[17931]"/>
            <x15:cachedUniqueName index="17931" name="[order_details].[order_id].&amp;[17932]"/>
            <x15:cachedUniqueName index="17932" name="[order_details].[order_id].&amp;[17933]"/>
            <x15:cachedUniqueName index="17933" name="[order_details].[order_id].&amp;[17934]"/>
            <x15:cachedUniqueName index="17934" name="[order_details].[order_id].&amp;[17935]"/>
            <x15:cachedUniqueName index="17935" name="[order_details].[order_id].&amp;[17936]"/>
            <x15:cachedUniqueName index="17936" name="[order_details].[order_id].&amp;[17937]"/>
            <x15:cachedUniqueName index="17937" name="[order_details].[order_id].&amp;[17938]"/>
            <x15:cachedUniqueName index="17938" name="[order_details].[order_id].&amp;[17939]"/>
            <x15:cachedUniqueName index="17939" name="[order_details].[order_id].&amp;[17940]"/>
            <x15:cachedUniqueName index="17940" name="[order_details].[order_id].&amp;[17941]"/>
            <x15:cachedUniqueName index="17941" name="[order_details].[order_id].&amp;[17942]"/>
            <x15:cachedUniqueName index="17942" name="[order_details].[order_id].&amp;[17943]"/>
            <x15:cachedUniqueName index="17943" name="[order_details].[order_id].&amp;[17944]"/>
            <x15:cachedUniqueName index="17944" name="[order_details].[order_id].&amp;[17945]"/>
            <x15:cachedUniqueName index="17945" name="[order_details].[order_id].&amp;[17946]"/>
            <x15:cachedUniqueName index="17946" name="[order_details].[order_id].&amp;[17947]"/>
            <x15:cachedUniqueName index="17947" name="[order_details].[order_id].&amp;[17948]"/>
            <x15:cachedUniqueName index="17948" name="[order_details].[order_id].&amp;[17949]"/>
            <x15:cachedUniqueName index="17949" name="[order_details].[order_id].&amp;[17950]"/>
            <x15:cachedUniqueName index="17950" name="[order_details].[order_id].&amp;[17951]"/>
            <x15:cachedUniqueName index="17951" name="[order_details].[order_id].&amp;[17952]"/>
            <x15:cachedUniqueName index="17952" name="[order_details].[order_id].&amp;[17953]"/>
            <x15:cachedUniqueName index="17953" name="[order_details].[order_id].&amp;[17954]"/>
            <x15:cachedUniqueName index="17954" name="[order_details].[order_id].&amp;[17955]"/>
            <x15:cachedUniqueName index="17955" name="[order_details].[order_id].&amp;[17956]"/>
            <x15:cachedUniqueName index="17956" name="[order_details].[order_id].&amp;[17957]"/>
            <x15:cachedUniqueName index="17957" name="[order_details].[order_id].&amp;[17958]"/>
            <x15:cachedUniqueName index="17958" name="[order_details].[order_id].&amp;[17959]"/>
            <x15:cachedUniqueName index="17959" name="[order_details].[order_id].&amp;[17960]"/>
            <x15:cachedUniqueName index="17960" name="[order_details].[order_id].&amp;[17961]"/>
            <x15:cachedUniqueName index="17961" name="[order_details].[order_id].&amp;[17962]"/>
            <x15:cachedUniqueName index="17962" name="[order_details].[order_id].&amp;[17963]"/>
            <x15:cachedUniqueName index="17963" name="[order_details].[order_id].&amp;[17964]"/>
            <x15:cachedUniqueName index="17964" name="[order_details].[order_id].&amp;[17965]"/>
            <x15:cachedUniqueName index="17965" name="[order_details].[order_id].&amp;[17966]"/>
            <x15:cachedUniqueName index="17966" name="[order_details].[order_id].&amp;[17967]"/>
            <x15:cachedUniqueName index="17967" name="[order_details].[order_id].&amp;[17968]"/>
            <x15:cachedUniqueName index="17968" name="[order_details].[order_id].&amp;[17969]"/>
            <x15:cachedUniqueName index="17969" name="[order_details].[order_id].&amp;[17970]"/>
            <x15:cachedUniqueName index="17970" name="[order_details].[order_id].&amp;[17971]"/>
            <x15:cachedUniqueName index="17971" name="[order_details].[order_id].&amp;[17972]"/>
            <x15:cachedUniqueName index="17972" name="[order_details].[order_id].&amp;[17973]"/>
            <x15:cachedUniqueName index="17973" name="[order_details].[order_id].&amp;[17974]"/>
            <x15:cachedUniqueName index="17974" name="[order_details].[order_id].&amp;[17975]"/>
            <x15:cachedUniqueName index="17975" name="[order_details].[order_id].&amp;[17976]"/>
            <x15:cachedUniqueName index="17976" name="[order_details].[order_id].&amp;[17977]"/>
            <x15:cachedUniqueName index="17977" name="[order_details].[order_id].&amp;[17978]"/>
            <x15:cachedUniqueName index="17978" name="[order_details].[order_id].&amp;[17979]"/>
            <x15:cachedUniqueName index="17979" name="[order_details].[order_id].&amp;[17980]"/>
            <x15:cachedUniqueName index="17980" name="[order_details].[order_id].&amp;[17981]"/>
            <x15:cachedUniqueName index="17981" name="[order_details].[order_id].&amp;[17982]"/>
            <x15:cachedUniqueName index="17982" name="[order_details].[order_id].&amp;[17983]"/>
            <x15:cachedUniqueName index="17983" name="[order_details].[order_id].&amp;[17984]"/>
            <x15:cachedUniqueName index="17984" name="[order_details].[order_id].&amp;[17985]"/>
            <x15:cachedUniqueName index="17985" name="[order_details].[order_id].&amp;[17986]"/>
            <x15:cachedUniqueName index="17986" name="[order_details].[order_id].&amp;[17987]"/>
            <x15:cachedUniqueName index="17987" name="[order_details].[order_id].&amp;[17988]"/>
            <x15:cachedUniqueName index="17988" name="[order_details].[order_id].&amp;[17989]"/>
            <x15:cachedUniqueName index="17989" name="[order_details].[order_id].&amp;[17990]"/>
            <x15:cachedUniqueName index="17990" name="[order_details].[order_id].&amp;[17991]"/>
            <x15:cachedUniqueName index="17991" name="[order_details].[order_id].&amp;[17992]"/>
            <x15:cachedUniqueName index="17992" name="[order_details].[order_id].&amp;[17993]"/>
            <x15:cachedUniqueName index="17993" name="[order_details].[order_id].&amp;[17994]"/>
            <x15:cachedUniqueName index="17994" name="[order_details].[order_id].&amp;[17995]"/>
            <x15:cachedUniqueName index="17995" name="[order_details].[order_id].&amp;[17996]"/>
            <x15:cachedUniqueName index="17996" name="[order_details].[order_id].&amp;[17997]"/>
            <x15:cachedUniqueName index="17997" name="[order_details].[order_id].&amp;[17998]"/>
            <x15:cachedUniqueName index="17998" name="[order_details].[order_id].&amp;[17999]"/>
            <x15:cachedUniqueName index="17999" name="[order_details].[order_id].&amp;[18000]"/>
            <x15:cachedUniqueName index="18000" name="[order_details].[order_id].&amp;[18001]"/>
            <x15:cachedUniqueName index="18001" name="[order_details].[order_id].&amp;[18002]"/>
            <x15:cachedUniqueName index="18002" name="[order_details].[order_id].&amp;[18003]"/>
            <x15:cachedUniqueName index="18003" name="[order_details].[order_id].&amp;[18004]"/>
            <x15:cachedUniqueName index="18004" name="[order_details].[order_id].&amp;[18005]"/>
            <x15:cachedUniqueName index="18005" name="[order_details].[order_id].&amp;[18006]"/>
            <x15:cachedUniqueName index="18006" name="[order_details].[order_id].&amp;[18007]"/>
            <x15:cachedUniqueName index="18007" name="[order_details].[order_id].&amp;[18008]"/>
            <x15:cachedUniqueName index="18008" name="[order_details].[order_id].&amp;[18009]"/>
            <x15:cachedUniqueName index="18009" name="[order_details].[order_id].&amp;[18010]"/>
            <x15:cachedUniqueName index="18010" name="[order_details].[order_id].&amp;[18011]"/>
            <x15:cachedUniqueName index="18011" name="[order_details].[order_id].&amp;[18012]"/>
            <x15:cachedUniqueName index="18012" name="[order_details].[order_id].&amp;[18013]"/>
            <x15:cachedUniqueName index="18013" name="[order_details].[order_id].&amp;[18014]"/>
            <x15:cachedUniqueName index="18014" name="[order_details].[order_id].&amp;[18015]"/>
            <x15:cachedUniqueName index="18015" name="[order_details].[order_id].&amp;[18016]"/>
            <x15:cachedUniqueName index="18016" name="[order_details].[order_id].&amp;[18017]"/>
            <x15:cachedUniqueName index="18017" name="[order_details].[order_id].&amp;[18018]"/>
            <x15:cachedUniqueName index="18018" name="[order_details].[order_id].&amp;[18019]"/>
            <x15:cachedUniqueName index="18019" name="[order_details].[order_id].&amp;[18020]"/>
            <x15:cachedUniqueName index="18020" name="[order_details].[order_id].&amp;[18021]"/>
            <x15:cachedUniqueName index="18021" name="[order_details].[order_id].&amp;[18022]"/>
            <x15:cachedUniqueName index="18022" name="[order_details].[order_id].&amp;[18023]"/>
            <x15:cachedUniqueName index="18023" name="[order_details].[order_id].&amp;[18024]"/>
            <x15:cachedUniqueName index="18024" name="[order_details].[order_id].&amp;[18025]"/>
            <x15:cachedUniqueName index="18025" name="[order_details].[order_id].&amp;[18026]"/>
            <x15:cachedUniqueName index="18026" name="[order_details].[order_id].&amp;[18027]"/>
            <x15:cachedUniqueName index="18027" name="[order_details].[order_id].&amp;[18028]"/>
            <x15:cachedUniqueName index="18028" name="[order_details].[order_id].&amp;[18029]"/>
            <x15:cachedUniqueName index="18029" name="[order_details].[order_id].&amp;[18030]"/>
            <x15:cachedUniqueName index="18030" name="[order_details].[order_id].&amp;[18031]"/>
            <x15:cachedUniqueName index="18031" name="[order_details].[order_id].&amp;[18032]"/>
            <x15:cachedUniqueName index="18032" name="[order_details].[order_id].&amp;[18033]"/>
            <x15:cachedUniqueName index="18033" name="[order_details].[order_id].&amp;[18034]"/>
            <x15:cachedUniqueName index="18034" name="[order_details].[order_id].&amp;[18035]"/>
            <x15:cachedUniqueName index="18035" name="[order_details].[order_id].&amp;[18036]"/>
            <x15:cachedUniqueName index="18036" name="[order_details].[order_id].&amp;[18037]"/>
            <x15:cachedUniqueName index="18037" name="[order_details].[order_id].&amp;[18038]"/>
            <x15:cachedUniqueName index="18038" name="[order_details].[order_id].&amp;[18039]"/>
            <x15:cachedUniqueName index="18039" name="[order_details].[order_id].&amp;[18040]"/>
            <x15:cachedUniqueName index="18040" name="[order_details].[order_id].&amp;[18041]"/>
            <x15:cachedUniqueName index="18041" name="[order_details].[order_id].&amp;[18042]"/>
            <x15:cachedUniqueName index="18042" name="[order_details].[order_id].&amp;[18043]"/>
            <x15:cachedUniqueName index="18043" name="[order_details].[order_id].&amp;[18044]"/>
            <x15:cachedUniqueName index="18044" name="[order_details].[order_id].&amp;[18045]"/>
            <x15:cachedUniqueName index="18045" name="[order_details].[order_id].&amp;[18046]"/>
            <x15:cachedUniqueName index="18046" name="[order_details].[order_id].&amp;[18047]"/>
            <x15:cachedUniqueName index="18047" name="[order_details].[order_id].&amp;[18048]"/>
            <x15:cachedUniqueName index="18048" name="[order_details].[order_id].&amp;[18049]"/>
            <x15:cachedUniqueName index="18049" name="[order_details].[order_id].&amp;[18050]"/>
            <x15:cachedUniqueName index="18050" name="[order_details].[order_id].&amp;[18051]"/>
            <x15:cachedUniqueName index="18051" name="[order_details].[order_id].&amp;[18052]"/>
            <x15:cachedUniqueName index="18052" name="[order_details].[order_id].&amp;[18053]"/>
            <x15:cachedUniqueName index="18053" name="[order_details].[order_id].&amp;[18054]"/>
            <x15:cachedUniqueName index="18054" name="[order_details].[order_id].&amp;[18055]"/>
            <x15:cachedUniqueName index="18055" name="[order_details].[order_id].&amp;[18056]"/>
            <x15:cachedUniqueName index="18056" name="[order_details].[order_id].&amp;[18057]"/>
            <x15:cachedUniqueName index="18057" name="[order_details].[order_id].&amp;[18058]"/>
            <x15:cachedUniqueName index="18058" name="[order_details].[order_id].&amp;[18059]"/>
            <x15:cachedUniqueName index="18059" name="[order_details].[order_id].&amp;[18060]"/>
            <x15:cachedUniqueName index="18060" name="[order_details].[order_id].&amp;[18061]"/>
            <x15:cachedUniqueName index="18061" name="[order_details].[order_id].&amp;[18062]"/>
            <x15:cachedUniqueName index="18062" name="[order_details].[order_id].&amp;[18063]"/>
            <x15:cachedUniqueName index="18063" name="[order_details].[order_id].&amp;[18064]"/>
            <x15:cachedUniqueName index="18064" name="[order_details].[order_id].&amp;[18065]"/>
            <x15:cachedUniqueName index="18065" name="[order_details].[order_id].&amp;[18066]"/>
            <x15:cachedUniqueName index="18066" name="[order_details].[order_id].&amp;[18067]"/>
            <x15:cachedUniqueName index="18067" name="[order_details].[order_id].&amp;[18068]"/>
            <x15:cachedUniqueName index="18068" name="[order_details].[order_id].&amp;[18069]"/>
            <x15:cachedUniqueName index="18069" name="[order_details].[order_id].&amp;[18070]"/>
            <x15:cachedUniqueName index="18070" name="[order_details].[order_id].&amp;[18071]"/>
            <x15:cachedUniqueName index="18071" name="[order_details].[order_id].&amp;[18072]"/>
            <x15:cachedUniqueName index="18072" name="[order_details].[order_id].&amp;[18073]"/>
            <x15:cachedUniqueName index="18073" name="[order_details].[order_id].&amp;[18074]"/>
            <x15:cachedUniqueName index="18074" name="[order_details].[order_id].&amp;[18075]"/>
            <x15:cachedUniqueName index="18075" name="[order_details].[order_id].&amp;[18076]"/>
            <x15:cachedUniqueName index="18076" name="[order_details].[order_id].&amp;[18077]"/>
            <x15:cachedUniqueName index="18077" name="[order_details].[order_id].&amp;[18078]"/>
            <x15:cachedUniqueName index="18078" name="[order_details].[order_id].&amp;[18079]"/>
            <x15:cachedUniqueName index="18079" name="[order_details].[order_id].&amp;[18080]"/>
            <x15:cachedUniqueName index="18080" name="[order_details].[order_id].&amp;[18081]"/>
            <x15:cachedUniqueName index="18081" name="[order_details].[order_id].&amp;[18082]"/>
            <x15:cachedUniqueName index="18082" name="[order_details].[order_id].&amp;[18083]"/>
            <x15:cachedUniqueName index="18083" name="[order_details].[order_id].&amp;[18084]"/>
            <x15:cachedUniqueName index="18084" name="[order_details].[order_id].&amp;[18085]"/>
            <x15:cachedUniqueName index="18085" name="[order_details].[order_id].&amp;[18086]"/>
            <x15:cachedUniqueName index="18086" name="[order_details].[order_id].&amp;[18087]"/>
            <x15:cachedUniqueName index="18087" name="[order_details].[order_id].&amp;[18088]"/>
            <x15:cachedUniqueName index="18088" name="[order_details].[order_id].&amp;[18089]"/>
            <x15:cachedUniqueName index="18089" name="[order_details].[order_id].&amp;[18090]"/>
            <x15:cachedUniqueName index="18090" name="[order_details].[order_id].&amp;[18091]"/>
            <x15:cachedUniqueName index="18091" name="[order_details].[order_id].&amp;[18092]"/>
            <x15:cachedUniqueName index="18092" name="[order_details].[order_id].&amp;[18093]"/>
            <x15:cachedUniqueName index="18093" name="[order_details].[order_id].&amp;[18094]"/>
            <x15:cachedUniqueName index="18094" name="[order_details].[order_id].&amp;[18095]"/>
            <x15:cachedUniqueName index="18095" name="[order_details].[order_id].&amp;[18096]"/>
            <x15:cachedUniqueName index="18096" name="[order_details].[order_id].&amp;[18097]"/>
            <x15:cachedUniqueName index="18097" name="[order_details].[order_id].&amp;[18098]"/>
            <x15:cachedUniqueName index="18098" name="[order_details].[order_id].&amp;[18099]"/>
            <x15:cachedUniqueName index="18099" name="[order_details].[order_id].&amp;[18100]"/>
            <x15:cachedUniqueName index="18100" name="[order_details].[order_id].&amp;[18101]"/>
            <x15:cachedUniqueName index="18101" name="[order_details].[order_id].&amp;[18102]"/>
            <x15:cachedUniqueName index="18102" name="[order_details].[order_id].&amp;[18103]"/>
            <x15:cachedUniqueName index="18103" name="[order_details].[order_id].&amp;[18104]"/>
            <x15:cachedUniqueName index="18104" name="[order_details].[order_id].&amp;[18105]"/>
            <x15:cachedUniqueName index="18105" name="[order_details].[order_id].&amp;[18106]"/>
            <x15:cachedUniqueName index="18106" name="[order_details].[order_id].&amp;[18107]"/>
            <x15:cachedUniqueName index="18107" name="[order_details].[order_id].&amp;[18108]"/>
            <x15:cachedUniqueName index="18108" name="[order_details].[order_id].&amp;[18109]"/>
            <x15:cachedUniqueName index="18109" name="[order_details].[order_id].&amp;[18110]"/>
            <x15:cachedUniqueName index="18110" name="[order_details].[order_id].&amp;[18111]"/>
            <x15:cachedUniqueName index="18111" name="[order_details].[order_id].&amp;[18112]"/>
            <x15:cachedUniqueName index="18112" name="[order_details].[order_id].&amp;[18113]"/>
            <x15:cachedUniqueName index="18113" name="[order_details].[order_id].&amp;[18114]"/>
            <x15:cachedUniqueName index="18114" name="[order_details].[order_id].&amp;[18115]"/>
            <x15:cachedUniqueName index="18115" name="[order_details].[order_id].&amp;[18116]"/>
            <x15:cachedUniqueName index="18116" name="[order_details].[order_id].&amp;[18117]"/>
            <x15:cachedUniqueName index="18117" name="[order_details].[order_id].&amp;[18118]"/>
            <x15:cachedUniqueName index="18118" name="[order_details].[order_id].&amp;[18119]"/>
            <x15:cachedUniqueName index="18119" name="[order_details].[order_id].&amp;[18120]"/>
            <x15:cachedUniqueName index="18120" name="[order_details].[order_id].&amp;[18121]"/>
            <x15:cachedUniqueName index="18121" name="[order_details].[order_id].&amp;[18122]"/>
            <x15:cachedUniqueName index="18122" name="[order_details].[order_id].&amp;[18123]"/>
            <x15:cachedUniqueName index="18123" name="[order_details].[order_id].&amp;[18124]"/>
            <x15:cachedUniqueName index="18124" name="[order_details].[order_id].&amp;[18125]"/>
            <x15:cachedUniqueName index="18125" name="[order_details].[order_id].&amp;[18126]"/>
            <x15:cachedUniqueName index="18126" name="[order_details].[order_id].&amp;[18127]"/>
            <x15:cachedUniqueName index="18127" name="[order_details].[order_id].&amp;[18128]"/>
            <x15:cachedUniqueName index="18128" name="[order_details].[order_id].&amp;[18129]"/>
            <x15:cachedUniqueName index="18129" name="[order_details].[order_id].&amp;[18130]"/>
            <x15:cachedUniqueName index="18130" name="[order_details].[order_id].&amp;[18131]"/>
            <x15:cachedUniqueName index="18131" name="[order_details].[order_id].&amp;[18132]"/>
            <x15:cachedUniqueName index="18132" name="[order_details].[order_id].&amp;[18133]"/>
            <x15:cachedUniqueName index="18133" name="[order_details].[order_id].&amp;[18134]"/>
            <x15:cachedUniqueName index="18134" name="[order_details].[order_id].&amp;[18135]"/>
            <x15:cachedUniqueName index="18135" name="[order_details].[order_id].&amp;[18136]"/>
            <x15:cachedUniqueName index="18136" name="[order_details].[order_id].&amp;[18137]"/>
            <x15:cachedUniqueName index="18137" name="[order_details].[order_id].&amp;[18138]"/>
            <x15:cachedUniqueName index="18138" name="[order_details].[order_id].&amp;[18139]"/>
            <x15:cachedUniqueName index="18139" name="[order_details].[order_id].&amp;[18140]"/>
            <x15:cachedUniqueName index="18140" name="[order_details].[order_id].&amp;[18141]"/>
            <x15:cachedUniqueName index="18141" name="[order_details].[order_id].&amp;[18142]"/>
            <x15:cachedUniqueName index="18142" name="[order_details].[order_id].&amp;[18143]"/>
            <x15:cachedUniqueName index="18143" name="[order_details].[order_id].&amp;[18144]"/>
            <x15:cachedUniqueName index="18144" name="[order_details].[order_id].&amp;[18145]"/>
            <x15:cachedUniqueName index="18145" name="[order_details].[order_id].&amp;[18146]"/>
            <x15:cachedUniqueName index="18146" name="[order_details].[order_id].&amp;[18147]"/>
            <x15:cachedUniqueName index="18147" name="[order_details].[order_id].&amp;[18148]"/>
            <x15:cachedUniqueName index="18148" name="[order_details].[order_id].&amp;[18149]"/>
            <x15:cachedUniqueName index="18149" name="[order_details].[order_id].&amp;[18150]"/>
            <x15:cachedUniqueName index="18150" name="[order_details].[order_id].&amp;[18151]"/>
            <x15:cachedUniqueName index="18151" name="[order_details].[order_id].&amp;[18152]"/>
            <x15:cachedUniqueName index="18152" name="[order_details].[order_id].&amp;[18153]"/>
            <x15:cachedUniqueName index="18153" name="[order_details].[order_id].&amp;[18154]"/>
            <x15:cachedUniqueName index="18154" name="[order_details].[order_id].&amp;[18155]"/>
            <x15:cachedUniqueName index="18155" name="[order_details].[order_id].&amp;[18156]"/>
            <x15:cachedUniqueName index="18156" name="[order_details].[order_id].&amp;[18157]"/>
            <x15:cachedUniqueName index="18157" name="[order_details].[order_id].&amp;[18158]"/>
            <x15:cachedUniqueName index="18158" name="[order_details].[order_id].&amp;[18159]"/>
            <x15:cachedUniqueName index="18159" name="[order_details].[order_id].&amp;[18160]"/>
            <x15:cachedUniqueName index="18160" name="[order_details].[order_id].&amp;[18161]"/>
            <x15:cachedUniqueName index="18161" name="[order_details].[order_id].&amp;[18162]"/>
            <x15:cachedUniqueName index="18162" name="[order_details].[order_id].&amp;[18163]"/>
            <x15:cachedUniqueName index="18163" name="[order_details].[order_id].&amp;[18164]"/>
            <x15:cachedUniqueName index="18164" name="[order_details].[order_id].&amp;[18165]"/>
            <x15:cachedUniqueName index="18165" name="[order_details].[order_id].&amp;[18166]"/>
            <x15:cachedUniqueName index="18166" name="[order_details].[order_id].&amp;[18167]"/>
            <x15:cachedUniqueName index="18167" name="[order_details].[order_id].&amp;[18168]"/>
            <x15:cachedUniqueName index="18168" name="[order_details].[order_id].&amp;[18169]"/>
            <x15:cachedUniqueName index="18169" name="[order_details].[order_id].&amp;[18170]"/>
            <x15:cachedUniqueName index="18170" name="[order_details].[order_id].&amp;[18171]"/>
            <x15:cachedUniqueName index="18171" name="[order_details].[order_id].&amp;[18172]"/>
            <x15:cachedUniqueName index="18172" name="[order_details].[order_id].&amp;[18173]"/>
            <x15:cachedUniqueName index="18173" name="[order_details].[order_id].&amp;[18174]"/>
            <x15:cachedUniqueName index="18174" name="[order_details].[order_id].&amp;[18175]"/>
            <x15:cachedUniqueName index="18175" name="[order_details].[order_id].&amp;[18176]"/>
            <x15:cachedUniqueName index="18176" name="[order_details].[order_id].&amp;[18177]"/>
            <x15:cachedUniqueName index="18177" name="[order_details].[order_id].&amp;[18178]"/>
            <x15:cachedUniqueName index="18178" name="[order_details].[order_id].&amp;[18179]"/>
            <x15:cachedUniqueName index="18179" name="[order_details].[order_id].&amp;[18180]"/>
            <x15:cachedUniqueName index="18180" name="[order_details].[order_id].&amp;[18181]"/>
            <x15:cachedUniqueName index="18181" name="[order_details].[order_id].&amp;[18182]"/>
            <x15:cachedUniqueName index="18182" name="[order_details].[order_id].&amp;[18183]"/>
            <x15:cachedUniqueName index="18183" name="[order_details].[order_id].&amp;[18184]"/>
            <x15:cachedUniqueName index="18184" name="[order_details].[order_id].&amp;[18185]"/>
            <x15:cachedUniqueName index="18185" name="[order_details].[order_id].&amp;[18186]"/>
            <x15:cachedUniqueName index="18186" name="[order_details].[order_id].&amp;[18187]"/>
            <x15:cachedUniqueName index="18187" name="[order_details].[order_id].&amp;[18188]"/>
            <x15:cachedUniqueName index="18188" name="[order_details].[order_id].&amp;[18189]"/>
            <x15:cachedUniqueName index="18189" name="[order_details].[order_id].&amp;[18190]"/>
            <x15:cachedUniqueName index="18190" name="[order_details].[order_id].&amp;[18191]"/>
            <x15:cachedUniqueName index="18191" name="[order_details].[order_id].&amp;[18192]"/>
            <x15:cachedUniqueName index="18192" name="[order_details].[order_id].&amp;[18193]"/>
            <x15:cachedUniqueName index="18193" name="[order_details].[order_id].&amp;[18194]"/>
            <x15:cachedUniqueName index="18194" name="[order_details].[order_id].&amp;[18195]"/>
            <x15:cachedUniqueName index="18195" name="[order_details].[order_id].&amp;[18196]"/>
            <x15:cachedUniqueName index="18196" name="[order_details].[order_id].&amp;[18197]"/>
            <x15:cachedUniqueName index="18197" name="[order_details].[order_id].&amp;[18198]"/>
            <x15:cachedUniqueName index="18198" name="[order_details].[order_id].&amp;[18199]"/>
            <x15:cachedUniqueName index="18199" name="[order_details].[order_id].&amp;[18200]"/>
            <x15:cachedUniqueName index="18200" name="[order_details].[order_id].&amp;[18201]"/>
            <x15:cachedUniqueName index="18201" name="[order_details].[order_id].&amp;[18202]"/>
            <x15:cachedUniqueName index="18202" name="[order_details].[order_id].&amp;[18203]"/>
            <x15:cachedUniqueName index="18203" name="[order_details].[order_id].&amp;[18204]"/>
            <x15:cachedUniqueName index="18204" name="[order_details].[order_id].&amp;[18205]"/>
            <x15:cachedUniqueName index="18205" name="[order_details].[order_id].&amp;[18206]"/>
            <x15:cachedUniqueName index="18206" name="[order_details].[order_id].&amp;[18207]"/>
            <x15:cachedUniqueName index="18207" name="[order_details].[order_id].&amp;[18208]"/>
            <x15:cachedUniqueName index="18208" name="[order_details].[order_id].&amp;[18209]"/>
            <x15:cachedUniqueName index="18209" name="[order_details].[order_id].&amp;[18210]"/>
            <x15:cachedUniqueName index="18210" name="[order_details].[order_id].&amp;[18211]"/>
            <x15:cachedUniqueName index="18211" name="[order_details].[order_id].&amp;[18212]"/>
            <x15:cachedUniqueName index="18212" name="[order_details].[order_id].&amp;[18213]"/>
            <x15:cachedUniqueName index="18213" name="[order_details].[order_id].&amp;[18214]"/>
            <x15:cachedUniqueName index="18214" name="[order_details].[order_id].&amp;[18215]"/>
            <x15:cachedUniqueName index="18215" name="[order_details].[order_id].&amp;[18216]"/>
            <x15:cachedUniqueName index="18216" name="[order_details].[order_id].&amp;[18217]"/>
            <x15:cachedUniqueName index="18217" name="[order_details].[order_id].&amp;[18218]"/>
            <x15:cachedUniqueName index="18218" name="[order_details].[order_id].&amp;[18219]"/>
            <x15:cachedUniqueName index="18219" name="[order_details].[order_id].&amp;[18220]"/>
            <x15:cachedUniqueName index="18220" name="[order_details].[order_id].&amp;[18221]"/>
            <x15:cachedUniqueName index="18221" name="[order_details].[order_id].&amp;[18222]"/>
            <x15:cachedUniqueName index="18222" name="[order_details].[order_id].&amp;[18223]"/>
            <x15:cachedUniqueName index="18223" name="[order_details].[order_id].&amp;[18224]"/>
            <x15:cachedUniqueName index="18224" name="[order_details].[order_id].&amp;[18225]"/>
            <x15:cachedUniqueName index="18225" name="[order_details].[order_id].&amp;[18226]"/>
            <x15:cachedUniqueName index="18226" name="[order_details].[order_id].&amp;[18227]"/>
            <x15:cachedUniqueName index="18227" name="[order_details].[order_id].&amp;[18228]"/>
            <x15:cachedUniqueName index="18228" name="[order_details].[order_id].&amp;[18229]"/>
            <x15:cachedUniqueName index="18229" name="[order_details].[order_id].&amp;[18230]"/>
            <x15:cachedUniqueName index="18230" name="[order_details].[order_id].&amp;[18231]"/>
            <x15:cachedUniqueName index="18231" name="[order_details].[order_id].&amp;[18232]"/>
            <x15:cachedUniqueName index="18232" name="[order_details].[order_id].&amp;[18233]"/>
            <x15:cachedUniqueName index="18233" name="[order_details].[order_id].&amp;[18234]"/>
            <x15:cachedUniqueName index="18234" name="[order_details].[order_id].&amp;[18235]"/>
            <x15:cachedUniqueName index="18235" name="[order_details].[order_id].&amp;[18236]"/>
            <x15:cachedUniqueName index="18236" name="[order_details].[order_id].&amp;[18237]"/>
            <x15:cachedUniqueName index="18237" name="[order_details].[order_id].&amp;[18238]"/>
            <x15:cachedUniqueName index="18238" name="[order_details].[order_id].&amp;[18239]"/>
            <x15:cachedUniqueName index="18239" name="[order_details].[order_id].&amp;[18240]"/>
            <x15:cachedUniqueName index="18240" name="[order_details].[order_id].&amp;[18241]"/>
            <x15:cachedUniqueName index="18241" name="[order_details].[order_id].&amp;[18242]"/>
            <x15:cachedUniqueName index="18242" name="[order_details].[order_id].&amp;[18243]"/>
            <x15:cachedUniqueName index="18243" name="[order_details].[order_id].&amp;[18244]"/>
            <x15:cachedUniqueName index="18244" name="[order_details].[order_id].&amp;[18245]"/>
            <x15:cachedUniqueName index="18245" name="[order_details].[order_id].&amp;[18246]"/>
            <x15:cachedUniqueName index="18246" name="[order_details].[order_id].&amp;[18247]"/>
            <x15:cachedUniqueName index="18247" name="[order_details].[order_id].&amp;[18248]"/>
            <x15:cachedUniqueName index="18248" name="[order_details].[order_id].&amp;[18249]"/>
            <x15:cachedUniqueName index="18249" name="[order_details].[order_id].&amp;[18250]"/>
            <x15:cachedUniqueName index="18250" name="[order_details].[order_id].&amp;[18251]"/>
            <x15:cachedUniqueName index="18251" name="[order_details].[order_id].&amp;[18252]"/>
            <x15:cachedUniqueName index="18252" name="[order_details].[order_id].&amp;[18253]"/>
            <x15:cachedUniqueName index="18253" name="[order_details].[order_id].&amp;[18254]"/>
            <x15:cachedUniqueName index="18254" name="[order_details].[order_id].&amp;[18255]"/>
            <x15:cachedUniqueName index="18255" name="[order_details].[order_id].&amp;[18256]"/>
            <x15:cachedUniqueName index="18256" name="[order_details].[order_id].&amp;[18257]"/>
            <x15:cachedUniqueName index="18257" name="[order_details].[order_id].&amp;[18258]"/>
            <x15:cachedUniqueName index="18258" name="[order_details].[order_id].&amp;[18259]"/>
            <x15:cachedUniqueName index="18259" name="[order_details].[order_id].&amp;[18260]"/>
            <x15:cachedUniqueName index="18260" name="[order_details].[order_id].&amp;[18261]"/>
            <x15:cachedUniqueName index="18261" name="[order_details].[order_id].&amp;[18262]"/>
            <x15:cachedUniqueName index="18262" name="[order_details].[order_id].&amp;[18263]"/>
            <x15:cachedUniqueName index="18263" name="[order_details].[order_id].&amp;[18264]"/>
            <x15:cachedUniqueName index="18264" name="[order_details].[order_id].&amp;[18265]"/>
            <x15:cachedUniqueName index="18265" name="[order_details].[order_id].&amp;[18266]"/>
            <x15:cachedUniqueName index="18266" name="[order_details].[order_id].&amp;[18267]"/>
            <x15:cachedUniqueName index="18267" name="[order_details].[order_id].&amp;[18268]"/>
            <x15:cachedUniqueName index="18268" name="[order_details].[order_id].&amp;[18269]"/>
            <x15:cachedUniqueName index="18269" name="[order_details].[order_id].&amp;[18270]"/>
            <x15:cachedUniqueName index="18270" name="[order_details].[order_id].&amp;[18271]"/>
            <x15:cachedUniqueName index="18271" name="[order_details].[order_id].&amp;[18272]"/>
            <x15:cachedUniqueName index="18272" name="[order_details].[order_id].&amp;[18273]"/>
            <x15:cachedUniqueName index="18273" name="[order_details].[order_id].&amp;[18274]"/>
            <x15:cachedUniqueName index="18274" name="[order_details].[order_id].&amp;[18275]"/>
            <x15:cachedUniqueName index="18275" name="[order_details].[order_id].&amp;[18276]"/>
            <x15:cachedUniqueName index="18276" name="[order_details].[order_id].&amp;[18277]"/>
            <x15:cachedUniqueName index="18277" name="[order_details].[order_id].&amp;[18278]"/>
            <x15:cachedUniqueName index="18278" name="[order_details].[order_id].&amp;[18279]"/>
            <x15:cachedUniqueName index="18279" name="[order_details].[order_id].&amp;[18280]"/>
            <x15:cachedUniqueName index="18280" name="[order_details].[order_id].&amp;[18281]"/>
            <x15:cachedUniqueName index="18281" name="[order_details].[order_id].&amp;[18282]"/>
            <x15:cachedUniqueName index="18282" name="[order_details].[order_id].&amp;[18283]"/>
            <x15:cachedUniqueName index="18283" name="[order_details].[order_id].&amp;[18284]"/>
            <x15:cachedUniqueName index="18284" name="[order_details].[order_id].&amp;[18285]"/>
            <x15:cachedUniqueName index="18285" name="[order_details].[order_id].&amp;[18286]"/>
            <x15:cachedUniqueName index="18286" name="[order_details].[order_id].&amp;[18287]"/>
            <x15:cachedUniqueName index="18287" name="[order_details].[order_id].&amp;[18288]"/>
            <x15:cachedUniqueName index="18288" name="[order_details].[order_id].&amp;[18289]"/>
            <x15:cachedUniqueName index="18289" name="[order_details].[order_id].&amp;[18290]"/>
            <x15:cachedUniqueName index="18290" name="[order_details].[order_id].&amp;[18291]"/>
            <x15:cachedUniqueName index="18291" name="[order_details].[order_id].&amp;[18292]"/>
            <x15:cachedUniqueName index="18292" name="[order_details].[order_id].&amp;[18293]"/>
            <x15:cachedUniqueName index="18293" name="[order_details].[order_id].&amp;[18294]"/>
            <x15:cachedUniqueName index="18294" name="[order_details].[order_id].&amp;[18295]"/>
            <x15:cachedUniqueName index="18295" name="[order_details].[order_id].&amp;[18296]"/>
            <x15:cachedUniqueName index="18296" name="[order_details].[order_id].&amp;[18297]"/>
            <x15:cachedUniqueName index="18297" name="[order_details].[order_id].&amp;[18298]"/>
            <x15:cachedUniqueName index="18298" name="[order_details].[order_id].&amp;[18299]"/>
            <x15:cachedUniqueName index="18299" name="[order_details].[order_id].&amp;[18300]"/>
            <x15:cachedUniqueName index="18300" name="[order_details].[order_id].&amp;[18301]"/>
            <x15:cachedUniqueName index="18301" name="[order_details].[order_id].&amp;[18302]"/>
            <x15:cachedUniqueName index="18302" name="[order_details].[order_id].&amp;[18303]"/>
            <x15:cachedUniqueName index="18303" name="[order_details].[order_id].&amp;[18304]"/>
            <x15:cachedUniqueName index="18304" name="[order_details].[order_id].&amp;[18305]"/>
            <x15:cachedUniqueName index="18305" name="[order_details].[order_id].&amp;[18306]"/>
            <x15:cachedUniqueName index="18306" name="[order_details].[order_id].&amp;[18307]"/>
            <x15:cachedUniqueName index="18307" name="[order_details].[order_id].&amp;[18308]"/>
            <x15:cachedUniqueName index="18308" name="[order_details].[order_id].&amp;[18309]"/>
            <x15:cachedUniqueName index="18309" name="[order_details].[order_id].&amp;[18310]"/>
            <x15:cachedUniqueName index="18310" name="[order_details].[order_id].&amp;[18311]"/>
            <x15:cachedUniqueName index="18311" name="[order_details].[order_id].&amp;[18312]"/>
            <x15:cachedUniqueName index="18312" name="[order_details].[order_id].&amp;[18313]"/>
            <x15:cachedUniqueName index="18313" name="[order_details].[order_id].&amp;[18314]"/>
            <x15:cachedUniqueName index="18314" name="[order_details].[order_id].&amp;[18315]"/>
            <x15:cachedUniqueName index="18315" name="[order_details].[order_id].&amp;[18316]"/>
            <x15:cachedUniqueName index="18316" name="[order_details].[order_id].&amp;[18317]"/>
            <x15:cachedUniqueName index="18317" name="[order_details].[order_id].&amp;[18318]"/>
            <x15:cachedUniqueName index="18318" name="[order_details].[order_id].&amp;[18319]"/>
            <x15:cachedUniqueName index="18319" name="[order_details].[order_id].&amp;[18320]"/>
            <x15:cachedUniqueName index="18320" name="[order_details].[order_id].&amp;[18321]"/>
            <x15:cachedUniqueName index="18321" name="[order_details].[order_id].&amp;[18322]"/>
            <x15:cachedUniqueName index="18322" name="[order_details].[order_id].&amp;[18323]"/>
            <x15:cachedUniqueName index="18323" name="[order_details].[order_id].&amp;[18324]"/>
            <x15:cachedUniqueName index="18324" name="[order_details].[order_id].&amp;[18325]"/>
            <x15:cachedUniqueName index="18325" name="[order_details].[order_id].&amp;[18326]"/>
            <x15:cachedUniqueName index="18326" name="[order_details].[order_id].&amp;[18327]"/>
            <x15:cachedUniqueName index="18327" name="[order_details].[order_id].&amp;[18328]"/>
            <x15:cachedUniqueName index="18328" name="[order_details].[order_id].&amp;[18329]"/>
            <x15:cachedUniqueName index="18329" name="[order_details].[order_id].&amp;[18330]"/>
            <x15:cachedUniqueName index="18330" name="[order_details].[order_id].&amp;[18331]"/>
            <x15:cachedUniqueName index="18331" name="[order_details].[order_id].&amp;[18332]"/>
            <x15:cachedUniqueName index="18332" name="[order_details].[order_id].&amp;[18333]"/>
            <x15:cachedUniqueName index="18333" name="[order_details].[order_id].&amp;[18334]"/>
            <x15:cachedUniqueName index="18334" name="[order_details].[order_id].&amp;[18335]"/>
            <x15:cachedUniqueName index="18335" name="[order_details].[order_id].&amp;[18336]"/>
            <x15:cachedUniqueName index="18336" name="[order_details].[order_id].&amp;[18337]"/>
            <x15:cachedUniqueName index="18337" name="[order_details].[order_id].&amp;[18338]"/>
            <x15:cachedUniqueName index="18338" name="[order_details].[order_id].&amp;[18339]"/>
            <x15:cachedUniqueName index="18339" name="[order_details].[order_id].&amp;[18340]"/>
            <x15:cachedUniqueName index="18340" name="[order_details].[order_id].&amp;[18341]"/>
            <x15:cachedUniqueName index="18341" name="[order_details].[order_id].&amp;[18342]"/>
            <x15:cachedUniqueName index="18342" name="[order_details].[order_id].&amp;[18343]"/>
            <x15:cachedUniqueName index="18343" name="[order_details].[order_id].&amp;[18344]"/>
            <x15:cachedUniqueName index="18344" name="[order_details].[order_id].&amp;[18345]"/>
            <x15:cachedUniqueName index="18345" name="[order_details].[order_id].&amp;[18346]"/>
            <x15:cachedUniqueName index="18346" name="[order_details].[order_id].&amp;[18347]"/>
            <x15:cachedUniqueName index="18347" name="[order_details].[order_id].&amp;[18348]"/>
            <x15:cachedUniqueName index="18348" name="[order_details].[order_id].&amp;[18349]"/>
            <x15:cachedUniqueName index="18349" name="[order_details].[order_id].&amp;[18350]"/>
            <x15:cachedUniqueName index="18350" name="[order_details].[order_id].&amp;[18351]"/>
            <x15:cachedUniqueName index="18351" name="[order_details].[order_id].&amp;[18352]"/>
            <x15:cachedUniqueName index="18352" name="[order_details].[order_id].&amp;[18353]"/>
            <x15:cachedUniqueName index="18353" name="[order_details].[order_id].&amp;[18354]"/>
            <x15:cachedUniqueName index="18354" name="[order_details].[order_id].&amp;[18355]"/>
            <x15:cachedUniqueName index="18355" name="[order_details].[order_id].&amp;[18356]"/>
            <x15:cachedUniqueName index="18356" name="[order_details].[order_id].&amp;[18357]"/>
            <x15:cachedUniqueName index="18357" name="[order_details].[order_id].&amp;[18358]"/>
            <x15:cachedUniqueName index="18358" name="[order_details].[order_id].&amp;[18359]"/>
            <x15:cachedUniqueName index="18359" name="[order_details].[order_id].&amp;[18360]"/>
            <x15:cachedUniqueName index="18360" name="[order_details].[order_id].&amp;[18361]"/>
            <x15:cachedUniqueName index="18361" name="[order_details].[order_id].&amp;[18362]"/>
            <x15:cachedUniqueName index="18362" name="[order_details].[order_id].&amp;[18363]"/>
            <x15:cachedUniqueName index="18363" name="[order_details].[order_id].&amp;[18364]"/>
            <x15:cachedUniqueName index="18364" name="[order_details].[order_id].&amp;[18365]"/>
            <x15:cachedUniqueName index="18365" name="[order_details].[order_id].&amp;[18366]"/>
            <x15:cachedUniqueName index="18366" name="[order_details].[order_id].&amp;[18367]"/>
            <x15:cachedUniqueName index="18367" name="[order_details].[order_id].&amp;[18368]"/>
            <x15:cachedUniqueName index="18368" name="[order_details].[order_id].&amp;[18369]"/>
            <x15:cachedUniqueName index="18369" name="[order_details].[order_id].&amp;[18370]"/>
            <x15:cachedUniqueName index="18370" name="[order_details].[order_id].&amp;[18371]"/>
            <x15:cachedUniqueName index="18371" name="[order_details].[order_id].&amp;[18372]"/>
            <x15:cachedUniqueName index="18372" name="[order_details].[order_id].&amp;[18373]"/>
            <x15:cachedUniqueName index="18373" name="[order_details].[order_id].&amp;[18374]"/>
            <x15:cachedUniqueName index="18374" name="[order_details].[order_id].&amp;[18375]"/>
            <x15:cachedUniqueName index="18375" name="[order_details].[order_id].&amp;[18376]"/>
            <x15:cachedUniqueName index="18376" name="[order_details].[order_id].&amp;[18377]"/>
            <x15:cachedUniqueName index="18377" name="[order_details].[order_id].&amp;[18378]"/>
            <x15:cachedUniqueName index="18378" name="[order_details].[order_id].&amp;[18379]"/>
            <x15:cachedUniqueName index="18379" name="[order_details].[order_id].&amp;[18380]"/>
            <x15:cachedUniqueName index="18380" name="[order_details].[order_id].&amp;[18381]"/>
            <x15:cachedUniqueName index="18381" name="[order_details].[order_id].&amp;[18382]"/>
            <x15:cachedUniqueName index="18382" name="[order_details].[order_id].&amp;[18383]"/>
            <x15:cachedUniqueName index="18383" name="[order_details].[order_id].&amp;[18384]"/>
            <x15:cachedUniqueName index="18384" name="[order_details].[order_id].&amp;[18385]"/>
            <x15:cachedUniqueName index="18385" name="[order_details].[order_id].&amp;[18386]"/>
            <x15:cachedUniqueName index="18386" name="[order_details].[order_id].&amp;[18387]"/>
            <x15:cachedUniqueName index="18387" name="[order_details].[order_id].&amp;[18388]"/>
            <x15:cachedUniqueName index="18388" name="[order_details].[order_id].&amp;[18389]"/>
            <x15:cachedUniqueName index="18389" name="[order_details].[order_id].&amp;[18390]"/>
            <x15:cachedUniqueName index="18390" name="[order_details].[order_id].&amp;[18391]"/>
            <x15:cachedUniqueName index="18391" name="[order_details].[order_id].&amp;[18392]"/>
            <x15:cachedUniqueName index="18392" name="[order_details].[order_id].&amp;[18393]"/>
            <x15:cachedUniqueName index="18393" name="[order_details].[order_id].&amp;[18394]"/>
            <x15:cachedUniqueName index="18394" name="[order_details].[order_id].&amp;[18395]"/>
            <x15:cachedUniqueName index="18395" name="[order_details].[order_id].&amp;[18396]"/>
            <x15:cachedUniqueName index="18396" name="[order_details].[order_id].&amp;[18397]"/>
            <x15:cachedUniqueName index="18397" name="[order_details].[order_id].&amp;[18398]"/>
            <x15:cachedUniqueName index="18398" name="[order_details].[order_id].&amp;[18399]"/>
            <x15:cachedUniqueName index="18399" name="[order_details].[order_id].&amp;[18400]"/>
            <x15:cachedUniqueName index="18400" name="[order_details].[order_id].&amp;[18401]"/>
            <x15:cachedUniqueName index="18401" name="[order_details].[order_id].&amp;[18402]"/>
            <x15:cachedUniqueName index="18402" name="[order_details].[order_id].&amp;[18403]"/>
            <x15:cachedUniqueName index="18403" name="[order_details].[order_id].&amp;[18404]"/>
            <x15:cachedUniqueName index="18404" name="[order_details].[order_id].&amp;[18405]"/>
            <x15:cachedUniqueName index="18405" name="[order_details].[order_id].&amp;[18406]"/>
            <x15:cachedUniqueName index="18406" name="[order_details].[order_id].&amp;[18407]"/>
            <x15:cachedUniqueName index="18407" name="[order_details].[order_id].&amp;[18408]"/>
            <x15:cachedUniqueName index="18408" name="[order_details].[order_id].&amp;[18409]"/>
            <x15:cachedUniqueName index="18409" name="[order_details].[order_id].&amp;[18410]"/>
            <x15:cachedUniqueName index="18410" name="[order_details].[order_id].&amp;[18411]"/>
            <x15:cachedUniqueName index="18411" name="[order_details].[order_id].&amp;[18412]"/>
            <x15:cachedUniqueName index="18412" name="[order_details].[order_id].&amp;[18413]"/>
            <x15:cachedUniqueName index="18413" name="[order_details].[order_id].&amp;[18414]"/>
            <x15:cachedUniqueName index="18414" name="[order_details].[order_id].&amp;[18415]"/>
            <x15:cachedUniqueName index="18415" name="[order_details].[order_id].&amp;[18416]"/>
            <x15:cachedUniqueName index="18416" name="[order_details].[order_id].&amp;[18417]"/>
            <x15:cachedUniqueName index="18417" name="[order_details].[order_id].&amp;[18418]"/>
            <x15:cachedUniqueName index="18418" name="[order_details].[order_id].&amp;[18419]"/>
            <x15:cachedUniqueName index="18419" name="[order_details].[order_id].&amp;[18420]"/>
            <x15:cachedUniqueName index="18420" name="[order_details].[order_id].&amp;[18421]"/>
            <x15:cachedUniqueName index="18421" name="[order_details].[order_id].&amp;[18422]"/>
            <x15:cachedUniqueName index="18422" name="[order_details].[order_id].&amp;[18423]"/>
            <x15:cachedUniqueName index="18423" name="[order_details].[order_id].&amp;[18424]"/>
            <x15:cachedUniqueName index="18424" name="[order_details].[order_id].&amp;[18425]"/>
            <x15:cachedUniqueName index="18425" name="[order_details].[order_id].&amp;[18426]"/>
            <x15:cachedUniqueName index="18426" name="[order_details].[order_id].&amp;[18427]"/>
            <x15:cachedUniqueName index="18427" name="[order_details].[order_id].&amp;[18428]"/>
            <x15:cachedUniqueName index="18428" name="[order_details].[order_id].&amp;[18429]"/>
            <x15:cachedUniqueName index="18429" name="[order_details].[order_id].&amp;[18430]"/>
            <x15:cachedUniqueName index="18430" name="[order_details].[order_id].&amp;[18431]"/>
            <x15:cachedUniqueName index="18431" name="[order_details].[order_id].&amp;[18432]"/>
            <x15:cachedUniqueName index="18432" name="[order_details].[order_id].&amp;[18433]"/>
            <x15:cachedUniqueName index="18433" name="[order_details].[order_id].&amp;[18434]"/>
            <x15:cachedUniqueName index="18434" name="[order_details].[order_id].&amp;[18435]"/>
            <x15:cachedUniqueName index="18435" name="[order_details].[order_id].&amp;[18436]"/>
            <x15:cachedUniqueName index="18436" name="[order_details].[order_id].&amp;[18437]"/>
            <x15:cachedUniqueName index="18437" name="[order_details].[order_id].&amp;[18438]"/>
            <x15:cachedUniqueName index="18438" name="[order_details].[order_id].&amp;[18439]"/>
            <x15:cachedUniqueName index="18439" name="[order_details].[order_id].&amp;[18440]"/>
            <x15:cachedUniqueName index="18440" name="[order_details].[order_id].&amp;[18441]"/>
            <x15:cachedUniqueName index="18441" name="[order_details].[order_id].&amp;[18442]"/>
            <x15:cachedUniqueName index="18442" name="[order_details].[order_id].&amp;[18443]"/>
            <x15:cachedUniqueName index="18443" name="[order_details].[order_id].&amp;[18444]"/>
            <x15:cachedUniqueName index="18444" name="[order_details].[order_id].&amp;[18445]"/>
            <x15:cachedUniqueName index="18445" name="[order_details].[order_id].&amp;[18446]"/>
            <x15:cachedUniqueName index="18446" name="[order_details].[order_id].&amp;[18447]"/>
            <x15:cachedUniqueName index="18447" name="[order_details].[order_id].&amp;[18448]"/>
            <x15:cachedUniqueName index="18448" name="[order_details].[order_id].&amp;[18449]"/>
            <x15:cachedUniqueName index="18449" name="[order_details].[order_id].&amp;[18450]"/>
            <x15:cachedUniqueName index="18450" name="[order_details].[order_id].&amp;[18451]"/>
            <x15:cachedUniqueName index="18451" name="[order_details].[order_id].&amp;[18452]"/>
            <x15:cachedUniqueName index="18452" name="[order_details].[order_id].&amp;[18453]"/>
            <x15:cachedUniqueName index="18453" name="[order_details].[order_id].&amp;[18454]"/>
            <x15:cachedUniqueName index="18454" name="[order_details].[order_id].&amp;[18455]"/>
            <x15:cachedUniqueName index="18455" name="[order_details].[order_id].&amp;[18456]"/>
            <x15:cachedUniqueName index="18456" name="[order_details].[order_id].&amp;[18457]"/>
            <x15:cachedUniqueName index="18457" name="[order_details].[order_id].&amp;[18458]"/>
            <x15:cachedUniqueName index="18458" name="[order_details].[order_id].&amp;[18459]"/>
            <x15:cachedUniqueName index="18459" name="[order_details].[order_id].&amp;[18460]"/>
            <x15:cachedUniqueName index="18460" name="[order_details].[order_id].&amp;[18461]"/>
            <x15:cachedUniqueName index="18461" name="[order_details].[order_id].&amp;[18462]"/>
            <x15:cachedUniqueName index="18462" name="[order_details].[order_id].&amp;[18463]"/>
            <x15:cachedUniqueName index="18463" name="[order_details].[order_id].&amp;[18464]"/>
            <x15:cachedUniqueName index="18464" name="[order_details].[order_id].&amp;[18465]"/>
            <x15:cachedUniqueName index="18465" name="[order_details].[order_id].&amp;[18466]"/>
            <x15:cachedUniqueName index="18466" name="[order_details].[order_id].&amp;[18467]"/>
            <x15:cachedUniqueName index="18467" name="[order_details].[order_id].&amp;[18468]"/>
            <x15:cachedUniqueName index="18468" name="[order_details].[order_id].&amp;[18469]"/>
            <x15:cachedUniqueName index="18469" name="[order_details].[order_id].&amp;[18470]"/>
            <x15:cachedUniqueName index="18470" name="[order_details].[order_id].&amp;[18471]"/>
            <x15:cachedUniqueName index="18471" name="[order_details].[order_id].&amp;[18472]"/>
            <x15:cachedUniqueName index="18472" name="[order_details].[order_id].&amp;[18473]"/>
            <x15:cachedUniqueName index="18473" name="[order_details].[order_id].&amp;[18474]"/>
            <x15:cachedUniqueName index="18474" name="[order_details].[order_id].&amp;[18475]"/>
            <x15:cachedUniqueName index="18475" name="[order_details].[order_id].&amp;[18476]"/>
            <x15:cachedUniqueName index="18476" name="[order_details].[order_id].&amp;[18477]"/>
            <x15:cachedUniqueName index="18477" name="[order_details].[order_id].&amp;[18478]"/>
            <x15:cachedUniqueName index="18478" name="[order_details].[order_id].&amp;[18479]"/>
            <x15:cachedUniqueName index="18479" name="[order_details].[order_id].&amp;[18480]"/>
            <x15:cachedUniqueName index="18480" name="[order_details].[order_id].&amp;[18481]"/>
            <x15:cachedUniqueName index="18481" name="[order_details].[order_id].&amp;[18482]"/>
            <x15:cachedUniqueName index="18482" name="[order_details].[order_id].&amp;[18483]"/>
            <x15:cachedUniqueName index="18483" name="[order_details].[order_id].&amp;[18484]"/>
            <x15:cachedUniqueName index="18484" name="[order_details].[order_id].&amp;[18485]"/>
            <x15:cachedUniqueName index="18485" name="[order_details].[order_id].&amp;[18486]"/>
            <x15:cachedUniqueName index="18486" name="[order_details].[order_id].&amp;[18487]"/>
            <x15:cachedUniqueName index="18487" name="[order_details].[order_id].&amp;[18488]"/>
            <x15:cachedUniqueName index="18488" name="[order_details].[order_id].&amp;[18489]"/>
            <x15:cachedUniqueName index="18489" name="[order_details].[order_id].&amp;[18490]"/>
            <x15:cachedUniqueName index="18490" name="[order_details].[order_id].&amp;[18491]"/>
            <x15:cachedUniqueName index="18491" name="[order_details].[order_id].&amp;[18492]"/>
            <x15:cachedUniqueName index="18492" name="[order_details].[order_id].&amp;[18493]"/>
            <x15:cachedUniqueName index="18493" name="[order_details].[order_id].&amp;[18494]"/>
            <x15:cachedUniqueName index="18494" name="[order_details].[order_id].&amp;[18495]"/>
            <x15:cachedUniqueName index="18495" name="[order_details].[order_id].&amp;[18496]"/>
            <x15:cachedUniqueName index="18496" name="[order_details].[order_id].&amp;[18497]"/>
            <x15:cachedUniqueName index="18497" name="[order_details].[order_id].&amp;[18498]"/>
            <x15:cachedUniqueName index="18498" name="[order_details].[order_id].&amp;[18499]"/>
            <x15:cachedUniqueName index="18499" name="[order_details].[order_id].&amp;[18500]"/>
            <x15:cachedUniqueName index="18500" name="[order_details].[order_id].&amp;[18501]"/>
            <x15:cachedUniqueName index="18501" name="[order_details].[order_id].&amp;[18502]"/>
            <x15:cachedUniqueName index="18502" name="[order_details].[order_id].&amp;[18503]"/>
            <x15:cachedUniqueName index="18503" name="[order_details].[order_id].&amp;[18504]"/>
            <x15:cachedUniqueName index="18504" name="[order_details].[order_id].&amp;[18505]"/>
            <x15:cachedUniqueName index="18505" name="[order_details].[order_id].&amp;[18506]"/>
            <x15:cachedUniqueName index="18506" name="[order_details].[order_id].&amp;[18507]"/>
            <x15:cachedUniqueName index="18507" name="[order_details].[order_id].&amp;[18508]"/>
            <x15:cachedUniqueName index="18508" name="[order_details].[order_id].&amp;[18509]"/>
            <x15:cachedUniqueName index="18509" name="[order_details].[order_id].&amp;[18510]"/>
            <x15:cachedUniqueName index="18510" name="[order_details].[order_id].&amp;[18511]"/>
            <x15:cachedUniqueName index="18511" name="[order_details].[order_id].&amp;[18512]"/>
            <x15:cachedUniqueName index="18512" name="[order_details].[order_id].&amp;[18513]"/>
            <x15:cachedUniqueName index="18513" name="[order_details].[order_id].&amp;[18514]"/>
            <x15:cachedUniqueName index="18514" name="[order_details].[order_id].&amp;[18515]"/>
            <x15:cachedUniqueName index="18515" name="[order_details].[order_id].&amp;[18516]"/>
            <x15:cachedUniqueName index="18516" name="[order_details].[order_id].&amp;[18517]"/>
            <x15:cachedUniqueName index="18517" name="[order_details].[order_id].&amp;[18518]"/>
            <x15:cachedUniqueName index="18518" name="[order_details].[order_id].&amp;[18519]"/>
            <x15:cachedUniqueName index="18519" name="[order_details].[order_id].&amp;[18520]"/>
            <x15:cachedUniqueName index="18520" name="[order_details].[order_id].&amp;[18521]"/>
            <x15:cachedUniqueName index="18521" name="[order_details].[order_id].&amp;[18522]"/>
            <x15:cachedUniqueName index="18522" name="[order_details].[order_id].&amp;[18523]"/>
            <x15:cachedUniqueName index="18523" name="[order_details].[order_id].&amp;[18524]"/>
            <x15:cachedUniqueName index="18524" name="[order_details].[order_id].&amp;[18525]"/>
            <x15:cachedUniqueName index="18525" name="[order_details].[order_id].&amp;[18526]"/>
            <x15:cachedUniqueName index="18526" name="[order_details].[order_id].&amp;[18527]"/>
            <x15:cachedUniqueName index="18527" name="[order_details].[order_id].&amp;[18528]"/>
            <x15:cachedUniqueName index="18528" name="[order_details].[order_id].&amp;[18529]"/>
            <x15:cachedUniqueName index="18529" name="[order_details].[order_id].&amp;[18530]"/>
            <x15:cachedUniqueName index="18530" name="[order_details].[order_id].&amp;[18531]"/>
            <x15:cachedUniqueName index="18531" name="[order_details].[order_id].&amp;[18532]"/>
            <x15:cachedUniqueName index="18532" name="[order_details].[order_id].&amp;[18533]"/>
            <x15:cachedUniqueName index="18533" name="[order_details].[order_id].&amp;[18534]"/>
            <x15:cachedUniqueName index="18534" name="[order_details].[order_id].&amp;[18535]"/>
            <x15:cachedUniqueName index="18535" name="[order_details].[order_id].&amp;[18536]"/>
            <x15:cachedUniqueName index="18536" name="[order_details].[order_id].&amp;[18537]"/>
            <x15:cachedUniqueName index="18537" name="[order_details].[order_id].&amp;[18538]"/>
            <x15:cachedUniqueName index="18538" name="[order_details].[order_id].&amp;[18539]"/>
            <x15:cachedUniqueName index="18539" name="[order_details].[order_id].&amp;[18540]"/>
            <x15:cachedUniqueName index="18540" name="[order_details].[order_id].&amp;[18541]"/>
            <x15:cachedUniqueName index="18541" name="[order_details].[order_id].&amp;[18542]"/>
            <x15:cachedUniqueName index="18542" name="[order_details].[order_id].&amp;[18543]"/>
            <x15:cachedUniqueName index="18543" name="[order_details].[order_id].&amp;[18544]"/>
            <x15:cachedUniqueName index="18544" name="[order_details].[order_id].&amp;[18545]"/>
            <x15:cachedUniqueName index="18545" name="[order_details].[order_id].&amp;[18546]"/>
            <x15:cachedUniqueName index="18546" name="[order_details].[order_id].&amp;[18547]"/>
            <x15:cachedUniqueName index="18547" name="[order_details].[order_id].&amp;[18548]"/>
            <x15:cachedUniqueName index="18548" name="[order_details].[order_id].&amp;[18549]"/>
            <x15:cachedUniqueName index="18549" name="[order_details].[order_id].&amp;[18550]"/>
            <x15:cachedUniqueName index="18550" name="[order_details].[order_id].&amp;[18551]"/>
            <x15:cachedUniqueName index="18551" name="[order_details].[order_id].&amp;[18552]"/>
            <x15:cachedUniqueName index="18552" name="[order_details].[order_id].&amp;[18553]"/>
            <x15:cachedUniqueName index="18553" name="[order_details].[order_id].&amp;[18554]"/>
            <x15:cachedUniqueName index="18554" name="[order_details].[order_id].&amp;[18555]"/>
            <x15:cachedUniqueName index="18555" name="[order_details].[order_id].&amp;[18556]"/>
            <x15:cachedUniqueName index="18556" name="[order_details].[order_id].&amp;[18557]"/>
            <x15:cachedUniqueName index="18557" name="[order_details].[order_id].&amp;[18558]"/>
            <x15:cachedUniqueName index="18558" name="[order_details].[order_id].&amp;[18559]"/>
            <x15:cachedUniqueName index="18559" name="[order_details].[order_id].&amp;[18560]"/>
            <x15:cachedUniqueName index="18560" name="[order_details].[order_id].&amp;[18561]"/>
            <x15:cachedUniqueName index="18561" name="[order_details].[order_id].&amp;[18562]"/>
            <x15:cachedUniqueName index="18562" name="[order_details].[order_id].&amp;[18563]"/>
            <x15:cachedUniqueName index="18563" name="[order_details].[order_id].&amp;[18564]"/>
            <x15:cachedUniqueName index="18564" name="[order_details].[order_id].&amp;[18565]"/>
            <x15:cachedUniqueName index="18565" name="[order_details].[order_id].&amp;[18566]"/>
            <x15:cachedUniqueName index="18566" name="[order_details].[order_id].&amp;[18567]"/>
            <x15:cachedUniqueName index="18567" name="[order_details].[order_id].&amp;[18568]"/>
            <x15:cachedUniqueName index="18568" name="[order_details].[order_id].&amp;[18569]"/>
            <x15:cachedUniqueName index="18569" name="[order_details].[order_id].&amp;[18570]"/>
            <x15:cachedUniqueName index="18570" name="[order_details].[order_id].&amp;[18571]"/>
            <x15:cachedUniqueName index="18571" name="[order_details].[order_id].&amp;[18572]"/>
            <x15:cachedUniqueName index="18572" name="[order_details].[order_id].&amp;[18573]"/>
            <x15:cachedUniqueName index="18573" name="[order_details].[order_id].&amp;[18574]"/>
            <x15:cachedUniqueName index="18574" name="[order_details].[order_id].&amp;[18575]"/>
            <x15:cachedUniqueName index="18575" name="[order_details].[order_id].&amp;[18576]"/>
            <x15:cachedUniqueName index="18576" name="[order_details].[order_id].&amp;[18577]"/>
            <x15:cachedUniqueName index="18577" name="[order_details].[order_id].&amp;[18578]"/>
            <x15:cachedUniqueName index="18578" name="[order_details].[order_id].&amp;[18579]"/>
            <x15:cachedUniqueName index="18579" name="[order_details].[order_id].&amp;[18580]"/>
            <x15:cachedUniqueName index="18580" name="[order_details].[order_id].&amp;[18581]"/>
            <x15:cachedUniqueName index="18581" name="[order_details].[order_id].&amp;[18582]"/>
            <x15:cachedUniqueName index="18582" name="[order_details].[order_id].&amp;[18583]"/>
            <x15:cachedUniqueName index="18583" name="[order_details].[order_id].&amp;[18584]"/>
            <x15:cachedUniqueName index="18584" name="[order_details].[order_id].&amp;[18585]"/>
            <x15:cachedUniqueName index="18585" name="[order_details].[order_id].&amp;[18586]"/>
            <x15:cachedUniqueName index="18586" name="[order_details].[order_id].&amp;[18587]"/>
            <x15:cachedUniqueName index="18587" name="[order_details].[order_id].&amp;[18588]"/>
            <x15:cachedUniqueName index="18588" name="[order_details].[order_id].&amp;[18589]"/>
            <x15:cachedUniqueName index="18589" name="[order_details].[order_id].&amp;[18590]"/>
            <x15:cachedUniqueName index="18590" name="[order_details].[order_id].&amp;[18591]"/>
            <x15:cachedUniqueName index="18591" name="[order_details].[order_id].&amp;[18592]"/>
            <x15:cachedUniqueName index="18592" name="[order_details].[order_id].&amp;[18593]"/>
            <x15:cachedUniqueName index="18593" name="[order_details].[order_id].&amp;[18594]"/>
            <x15:cachedUniqueName index="18594" name="[order_details].[order_id].&amp;[18595]"/>
            <x15:cachedUniqueName index="18595" name="[order_details].[order_id].&amp;[18596]"/>
            <x15:cachedUniqueName index="18596" name="[order_details].[order_id].&amp;[18597]"/>
            <x15:cachedUniqueName index="18597" name="[order_details].[order_id].&amp;[18598]"/>
            <x15:cachedUniqueName index="18598" name="[order_details].[order_id].&amp;[18599]"/>
            <x15:cachedUniqueName index="18599" name="[order_details].[order_id].&amp;[18600]"/>
            <x15:cachedUniqueName index="18600" name="[order_details].[order_id].&amp;[18601]"/>
            <x15:cachedUniqueName index="18601" name="[order_details].[order_id].&amp;[18602]"/>
            <x15:cachedUniqueName index="18602" name="[order_details].[order_id].&amp;[18603]"/>
            <x15:cachedUniqueName index="18603" name="[order_details].[order_id].&amp;[18604]"/>
            <x15:cachedUniqueName index="18604" name="[order_details].[order_id].&amp;[18605]"/>
            <x15:cachedUniqueName index="18605" name="[order_details].[order_id].&amp;[18606]"/>
            <x15:cachedUniqueName index="18606" name="[order_details].[order_id].&amp;[18607]"/>
            <x15:cachedUniqueName index="18607" name="[order_details].[order_id].&amp;[18608]"/>
            <x15:cachedUniqueName index="18608" name="[order_details].[order_id].&amp;[18609]"/>
            <x15:cachedUniqueName index="18609" name="[order_details].[order_id].&amp;[18610]"/>
            <x15:cachedUniqueName index="18610" name="[order_details].[order_id].&amp;[18611]"/>
            <x15:cachedUniqueName index="18611" name="[order_details].[order_id].&amp;[18612]"/>
            <x15:cachedUniqueName index="18612" name="[order_details].[order_id].&amp;[18613]"/>
            <x15:cachedUniqueName index="18613" name="[order_details].[order_id].&amp;[18614]"/>
            <x15:cachedUniqueName index="18614" name="[order_details].[order_id].&amp;[18615]"/>
            <x15:cachedUniqueName index="18615" name="[order_details].[order_id].&amp;[18616]"/>
            <x15:cachedUniqueName index="18616" name="[order_details].[order_id].&amp;[18617]"/>
            <x15:cachedUniqueName index="18617" name="[order_details].[order_id].&amp;[18618]"/>
            <x15:cachedUniqueName index="18618" name="[order_details].[order_id].&amp;[18619]"/>
            <x15:cachedUniqueName index="18619" name="[order_details].[order_id].&amp;[18620]"/>
            <x15:cachedUniqueName index="18620" name="[order_details].[order_id].&amp;[18621]"/>
            <x15:cachedUniqueName index="18621" name="[order_details].[order_id].&amp;[18622]"/>
            <x15:cachedUniqueName index="18622" name="[order_details].[order_id].&amp;[18623]"/>
            <x15:cachedUniqueName index="18623" name="[order_details].[order_id].&amp;[18624]"/>
            <x15:cachedUniqueName index="18624" name="[order_details].[order_id].&amp;[18625]"/>
            <x15:cachedUniqueName index="18625" name="[order_details].[order_id].&amp;[18626]"/>
            <x15:cachedUniqueName index="18626" name="[order_details].[order_id].&amp;[18627]"/>
            <x15:cachedUniqueName index="18627" name="[order_details].[order_id].&amp;[18628]"/>
            <x15:cachedUniqueName index="18628" name="[order_details].[order_id].&amp;[18629]"/>
            <x15:cachedUniqueName index="18629" name="[order_details].[order_id].&amp;[18630]"/>
            <x15:cachedUniqueName index="18630" name="[order_details].[order_id].&amp;[18631]"/>
            <x15:cachedUniqueName index="18631" name="[order_details].[order_id].&amp;[18632]"/>
            <x15:cachedUniqueName index="18632" name="[order_details].[order_id].&amp;[18633]"/>
            <x15:cachedUniqueName index="18633" name="[order_details].[order_id].&amp;[18634]"/>
            <x15:cachedUniqueName index="18634" name="[order_details].[order_id].&amp;[18635]"/>
            <x15:cachedUniqueName index="18635" name="[order_details].[order_id].&amp;[18636]"/>
            <x15:cachedUniqueName index="18636" name="[order_details].[order_id].&amp;[18637]"/>
            <x15:cachedUniqueName index="18637" name="[order_details].[order_id].&amp;[18638]"/>
            <x15:cachedUniqueName index="18638" name="[order_details].[order_id].&amp;[18639]"/>
            <x15:cachedUniqueName index="18639" name="[order_details].[order_id].&amp;[18640]"/>
            <x15:cachedUniqueName index="18640" name="[order_details].[order_id].&amp;[18641]"/>
            <x15:cachedUniqueName index="18641" name="[order_details].[order_id].&amp;[18642]"/>
            <x15:cachedUniqueName index="18642" name="[order_details].[order_id].&amp;[18643]"/>
            <x15:cachedUniqueName index="18643" name="[order_details].[order_id].&amp;[18644]"/>
            <x15:cachedUniqueName index="18644" name="[order_details].[order_id].&amp;[18645]"/>
            <x15:cachedUniqueName index="18645" name="[order_details].[order_id].&amp;[18646]"/>
            <x15:cachedUniqueName index="18646" name="[order_details].[order_id].&amp;[18647]"/>
            <x15:cachedUniqueName index="18647" name="[order_details].[order_id].&amp;[18648]"/>
            <x15:cachedUniqueName index="18648" name="[order_details].[order_id].&amp;[18649]"/>
            <x15:cachedUniqueName index="18649" name="[order_details].[order_id].&amp;[18650]"/>
            <x15:cachedUniqueName index="18650" name="[order_details].[order_id].&amp;[18651]"/>
            <x15:cachedUniqueName index="18651" name="[order_details].[order_id].&amp;[18652]"/>
            <x15:cachedUniqueName index="18652" name="[order_details].[order_id].&amp;[18653]"/>
            <x15:cachedUniqueName index="18653" name="[order_details].[order_id].&amp;[18654]"/>
            <x15:cachedUniqueName index="18654" name="[order_details].[order_id].&amp;[18655]"/>
            <x15:cachedUniqueName index="18655" name="[order_details].[order_id].&amp;[18656]"/>
            <x15:cachedUniqueName index="18656" name="[order_details].[order_id].&amp;[18657]"/>
            <x15:cachedUniqueName index="18657" name="[order_details].[order_id].&amp;[18658]"/>
            <x15:cachedUniqueName index="18658" name="[order_details].[order_id].&amp;[18659]"/>
            <x15:cachedUniqueName index="18659" name="[order_details].[order_id].&amp;[18660]"/>
            <x15:cachedUniqueName index="18660" name="[order_details].[order_id].&amp;[18661]"/>
            <x15:cachedUniqueName index="18661" name="[order_details].[order_id].&amp;[18662]"/>
            <x15:cachedUniqueName index="18662" name="[order_details].[order_id].&amp;[18663]"/>
            <x15:cachedUniqueName index="18663" name="[order_details].[order_id].&amp;[18664]"/>
            <x15:cachedUniqueName index="18664" name="[order_details].[order_id].&amp;[18665]"/>
            <x15:cachedUniqueName index="18665" name="[order_details].[order_id].&amp;[18666]"/>
            <x15:cachedUniqueName index="18666" name="[order_details].[order_id].&amp;[18667]"/>
            <x15:cachedUniqueName index="18667" name="[order_details].[order_id].&amp;[18668]"/>
            <x15:cachedUniqueName index="18668" name="[order_details].[order_id].&amp;[18669]"/>
            <x15:cachedUniqueName index="18669" name="[order_details].[order_id].&amp;[18670]"/>
            <x15:cachedUniqueName index="18670" name="[order_details].[order_id].&amp;[18671]"/>
            <x15:cachedUniqueName index="18671" name="[order_details].[order_id].&amp;[18672]"/>
            <x15:cachedUniqueName index="18672" name="[order_details].[order_id].&amp;[18673]"/>
            <x15:cachedUniqueName index="18673" name="[order_details].[order_id].&amp;[18674]"/>
            <x15:cachedUniqueName index="18674" name="[order_details].[order_id].&amp;[18675]"/>
            <x15:cachedUniqueName index="18675" name="[order_details].[order_id].&amp;[18676]"/>
            <x15:cachedUniqueName index="18676" name="[order_details].[order_id].&amp;[18677]"/>
            <x15:cachedUniqueName index="18677" name="[order_details].[order_id].&amp;[18678]"/>
            <x15:cachedUniqueName index="18678" name="[order_details].[order_id].&amp;[18679]"/>
            <x15:cachedUniqueName index="18679" name="[order_details].[order_id].&amp;[18680]"/>
            <x15:cachedUniqueName index="18680" name="[order_details].[order_id].&amp;[18681]"/>
            <x15:cachedUniqueName index="18681" name="[order_details].[order_id].&amp;[18682]"/>
            <x15:cachedUniqueName index="18682" name="[order_details].[order_id].&amp;[18683]"/>
            <x15:cachedUniqueName index="18683" name="[order_details].[order_id].&amp;[18684]"/>
            <x15:cachedUniqueName index="18684" name="[order_details].[order_id].&amp;[18685]"/>
            <x15:cachedUniqueName index="18685" name="[order_details].[order_id].&amp;[18686]"/>
            <x15:cachedUniqueName index="18686" name="[order_details].[order_id].&amp;[18687]"/>
            <x15:cachedUniqueName index="18687" name="[order_details].[order_id].&amp;[18688]"/>
            <x15:cachedUniqueName index="18688" name="[order_details].[order_id].&amp;[18689]"/>
            <x15:cachedUniqueName index="18689" name="[order_details].[order_id].&amp;[18690]"/>
            <x15:cachedUniqueName index="18690" name="[order_details].[order_id].&amp;[18691]"/>
            <x15:cachedUniqueName index="18691" name="[order_details].[order_id].&amp;[18692]"/>
            <x15:cachedUniqueName index="18692" name="[order_details].[order_id].&amp;[18693]"/>
            <x15:cachedUniqueName index="18693" name="[order_details].[order_id].&amp;[18694]"/>
            <x15:cachedUniqueName index="18694" name="[order_details].[order_id].&amp;[18695]"/>
            <x15:cachedUniqueName index="18695" name="[order_details].[order_id].&amp;[18696]"/>
            <x15:cachedUniqueName index="18696" name="[order_details].[order_id].&amp;[18697]"/>
            <x15:cachedUniqueName index="18697" name="[order_details].[order_id].&amp;[18698]"/>
            <x15:cachedUniqueName index="18698" name="[order_details].[order_id].&amp;[18699]"/>
            <x15:cachedUniqueName index="18699" name="[order_details].[order_id].&amp;[18700]"/>
            <x15:cachedUniqueName index="18700" name="[order_details].[order_id].&amp;[18701]"/>
            <x15:cachedUniqueName index="18701" name="[order_details].[order_id].&amp;[18702]"/>
            <x15:cachedUniqueName index="18702" name="[order_details].[order_id].&amp;[18703]"/>
            <x15:cachedUniqueName index="18703" name="[order_details].[order_id].&amp;[18704]"/>
            <x15:cachedUniqueName index="18704" name="[order_details].[order_id].&amp;[18705]"/>
            <x15:cachedUniqueName index="18705" name="[order_details].[order_id].&amp;[18706]"/>
            <x15:cachedUniqueName index="18706" name="[order_details].[order_id].&amp;[18707]"/>
            <x15:cachedUniqueName index="18707" name="[order_details].[order_id].&amp;[18708]"/>
            <x15:cachedUniqueName index="18708" name="[order_details].[order_id].&amp;[18709]"/>
            <x15:cachedUniqueName index="18709" name="[order_details].[order_id].&amp;[18710]"/>
            <x15:cachedUniqueName index="18710" name="[order_details].[order_id].&amp;[18711]"/>
            <x15:cachedUniqueName index="18711" name="[order_details].[order_id].&amp;[18712]"/>
            <x15:cachedUniqueName index="18712" name="[order_details].[order_id].&amp;[18713]"/>
            <x15:cachedUniqueName index="18713" name="[order_details].[order_id].&amp;[18714]"/>
            <x15:cachedUniqueName index="18714" name="[order_details].[order_id].&amp;[18715]"/>
            <x15:cachedUniqueName index="18715" name="[order_details].[order_id].&amp;[18716]"/>
            <x15:cachedUniqueName index="18716" name="[order_details].[order_id].&amp;[18717]"/>
            <x15:cachedUniqueName index="18717" name="[order_details].[order_id].&amp;[18718]"/>
            <x15:cachedUniqueName index="18718" name="[order_details].[order_id].&amp;[18719]"/>
            <x15:cachedUniqueName index="18719" name="[order_details].[order_id].&amp;[18720]"/>
            <x15:cachedUniqueName index="18720" name="[order_details].[order_id].&amp;[18721]"/>
            <x15:cachedUniqueName index="18721" name="[order_details].[order_id].&amp;[18722]"/>
            <x15:cachedUniqueName index="18722" name="[order_details].[order_id].&amp;[18723]"/>
            <x15:cachedUniqueName index="18723" name="[order_details].[order_id].&amp;[18724]"/>
            <x15:cachedUniqueName index="18724" name="[order_details].[order_id].&amp;[18725]"/>
            <x15:cachedUniqueName index="18725" name="[order_details].[order_id].&amp;[18726]"/>
            <x15:cachedUniqueName index="18726" name="[order_details].[order_id].&amp;[18727]"/>
            <x15:cachedUniqueName index="18727" name="[order_details].[order_id].&amp;[18728]"/>
            <x15:cachedUniqueName index="18728" name="[order_details].[order_id].&amp;[18729]"/>
            <x15:cachedUniqueName index="18729" name="[order_details].[order_id].&amp;[18730]"/>
            <x15:cachedUniqueName index="18730" name="[order_details].[order_id].&amp;[18731]"/>
            <x15:cachedUniqueName index="18731" name="[order_details].[order_id].&amp;[18732]"/>
            <x15:cachedUniqueName index="18732" name="[order_details].[order_id].&amp;[18733]"/>
            <x15:cachedUniqueName index="18733" name="[order_details].[order_id].&amp;[18734]"/>
            <x15:cachedUniqueName index="18734" name="[order_details].[order_id].&amp;[18735]"/>
            <x15:cachedUniqueName index="18735" name="[order_details].[order_id].&amp;[18736]"/>
            <x15:cachedUniqueName index="18736" name="[order_details].[order_id].&amp;[18737]"/>
            <x15:cachedUniqueName index="18737" name="[order_details].[order_id].&amp;[18738]"/>
            <x15:cachedUniqueName index="18738" name="[order_details].[order_id].&amp;[18739]"/>
            <x15:cachedUniqueName index="18739" name="[order_details].[order_id].&amp;[18740]"/>
            <x15:cachedUniqueName index="18740" name="[order_details].[order_id].&amp;[18741]"/>
            <x15:cachedUniqueName index="18741" name="[order_details].[order_id].&amp;[18742]"/>
            <x15:cachedUniqueName index="18742" name="[order_details].[order_id].&amp;[18743]"/>
            <x15:cachedUniqueName index="18743" name="[order_details].[order_id].&amp;[18744]"/>
            <x15:cachedUniqueName index="18744" name="[order_details].[order_id].&amp;[18745]"/>
            <x15:cachedUniqueName index="18745" name="[order_details].[order_id].&amp;[18746]"/>
            <x15:cachedUniqueName index="18746" name="[order_details].[order_id].&amp;[18747]"/>
            <x15:cachedUniqueName index="18747" name="[order_details].[order_id].&amp;[18748]"/>
            <x15:cachedUniqueName index="18748" name="[order_details].[order_id].&amp;[18749]"/>
            <x15:cachedUniqueName index="18749" name="[order_details].[order_id].&amp;[18750]"/>
            <x15:cachedUniqueName index="18750" name="[order_details].[order_id].&amp;[18751]"/>
            <x15:cachedUniqueName index="18751" name="[order_details].[order_id].&amp;[18752]"/>
            <x15:cachedUniqueName index="18752" name="[order_details].[order_id].&amp;[18753]"/>
            <x15:cachedUniqueName index="18753" name="[order_details].[order_id].&amp;[18754]"/>
            <x15:cachedUniqueName index="18754" name="[order_details].[order_id].&amp;[18755]"/>
            <x15:cachedUniqueName index="18755" name="[order_details].[order_id].&amp;[18756]"/>
            <x15:cachedUniqueName index="18756" name="[order_details].[order_id].&amp;[18757]"/>
            <x15:cachedUniqueName index="18757" name="[order_details].[order_id].&amp;[18758]"/>
            <x15:cachedUniqueName index="18758" name="[order_details].[order_id].&amp;[18759]"/>
            <x15:cachedUniqueName index="18759" name="[order_details].[order_id].&amp;[18760]"/>
            <x15:cachedUniqueName index="18760" name="[order_details].[order_id].&amp;[18761]"/>
            <x15:cachedUniqueName index="18761" name="[order_details].[order_id].&amp;[18762]"/>
            <x15:cachedUniqueName index="18762" name="[order_details].[order_id].&amp;[18763]"/>
            <x15:cachedUniqueName index="18763" name="[order_details].[order_id].&amp;[18764]"/>
            <x15:cachedUniqueName index="18764" name="[order_details].[order_id].&amp;[18765]"/>
            <x15:cachedUniqueName index="18765" name="[order_details].[order_id].&amp;[18766]"/>
            <x15:cachedUniqueName index="18766" name="[order_details].[order_id].&amp;[18767]"/>
            <x15:cachedUniqueName index="18767" name="[order_details].[order_id].&amp;[18768]"/>
            <x15:cachedUniqueName index="18768" name="[order_details].[order_id].&amp;[18769]"/>
            <x15:cachedUniqueName index="18769" name="[order_details].[order_id].&amp;[18770]"/>
            <x15:cachedUniqueName index="18770" name="[order_details].[order_id].&amp;[18771]"/>
            <x15:cachedUniqueName index="18771" name="[order_details].[order_id].&amp;[18772]"/>
            <x15:cachedUniqueName index="18772" name="[order_details].[order_id].&amp;[18773]"/>
            <x15:cachedUniqueName index="18773" name="[order_details].[order_id].&amp;[18774]"/>
            <x15:cachedUniqueName index="18774" name="[order_details].[order_id].&amp;[18775]"/>
            <x15:cachedUniqueName index="18775" name="[order_details].[order_id].&amp;[18776]"/>
            <x15:cachedUniqueName index="18776" name="[order_details].[order_id].&amp;[18777]"/>
            <x15:cachedUniqueName index="18777" name="[order_details].[order_id].&amp;[18778]"/>
            <x15:cachedUniqueName index="18778" name="[order_details].[order_id].&amp;[18779]"/>
            <x15:cachedUniqueName index="18779" name="[order_details].[order_id].&amp;[18780]"/>
            <x15:cachedUniqueName index="18780" name="[order_details].[order_id].&amp;[18781]"/>
            <x15:cachedUniqueName index="18781" name="[order_details].[order_id].&amp;[18782]"/>
            <x15:cachedUniqueName index="18782" name="[order_details].[order_id].&amp;[18783]"/>
            <x15:cachedUniqueName index="18783" name="[order_details].[order_id].&amp;[18784]"/>
            <x15:cachedUniqueName index="18784" name="[order_details].[order_id].&amp;[18785]"/>
            <x15:cachedUniqueName index="18785" name="[order_details].[order_id].&amp;[18786]"/>
            <x15:cachedUniqueName index="18786" name="[order_details].[order_id].&amp;[18787]"/>
            <x15:cachedUniqueName index="18787" name="[order_details].[order_id].&amp;[18788]"/>
            <x15:cachedUniqueName index="18788" name="[order_details].[order_id].&amp;[18789]"/>
            <x15:cachedUniqueName index="18789" name="[order_details].[order_id].&amp;[18790]"/>
            <x15:cachedUniqueName index="18790" name="[order_details].[order_id].&amp;[18791]"/>
            <x15:cachedUniqueName index="18791" name="[order_details].[order_id].&amp;[18792]"/>
            <x15:cachedUniqueName index="18792" name="[order_details].[order_id].&amp;[18793]"/>
            <x15:cachedUniqueName index="18793" name="[order_details].[order_id].&amp;[18794]"/>
            <x15:cachedUniqueName index="18794" name="[order_details].[order_id].&amp;[18795]"/>
            <x15:cachedUniqueName index="18795" name="[order_details].[order_id].&amp;[18796]"/>
            <x15:cachedUniqueName index="18796" name="[order_details].[order_id].&amp;[18797]"/>
            <x15:cachedUniqueName index="18797" name="[order_details].[order_id].&amp;[18798]"/>
            <x15:cachedUniqueName index="18798" name="[order_details].[order_id].&amp;[18799]"/>
            <x15:cachedUniqueName index="18799" name="[order_details].[order_id].&amp;[18800]"/>
            <x15:cachedUniqueName index="18800" name="[order_details].[order_id].&amp;[18801]"/>
            <x15:cachedUniqueName index="18801" name="[order_details].[order_id].&amp;[18802]"/>
            <x15:cachedUniqueName index="18802" name="[order_details].[order_id].&amp;[18803]"/>
            <x15:cachedUniqueName index="18803" name="[order_details].[order_id].&amp;[18804]"/>
            <x15:cachedUniqueName index="18804" name="[order_details].[order_id].&amp;[18805]"/>
            <x15:cachedUniqueName index="18805" name="[order_details].[order_id].&amp;[18806]"/>
            <x15:cachedUniqueName index="18806" name="[order_details].[order_id].&amp;[18807]"/>
            <x15:cachedUniqueName index="18807" name="[order_details].[order_id].&amp;[18808]"/>
            <x15:cachedUniqueName index="18808" name="[order_details].[order_id].&amp;[18809]"/>
            <x15:cachedUniqueName index="18809" name="[order_details].[order_id].&amp;[18810]"/>
            <x15:cachedUniqueName index="18810" name="[order_details].[order_id].&amp;[18811]"/>
            <x15:cachedUniqueName index="18811" name="[order_details].[order_id].&amp;[18812]"/>
            <x15:cachedUniqueName index="18812" name="[order_details].[order_id].&amp;[18813]"/>
            <x15:cachedUniqueName index="18813" name="[order_details].[order_id].&amp;[18814]"/>
            <x15:cachedUniqueName index="18814" name="[order_details].[order_id].&amp;[18815]"/>
            <x15:cachedUniqueName index="18815" name="[order_details].[order_id].&amp;[18816]"/>
            <x15:cachedUniqueName index="18816" name="[order_details].[order_id].&amp;[18817]"/>
            <x15:cachedUniqueName index="18817" name="[order_details].[order_id].&amp;[18818]"/>
            <x15:cachedUniqueName index="18818" name="[order_details].[order_id].&amp;[18819]"/>
            <x15:cachedUniqueName index="18819" name="[order_details].[order_id].&amp;[18820]"/>
            <x15:cachedUniqueName index="18820" name="[order_details].[order_id].&amp;[18821]"/>
            <x15:cachedUniqueName index="18821" name="[order_details].[order_id].&amp;[18822]"/>
            <x15:cachedUniqueName index="18822" name="[order_details].[order_id].&amp;[18823]"/>
            <x15:cachedUniqueName index="18823" name="[order_details].[order_id].&amp;[18824]"/>
            <x15:cachedUniqueName index="18824" name="[order_details].[order_id].&amp;[18825]"/>
            <x15:cachedUniqueName index="18825" name="[order_details].[order_id].&amp;[18826]"/>
            <x15:cachedUniqueName index="18826" name="[order_details].[order_id].&amp;[18827]"/>
            <x15:cachedUniqueName index="18827" name="[order_details].[order_id].&amp;[18828]"/>
            <x15:cachedUniqueName index="18828" name="[order_details].[order_id].&amp;[18829]"/>
            <x15:cachedUniqueName index="18829" name="[order_details].[order_id].&amp;[18830]"/>
            <x15:cachedUniqueName index="18830" name="[order_details].[order_id].&amp;[18831]"/>
            <x15:cachedUniqueName index="18831" name="[order_details].[order_id].&amp;[18832]"/>
            <x15:cachedUniqueName index="18832" name="[order_details].[order_id].&amp;[18833]"/>
            <x15:cachedUniqueName index="18833" name="[order_details].[order_id].&amp;[18834]"/>
            <x15:cachedUniqueName index="18834" name="[order_details].[order_id].&amp;[18835]"/>
            <x15:cachedUniqueName index="18835" name="[order_details].[order_id].&amp;[18836]"/>
            <x15:cachedUniqueName index="18836" name="[order_details].[order_id].&amp;[18837]"/>
            <x15:cachedUniqueName index="18837" name="[order_details].[order_id].&amp;[18838]"/>
            <x15:cachedUniqueName index="18838" name="[order_details].[order_id].&amp;[18839]"/>
            <x15:cachedUniqueName index="18839" name="[order_details].[order_id].&amp;[18840]"/>
            <x15:cachedUniqueName index="18840" name="[order_details].[order_id].&amp;[18841]"/>
            <x15:cachedUniqueName index="18841" name="[order_details].[order_id].&amp;[18842]"/>
            <x15:cachedUniqueName index="18842" name="[order_details].[order_id].&amp;[18843]"/>
            <x15:cachedUniqueName index="18843" name="[order_details].[order_id].&amp;[18844]"/>
            <x15:cachedUniqueName index="18844" name="[order_details].[order_id].&amp;[18845]"/>
            <x15:cachedUniqueName index="18845" name="[order_details].[order_id].&amp;[18846]"/>
            <x15:cachedUniqueName index="18846" name="[order_details].[order_id].&amp;[18847]"/>
            <x15:cachedUniqueName index="18847" name="[order_details].[order_id].&amp;[18848]"/>
            <x15:cachedUniqueName index="18848" name="[order_details].[order_id].&amp;[18849]"/>
            <x15:cachedUniqueName index="18849" name="[order_details].[order_id].&amp;[18850]"/>
            <x15:cachedUniqueName index="18850" name="[order_details].[order_id].&amp;[18851]"/>
            <x15:cachedUniqueName index="18851" name="[order_details].[order_id].&amp;[18852]"/>
            <x15:cachedUniqueName index="18852" name="[order_details].[order_id].&amp;[18853]"/>
            <x15:cachedUniqueName index="18853" name="[order_details].[order_id].&amp;[18854]"/>
            <x15:cachedUniqueName index="18854" name="[order_details].[order_id].&amp;[18855]"/>
            <x15:cachedUniqueName index="18855" name="[order_details].[order_id].&amp;[18856]"/>
            <x15:cachedUniqueName index="18856" name="[order_details].[order_id].&amp;[18857]"/>
            <x15:cachedUniqueName index="18857" name="[order_details].[order_id].&amp;[18858]"/>
            <x15:cachedUniqueName index="18858" name="[order_details].[order_id].&amp;[18859]"/>
            <x15:cachedUniqueName index="18859" name="[order_details].[order_id].&amp;[18860]"/>
            <x15:cachedUniqueName index="18860" name="[order_details].[order_id].&amp;[18861]"/>
            <x15:cachedUniqueName index="18861" name="[order_details].[order_id].&amp;[18862]"/>
            <x15:cachedUniqueName index="18862" name="[order_details].[order_id].&amp;[18863]"/>
            <x15:cachedUniqueName index="18863" name="[order_details].[order_id].&amp;[18864]"/>
            <x15:cachedUniqueName index="18864" name="[order_details].[order_id].&amp;[18865]"/>
            <x15:cachedUniqueName index="18865" name="[order_details].[order_id].&amp;[18866]"/>
            <x15:cachedUniqueName index="18866" name="[order_details].[order_id].&amp;[18867]"/>
            <x15:cachedUniqueName index="18867" name="[order_details].[order_id].&amp;[18868]"/>
            <x15:cachedUniqueName index="18868" name="[order_details].[order_id].&amp;[18869]"/>
            <x15:cachedUniqueName index="18869" name="[order_details].[order_id].&amp;[18870]"/>
            <x15:cachedUniqueName index="18870" name="[order_details].[order_id].&amp;[18871]"/>
            <x15:cachedUniqueName index="18871" name="[order_details].[order_id].&amp;[18872]"/>
            <x15:cachedUniqueName index="18872" name="[order_details].[order_id].&amp;[18873]"/>
            <x15:cachedUniqueName index="18873" name="[order_details].[order_id].&amp;[18874]"/>
            <x15:cachedUniqueName index="18874" name="[order_details].[order_id].&amp;[18875]"/>
            <x15:cachedUniqueName index="18875" name="[order_details].[order_id].&amp;[18876]"/>
            <x15:cachedUniqueName index="18876" name="[order_details].[order_id].&amp;[18877]"/>
            <x15:cachedUniqueName index="18877" name="[order_details].[order_id].&amp;[18878]"/>
            <x15:cachedUniqueName index="18878" name="[order_details].[order_id].&amp;[18879]"/>
            <x15:cachedUniqueName index="18879" name="[order_details].[order_id].&amp;[18880]"/>
            <x15:cachedUniqueName index="18880" name="[order_details].[order_id].&amp;[18881]"/>
            <x15:cachedUniqueName index="18881" name="[order_details].[order_id].&amp;[18882]"/>
            <x15:cachedUniqueName index="18882" name="[order_details].[order_id].&amp;[18883]"/>
            <x15:cachedUniqueName index="18883" name="[order_details].[order_id].&amp;[18884]"/>
            <x15:cachedUniqueName index="18884" name="[order_details].[order_id].&amp;[18885]"/>
            <x15:cachedUniqueName index="18885" name="[order_details].[order_id].&amp;[18886]"/>
            <x15:cachedUniqueName index="18886" name="[order_details].[order_id].&amp;[18887]"/>
            <x15:cachedUniqueName index="18887" name="[order_details].[order_id].&amp;[18888]"/>
            <x15:cachedUniqueName index="18888" name="[order_details].[order_id].&amp;[18889]"/>
            <x15:cachedUniqueName index="18889" name="[order_details].[order_id].&amp;[18890]"/>
            <x15:cachedUniqueName index="18890" name="[order_details].[order_id].&amp;[18891]"/>
            <x15:cachedUniqueName index="18891" name="[order_details].[order_id].&amp;[18892]"/>
            <x15:cachedUniqueName index="18892" name="[order_details].[order_id].&amp;[18893]"/>
            <x15:cachedUniqueName index="18893" name="[order_details].[order_id].&amp;[18894]"/>
            <x15:cachedUniqueName index="18894" name="[order_details].[order_id].&amp;[18895]"/>
            <x15:cachedUniqueName index="18895" name="[order_details].[order_id].&amp;[18896]"/>
            <x15:cachedUniqueName index="18896" name="[order_details].[order_id].&amp;[18897]"/>
            <x15:cachedUniqueName index="18897" name="[order_details].[order_id].&amp;[18898]"/>
            <x15:cachedUniqueName index="18898" name="[order_details].[order_id].&amp;[18899]"/>
            <x15:cachedUniqueName index="18899" name="[order_details].[order_id].&amp;[18900]"/>
            <x15:cachedUniqueName index="18900" name="[order_details].[order_id].&amp;[18901]"/>
            <x15:cachedUniqueName index="18901" name="[order_details].[order_id].&amp;[18902]"/>
            <x15:cachedUniqueName index="18902" name="[order_details].[order_id].&amp;[18903]"/>
            <x15:cachedUniqueName index="18903" name="[order_details].[order_id].&amp;[18904]"/>
            <x15:cachedUniqueName index="18904" name="[order_details].[order_id].&amp;[18905]"/>
            <x15:cachedUniqueName index="18905" name="[order_details].[order_id].&amp;[18906]"/>
            <x15:cachedUniqueName index="18906" name="[order_details].[order_id].&amp;[18907]"/>
            <x15:cachedUniqueName index="18907" name="[order_details].[order_id].&amp;[18908]"/>
            <x15:cachedUniqueName index="18908" name="[order_details].[order_id].&amp;[18909]"/>
            <x15:cachedUniqueName index="18909" name="[order_details].[order_id].&amp;[18910]"/>
            <x15:cachedUniqueName index="18910" name="[order_details].[order_id].&amp;[18911]"/>
            <x15:cachedUniqueName index="18911" name="[order_details].[order_id].&amp;[18912]"/>
            <x15:cachedUniqueName index="18912" name="[order_details].[order_id].&amp;[18913]"/>
            <x15:cachedUniqueName index="18913" name="[order_details].[order_id].&amp;[18914]"/>
            <x15:cachedUniqueName index="18914" name="[order_details].[order_id].&amp;[18915]"/>
            <x15:cachedUniqueName index="18915" name="[order_details].[order_id].&amp;[18916]"/>
            <x15:cachedUniqueName index="18916" name="[order_details].[order_id].&amp;[18917]"/>
            <x15:cachedUniqueName index="18917" name="[order_details].[order_id].&amp;[18918]"/>
            <x15:cachedUniqueName index="18918" name="[order_details].[order_id].&amp;[18919]"/>
            <x15:cachedUniqueName index="18919" name="[order_details].[order_id].&amp;[18920]"/>
            <x15:cachedUniqueName index="18920" name="[order_details].[order_id].&amp;[18921]"/>
            <x15:cachedUniqueName index="18921" name="[order_details].[order_id].&amp;[18922]"/>
            <x15:cachedUniqueName index="18922" name="[order_details].[order_id].&amp;[18923]"/>
            <x15:cachedUniqueName index="18923" name="[order_details].[order_id].&amp;[18924]"/>
            <x15:cachedUniqueName index="18924" name="[order_details].[order_id].&amp;[18925]"/>
            <x15:cachedUniqueName index="18925" name="[order_details].[order_id].&amp;[18926]"/>
            <x15:cachedUniqueName index="18926" name="[order_details].[order_id].&amp;[18927]"/>
            <x15:cachedUniqueName index="18927" name="[order_details].[order_id].&amp;[18928]"/>
            <x15:cachedUniqueName index="18928" name="[order_details].[order_id].&amp;[18929]"/>
            <x15:cachedUniqueName index="18929" name="[order_details].[order_id].&amp;[18930]"/>
            <x15:cachedUniqueName index="18930" name="[order_details].[order_id].&amp;[18931]"/>
            <x15:cachedUniqueName index="18931" name="[order_details].[order_id].&amp;[18932]"/>
            <x15:cachedUniqueName index="18932" name="[order_details].[order_id].&amp;[18933]"/>
            <x15:cachedUniqueName index="18933" name="[order_details].[order_id].&amp;[18934]"/>
            <x15:cachedUniqueName index="18934" name="[order_details].[order_id].&amp;[18935]"/>
            <x15:cachedUniqueName index="18935" name="[order_details].[order_id].&amp;[18936]"/>
            <x15:cachedUniqueName index="18936" name="[order_details].[order_id].&amp;[18937]"/>
            <x15:cachedUniqueName index="18937" name="[order_details].[order_id].&amp;[18938]"/>
            <x15:cachedUniqueName index="18938" name="[order_details].[order_id].&amp;[18939]"/>
            <x15:cachedUniqueName index="18939" name="[order_details].[order_id].&amp;[18940]"/>
            <x15:cachedUniqueName index="18940" name="[order_details].[order_id].&amp;[18941]"/>
            <x15:cachedUniqueName index="18941" name="[order_details].[order_id].&amp;[18942]"/>
            <x15:cachedUniqueName index="18942" name="[order_details].[order_id].&amp;[18943]"/>
            <x15:cachedUniqueName index="18943" name="[order_details].[order_id].&amp;[18944]"/>
            <x15:cachedUniqueName index="18944" name="[order_details].[order_id].&amp;[18945]"/>
            <x15:cachedUniqueName index="18945" name="[order_details].[order_id].&amp;[18946]"/>
            <x15:cachedUniqueName index="18946" name="[order_details].[order_id].&amp;[18947]"/>
            <x15:cachedUniqueName index="18947" name="[order_details].[order_id].&amp;[18948]"/>
            <x15:cachedUniqueName index="18948" name="[order_details].[order_id].&amp;[18949]"/>
            <x15:cachedUniqueName index="18949" name="[order_details].[order_id].&amp;[18950]"/>
            <x15:cachedUniqueName index="18950" name="[order_details].[order_id].&amp;[18951]"/>
            <x15:cachedUniqueName index="18951" name="[order_details].[order_id].&amp;[18952]"/>
            <x15:cachedUniqueName index="18952" name="[order_details].[order_id].&amp;[18953]"/>
            <x15:cachedUniqueName index="18953" name="[order_details].[order_id].&amp;[18954]"/>
            <x15:cachedUniqueName index="18954" name="[order_details].[order_id].&amp;[18955]"/>
            <x15:cachedUniqueName index="18955" name="[order_details].[order_id].&amp;[18956]"/>
            <x15:cachedUniqueName index="18956" name="[order_details].[order_id].&amp;[18957]"/>
            <x15:cachedUniqueName index="18957" name="[order_details].[order_id].&amp;[18958]"/>
            <x15:cachedUniqueName index="18958" name="[order_details].[order_id].&amp;[18959]"/>
            <x15:cachedUniqueName index="18959" name="[order_details].[order_id].&amp;[18960]"/>
            <x15:cachedUniqueName index="18960" name="[order_details].[order_id].&amp;[18961]"/>
            <x15:cachedUniqueName index="18961" name="[order_details].[order_id].&amp;[18962]"/>
            <x15:cachedUniqueName index="18962" name="[order_details].[order_id].&amp;[18963]"/>
            <x15:cachedUniqueName index="18963" name="[order_details].[order_id].&amp;[18964]"/>
            <x15:cachedUniqueName index="18964" name="[order_details].[order_id].&amp;[18965]"/>
            <x15:cachedUniqueName index="18965" name="[order_details].[order_id].&amp;[18966]"/>
            <x15:cachedUniqueName index="18966" name="[order_details].[order_id].&amp;[18967]"/>
            <x15:cachedUniqueName index="18967" name="[order_details].[order_id].&amp;[18968]"/>
            <x15:cachedUniqueName index="18968" name="[order_details].[order_id].&amp;[18969]"/>
            <x15:cachedUniqueName index="18969" name="[order_details].[order_id].&amp;[18970]"/>
            <x15:cachedUniqueName index="18970" name="[order_details].[order_id].&amp;[18971]"/>
            <x15:cachedUniqueName index="18971" name="[order_details].[order_id].&amp;[18972]"/>
            <x15:cachedUniqueName index="18972" name="[order_details].[order_id].&amp;[18973]"/>
            <x15:cachedUniqueName index="18973" name="[order_details].[order_id].&amp;[18974]"/>
            <x15:cachedUniqueName index="18974" name="[order_details].[order_id].&amp;[18975]"/>
            <x15:cachedUniqueName index="18975" name="[order_details].[order_id].&amp;[18976]"/>
            <x15:cachedUniqueName index="18976" name="[order_details].[order_id].&amp;[18977]"/>
            <x15:cachedUniqueName index="18977" name="[order_details].[order_id].&amp;[18978]"/>
            <x15:cachedUniqueName index="18978" name="[order_details].[order_id].&amp;[18979]"/>
            <x15:cachedUniqueName index="18979" name="[order_details].[order_id].&amp;[18980]"/>
            <x15:cachedUniqueName index="18980" name="[order_details].[order_id].&amp;[18981]"/>
            <x15:cachedUniqueName index="18981" name="[order_details].[order_id].&amp;[18982]"/>
            <x15:cachedUniqueName index="18982" name="[order_details].[order_id].&amp;[18983]"/>
            <x15:cachedUniqueName index="18983" name="[order_details].[order_id].&amp;[18984]"/>
            <x15:cachedUniqueName index="18984" name="[order_details].[order_id].&amp;[18985]"/>
            <x15:cachedUniqueName index="18985" name="[order_details].[order_id].&amp;[18986]"/>
            <x15:cachedUniqueName index="18986" name="[order_details].[order_id].&amp;[18987]"/>
            <x15:cachedUniqueName index="18987" name="[order_details].[order_id].&amp;[18988]"/>
            <x15:cachedUniqueName index="18988" name="[order_details].[order_id].&amp;[18989]"/>
            <x15:cachedUniqueName index="18989" name="[order_details].[order_id].&amp;[18990]"/>
            <x15:cachedUniqueName index="18990" name="[order_details].[order_id].&amp;[18991]"/>
            <x15:cachedUniqueName index="18991" name="[order_details].[order_id].&amp;[18992]"/>
            <x15:cachedUniqueName index="18992" name="[order_details].[order_id].&amp;[18993]"/>
            <x15:cachedUniqueName index="18993" name="[order_details].[order_id].&amp;[18994]"/>
            <x15:cachedUniqueName index="18994" name="[order_details].[order_id].&amp;[18995]"/>
            <x15:cachedUniqueName index="18995" name="[order_details].[order_id].&amp;[18996]"/>
            <x15:cachedUniqueName index="18996" name="[order_details].[order_id].&amp;[18997]"/>
            <x15:cachedUniqueName index="18997" name="[order_details].[order_id].&amp;[18998]"/>
            <x15:cachedUniqueName index="18998" name="[order_details].[order_id].&amp;[18999]"/>
            <x15:cachedUniqueName index="18999" name="[order_details].[order_id].&amp;[19000]"/>
            <x15:cachedUniqueName index="19000" name="[order_details].[order_id].&amp;[19001]"/>
            <x15:cachedUniqueName index="19001" name="[order_details].[order_id].&amp;[19002]"/>
            <x15:cachedUniqueName index="19002" name="[order_details].[order_id].&amp;[19003]"/>
            <x15:cachedUniqueName index="19003" name="[order_details].[order_id].&amp;[19004]"/>
            <x15:cachedUniqueName index="19004" name="[order_details].[order_id].&amp;[19005]"/>
            <x15:cachedUniqueName index="19005" name="[order_details].[order_id].&amp;[19006]"/>
            <x15:cachedUniqueName index="19006" name="[order_details].[order_id].&amp;[19007]"/>
            <x15:cachedUniqueName index="19007" name="[order_details].[order_id].&amp;[19008]"/>
            <x15:cachedUniqueName index="19008" name="[order_details].[order_id].&amp;[19009]"/>
            <x15:cachedUniqueName index="19009" name="[order_details].[order_id].&amp;[19010]"/>
            <x15:cachedUniqueName index="19010" name="[order_details].[order_id].&amp;[19011]"/>
            <x15:cachedUniqueName index="19011" name="[order_details].[order_id].&amp;[19012]"/>
            <x15:cachedUniqueName index="19012" name="[order_details].[order_id].&amp;[19013]"/>
            <x15:cachedUniqueName index="19013" name="[order_details].[order_id].&amp;[19014]"/>
            <x15:cachedUniqueName index="19014" name="[order_details].[order_id].&amp;[19015]"/>
            <x15:cachedUniqueName index="19015" name="[order_details].[order_id].&amp;[19016]"/>
            <x15:cachedUniqueName index="19016" name="[order_details].[order_id].&amp;[19017]"/>
            <x15:cachedUniqueName index="19017" name="[order_details].[order_id].&amp;[19018]"/>
            <x15:cachedUniqueName index="19018" name="[order_details].[order_id].&amp;[19019]"/>
            <x15:cachedUniqueName index="19019" name="[order_details].[order_id].&amp;[19020]"/>
            <x15:cachedUniqueName index="19020" name="[order_details].[order_id].&amp;[19021]"/>
            <x15:cachedUniqueName index="19021" name="[order_details].[order_id].&amp;[19022]"/>
            <x15:cachedUniqueName index="19022" name="[order_details].[order_id].&amp;[19023]"/>
            <x15:cachedUniqueName index="19023" name="[order_details].[order_id].&amp;[19024]"/>
            <x15:cachedUniqueName index="19024" name="[order_details].[order_id].&amp;[19025]"/>
            <x15:cachedUniqueName index="19025" name="[order_details].[order_id].&amp;[19026]"/>
            <x15:cachedUniqueName index="19026" name="[order_details].[order_id].&amp;[19027]"/>
            <x15:cachedUniqueName index="19027" name="[order_details].[order_id].&amp;[19028]"/>
            <x15:cachedUniqueName index="19028" name="[order_details].[order_id].&amp;[19029]"/>
            <x15:cachedUniqueName index="19029" name="[order_details].[order_id].&amp;[19030]"/>
            <x15:cachedUniqueName index="19030" name="[order_details].[order_id].&amp;[19031]"/>
            <x15:cachedUniqueName index="19031" name="[order_details].[order_id].&amp;[19032]"/>
            <x15:cachedUniqueName index="19032" name="[order_details].[order_id].&amp;[19033]"/>
            <x15:cachedUniqueName index="19033" name="[order_details].[order_id].&amp;[19034]"/>
            <x15:cachedUniqueName index="19034" name="[order_details].[order_id].&amp;[19035]"/>
            <x15:cachedUniqueName index="19035" name="[order_details].[order_id].&amp;[19036]"/>
            <x15:cachedUniqueName index="19036" name="[order_details].[order_id].&amp;[19037]"/>
            <x15:cachedUniqueName index="19037" name="[order_details].[order_id].&amp;[19038]"/>
            <x15:cachedUniqueName index="19038" name="[order_details].[order_id].&amp;[19039]"/>
            <x15:cachedUniqueName index="19039" name="[order_details].[order_id].&amp;[19040]"/>
            <x15:cachedUniqueName index="19040" name="[order_details].[order_id].&amp;[19041]"/>
            <x15:cachedUniqueName index="19041" name="[order_details].[order_id].&amp;[19042]"/>
            <x15:cachedUniqueName index="19042" name="[order_details].[order_id].&amp;[19043]"/>
            <x15:cachedUniqueName index="19043" name="[order_details].[order_id].&amp;[19044]"/>
            <x15:cachedUniqueName index="19044" name="[order_details].[order_id].&amp;[19045]"/>
            <x15:cachedUniqueName index="19045" name="[order_details].[order_id].&amp;[19046]"/>
            <x15:cachedUniqueName index="19046" name="[order_details].[order_id].&amp;[19047]"/>
            <x15:cachedUniqueName index="19047" name="[order_details].[order_id].&amp;[19048]"/>
            <x15:cachedUniqueName index="19048" name="[order_details].[order_id].&amp;[19049]"/>
            <x15:cachedUniqueName index="19049" name="[order_details].[order_id].&amp;[19050]"/>
            <x15:cachedUniqueName index="19050" name="[order_details].[order_id].&amp;[19051]"/>
            <x15:cachedUniqueName index="19051" name="[order_details].[order_id].&amp;[19052]"/>
            <x15:cachedUniqueName index="19052" name="[order_details].[order_id].&amp;[19053]"/>
            <x15:cachedUniqueName index="19053" name="[order_details].[order_id].&amp;[19054]"/>
            <x15:cachedUniqueName index="19054" name="[order_details].[order_id].&amp;[19055]"/>
            <x15:cachedUniqueName index="19055" name="[order_details].[order_id].&amp;[19056]"/>
            <x15:cachedUniqueName index="19056" name="[order_details].[order_id].&amp;[19057]"/>
            <x15:cachedUniqueName index="19057" name="[order_details].[order_id].&amp;[19058]"/>
            <x15:cachedUniqueName index="19058" name="[order_details].[order_id].&amp;[19059]"/>
            <x15:cachedUniqueName index="19059" name="[order_details].[order_id].&amp;[19060]"/>
            <x15:cachedUniqueName index="19060" name="[order_details].[order_id].&amp;[19061]"/>
            <x15:cachedUniqueName index="19061" name="[order_details].[order_id].&amp;[19062]"/>
            <x15:cachedUniqueName index="19062" name="[order_details].[order_id].&amp;[19063]"/>
            <x15:cachedUniqueName index="19063" name="[order_details].[order_id].&amp;[19064]"/>
            <x15:cachedUniqueName index="19064" name="[order_details].[order_id].&amp;[19065]"/>
            <x15:cachedUniqueName index="19065" name="[order_details].[order_id].&amp;[19066]"/>
            <x15:cachedUniqueName index="19066" name="[order_details].[order_id].&amp;[19067]"/>
            <x15:cachedUniqueName index="19067" name="[order_details].[order_id].&amp;[19068]"/>
            <x15:cachedUniqueName index="19068" name="[order_details].[order_id].&amp;[19069]"/>
            <x15:cachedUniqueName index="19069" name="[order_details].[order_id].&amp;[19070]"/>
            <x15:cachedUniqueName index="19070" name="[order_details].[order_id].&amp;[19071]"/>
            <x15:cachedUniqueName index="19071" name="[order_details].[order_id].&amp;[19072]"/>
            <x15:cachedUniqueName index="19072" name="[order_details].[order_id].&amp;[19073]"/>
            <x15:cachedUniqueName index="19073" name="[order_details].[order_id].&amp;[19074]"/>
            <x15:cachedUniqueName index="19074" name="[order_details].[order_id].&amp;[19075]"/>
            <x15:cachedUniqueName index="19075" name="[order_details].[order_id].&amp;[19076]"/>
            <x15:cachedUniqueName index="19076" name="[order_details].[order_id].&amp;[19077]"/>
            <x15:cachedUniqueName index="19077" name="[order_details].[order_id].&amp;[19078]"/>
            <x15:cachedUniqueName index="19078" name="[order_details].[order_id].&amp;[19079]"/>
            <x15:cachedUniqueName index="19079" name="[order_details].[order_id].&amp;[19080]"/>
            <x15:cachedUniqueName index="19080" name="[order_details].[order_id].&amp;[19081]"/>
            <x15:cachedUniqueName index="19081" name="[order_details].[order_id].&amp;[19082]"/>
            <x15:cachedUniqueName index="19082" name="[order_details].[order_id].&amp;[19083]"/>
            <x15:cachedUniqueName index="19083" name="[order_details].[order_id].&amp;[19084]"/>
            <x15:cachedUniqueName index="19084" name="[order_details].[order_id].&amp;[19085]"/>
            <x15:cachedUniqueName index="19085" name="[order_details].[order_id].&amp;[19086]"/>
            <x15:cachedUniqueName index="19086" name="[order_details].[order_id].&amp;[19087]"/>
            <x15:cachedUniqueName index="19087" name="[order_details].[order_id].&amp;[19088]"/>
            <x15:cachedUniqueName index="19088" name="[order_details].[order_id].&amp;[19089]"/>
            <x15:cachedUniqueName index="19089" name="[order_details].[order_id].&amp;[19090]"/>
            <x15:cachedUniqueName index="19090" name="[order_details].[order_id].&amp;[19091]"/>
            <x15:cachedUniqueName index="19091" name="[order_details].[order_id].&amp;[19092]"/>
            <x15:cachedUniqueName index="19092" name="[order_details].[order_id].&amp;[19093]"/>
            <x15:cachedUniqueName index="19093" name="[order_details].[order_id].&amp;[19094]"/>
            <x15:cachedUniqueName index="19094" name="[order_details].[order_id].&amp;[19095]"/>
            <x15:cachedUniqueName index="19095" name="[order_details].[order_id].&amp;[19096]"/>
            <x15:cachedUniqueName index="19096" name="[order_details].[order_id].&amp;[19097]"/>
            <x15:cachedUniqueName index="19097" name="[order_details].[order_id].&amp;[19098]"/>
            <x15:cachedUniqueName index="19098" name="[order_details].[order_id].&amp;[19099]"/>
            <x15:cachedUniqueName index="19099" name="[order_details].[order_id].&amp;[19100]"/>
            <x15:cachedUniqueName index="19100" name="[order_details].[order_id].&amp;[19101]"/>
            <x15:cachedUniqueName index="19101" name="[order_details].[order_id].&amp;[19102]"/>
            <x15:cachedUniqueName index="19102" name="[order_details].[order_id].&amp;[19103]"/>
            <x15:cachedUniqueName index="19103" name="[order_details].[order_id].&amp;[19104]"/>
            <x15:cachedUniqueName index="19104" name="[order_details].[order_id].&amp;[19105]"/>
            <x15:cachedUniqueName index="19105" name="[order_details].[order_id].&amp;[19106]"/>
            <x15:cachedUniqueName index="19106" name="[order_details].[order_id].&amp;[19107]"/>
            <x15:cachedUniqueName index="19107" name="[order_details].[order_id].&amp;[19108]"/>
            <x15:cachedUniqueName index="19108" name="[order_details].[order_id].&amp;[19109]"/>
            <x15:cachedUniqueName index="19109" name="[order_details].[order_id].&amp;[19110]"/>
            <x15:cachedUniqueName index="19110" name="[order_details].[order_id].&amp;[19111]"/>
            <x15:cachedUniqueName index="19111" name="[order_details].[order_id].&amp;[19112]"/>
            <x15:cachedUniqueName index="19112" name="[order_details].[order_id].&amp;[19113]"/>
            <x15:cachedUniqueName index="19113" name="[order_details].[order_id].&amp;[19114]"/>
            <x15:cachedUniqueName index="19114" name="[order_details].[order_id].&amp;[19115]"/>
            <x15:cachedUniqueName index="19115" name="[order_details].[order_id].&amp;[19116]"/>
            <x15:cachedUniqueName index="19116" name="[order_details].[order_id].&amp;[19117]"/>
            <x15:cachedUniqueName index="19117" name="[order_details].[order_id].&amp;[19118]"/>
            <x15:cachedUniqueName index="19118" name="[order_details].[order_id].&amp;[19119]"/>
            <x15:cachedUniqueName index="19119" name="[order_details].[order_id].&amp;[19120]"/>
            <x15:cachedUniqueName index="19120" name="[order_details].[order_id].&amp;[19121]"/>
            <x15:cachedUniqueName index="19121" name="[order_details].[order_id].&amp;[19122]"/>
            <x15:cachedUniqueName index="19122" name="[order_details].[order_id].&amp;[19123]"/>
            <x15:cachedUniqueName index="19123" name="[order_details].[order_id].&amp;[19124]"/>
            <x15:cachedUniqueName index="19124" name="[order_details].[order_id].&amp;[19125]"/>
            <x15:cachedUniqueName index="19125" name="[order_details].[order_id].&amp;[19126]"/>
            <x15:cachedUniqueName index="19126" name="[order_details].[order_id].&amp;[19127]"/>
            <x15:cachedUniqueName index="19127" name="[order_details].[order_id].&amp;[19128]"/>
            <x15:cachedUniqueName index="19128" name="[order_details].[order_id].&amp;[19129]"/>
            <x15:cachedUniqueName index="19129" name="[order_details].[order_id].&amp;[19130]"/>
            <x15:cachedUniqueName index="19130" name="[order_details].[order_id].&amp;[19131]"/>
            <x15:cachedUniqueName index="19131" name="[order_details].[order_id].&amp;[19132]"/>
            <x15:cachedUniqueName index="19132" name="[order_details].[order_id].&amp;[19133]"/>
            <x15:cachedUniqueName index="19133" name="[order_details].[order_id].&amp;[19134]"/>
            <x15:cachedUniqueName index="19134" name="[order_details].[order_id].&amp;[19135]"/>
            <x15:cachedUniqueName index="19135" name="[order_details].[order_id].&amp;[19136]"/>
            <x15:cachedUniqueName index="19136" name="[order_details].[order_id].&amp;[19137]"/>
            <x15:cachedUniqueName index="19137" name="[order_details].[order_id].&amp;[19138]"/>
            <x15:cachedUniqueName index="19138" name="[order_details].[order_id].&amp;[19139]"/>
            <x15:cachedUniqueName index="19139" name="[order_details].[order_id].&amp;[19140]"/>
            <x15:cachedUniqueName index="19140" name="[order_details].[order_id].&amp;[19141]"/>
            <x15:cachedUniqueName index="19141" name="[order_details].[order_id].&amp;[19142]"/>
            <x15:cachedUniqueName index="19142" name="[order_details].[order_id].&amp;[19143]"/>
            <x15:cachedUniqueName index="19143" name="[order_details].[order_id].&amp;[19144]"/>
            <x15:cachedUniqueName index="19144" name="[order_details].[order_id].&amp;[19145]"/>
            <x15:cachedUniqueName index="19145" name="[order_details].[order_id].&amp;[19146]"/>
            <x15:cachedUniqueName index="19146" name="[order_details].[order_id].&amp;[19147]"/>
            <x15:cachedUniqueName index="19147" name="[order_details].[order_id].&amp;[19148]"/>
            <x15:cachedUniqueName index="19148" name="[order_details].[order_id].&amp;[19149]"/>
            <x15:cachedUniqueName index="19149" name="[order_details].[order_id].&amp;[19150]"/>
            <x15:cachedUniqueName index="19150" name="[order_details].[order_id].&amp;[19151]"/>
            <x15:cachedUniqueName index="19151" name="[order_details].[order_id].&amp;[19152]"/>
            <x15:cachedUniqueName index="19152" name="[order_details].[order_id].&amp;[19153]"/>
            <x15:cachedUniqueName index="19153" name="[order_details].[order_id].&amp;[19154]"/>
            <x15:cachedUniqueName index="19154" name="[order_details].[order_id].&amp;[19155]"/>
            <x15:cachedUniqueName index="19155" name="[order_details].[order_id].&amp;[19156]"/>
            <x15:cachedUniqueName index="19156" name="[order_details].[order_id].&amp;[19157]"/>
            <x15:cachedUniqueName index="19157" name="[order_details].[order_id].&amp;[19158]"/>
            <x15:cachedUniqueName index="19158" name="[order_details].[order_id].&amp;[19159]"/>
            <x15:cachedUniqueName index="19159" name="[order_details].[order_id].&amp;[19160]"/>
            <x15:cachedUniqueName index="19160" name="[order_details].[order_id].&amp;[19161]"/>
            <x15:cachedUniqueName index="19161" name="[order_details].[order_id].&amp;[19162]"/>
            <x15:cachedUniqueName index="19162" name="[order_details].[order_id].&amp;[19163]"/>
            <x15:cachedUniqueName index="19163" name="[order_details].[order_id].&amp;[19164]"/>
            <x15:cachedUniqueName index="19164" name="[order_details].[order_id].&amp;[19165]"/>
            <x15:cachedUniqueName index="19165" name="[order_details].[order_id].&amp;[19166]"/>
            <x15:cachedUniqueName index="19166" name="[order_details].[order_id].&amp;[19167]"/>
            <x15:cachedUniqueName index="19167" name="[order_details].[order_id].&amp;[19168]"/>
            <x15:cachedUniqueName index="19168" name="[order_details].[order_id].&amp;[19169]"/>
            <x15:cachedUniqueName index="19169" name="[order_details].[order_id].&amp;[19170]"/>
            <x15:cachedUniqueName index="19170" name="[order_details].[order_id].&amp;[19171]"/>
            <x15:cachedUniqueName index="19171" name="[order_details].[order_id].&amp;[19172]"/>
            <x15:cachedUniqueName index="19172" name="[order_details].[order_id].&amp;[19173]"/>
            <x15:cachedUniqueName index="19173" name="[order_details].[order_id].&amp;[19174]"/>
            <x15:cachedUniqueName index="19174" name="[order_details].[order_id].&amp;[19175]"/>
            <x15:cachedUniqueName index="19175" name="[order_details].[order_id].&amp;[19176]"/>
            <x15:cachedUniqueName index="19176" name="[order_details].[order_id].&amp;[19177]"/>
            <x15:cachedUniqueName index="19177" name="[order_details].[order_id].&amp;[19178]"/>
            <x15:cachedUniqueName index="19178" name="[order_details].[order_id].&amp;[19179]"/>
            <x15:cachedUniqueName index="19179" name="[order_details].[order_id].&amp;[19180]"/>
            <x15:cachedUniqueName index="19180" name="[order_details].[order_id].&amp;[19181]"/>
            <x15:cachedUniqueName index="19181" name="[order_details].[order_id].&amp;[19182]"/>
            <x15:cachedUniqueName index="19182" name="[order_details].[order_id].&amp;[19183]"/>
            <x15:cachedUniqueName index="19183" name="[order_details].[order_id].&amp;[19184]"/>
            <x15:cachedUniqueName index="19184" name="[order_details].[order_id].&amp;[19185]"/>
            <x15:cachedUniqueName index="19185" name="[order_details].[order_id].&amp;[19186]"/>
            <x15:cachedUniqueName index="19186" name="[order_details].[order_id].&amp;[19187]"/>
            <x15:cachedUniqueName index="19187" name="[order_details].[order_id].&amp;[19188]"/>
            <x15:cachedUniqueName index="19188" name="[order_details].[order_id].&amp;[19189]"/>
            <x15:cachedUniqueName index="19189" name="[order_details].[order_id].&amp;[19190]"/>
            <x15:cachedUniqueName index="19190" name="[order_details].[order_id].&amp;[19191]"/>
            <x15:cachedUniqueName index="19191" name="[order_details].[order_id].&amp;[19192]"/>
            <x15:cachedUniqueName index="19192" name="[order_details].[order_id].&amp;[19193]"/>
            <x15:cachedUniqueName index="19193" name="[order_details].[order_id].&amp;[19194]"/>
            <x15:cachedUniqueName index="19194" name="[order_details].[order_id].&amp;[19195]"/>
            <x15:cachedUniqueName index="19195" name="[order_details].[order_id].&amp;[19196]"/>
            <x15:cachedUniqueName index="19196" name="[order_details].[order_id].&amp;[19197]"/>
            <x15:cachedUniqueName index="19197" name="[order_details].[order_id].&amp;[19198]"/>
            <x15:cachedUniqueName index="19198" name="[order_details].[order_id].&amp;[19199]"/>
            <x15:cachedUniqueName index="19199" name="[order_details].[order_id].&amp;[19200]"/>
            <x15:cachedUniqueName index="19200" name="[order_details].[order_id].&amp;[19201]"/>
            <x15:cachedUniqueName index="19201" name="[order_details].[order_id].&amp;[19202]"/>
            <x15:cachedUniqueName index="19202" name="[order_details].[order_id].&amp;[19203]"/>
            <x15:cachedUniqueName index="19203" name="[order_details].[order_id].&amp;[19204]"/>
            <x15:cachedUniqueName index="19204" name="[order_details].[order_id].&amp;[19205]"/>
            <x15:cachedUniqueName index="19205" name="[order_details].[order_id].&amp;[19206]"/>
            <x15:cachedUniqueName index="19206" name="[order_details].[order_id].&amp;[19207]"/>
            <x15:cachedUniqueName index="19207" name="[order_details].[order_id].&amp;[19208]"/>
            <x15:cachedUniqueName index="19208" name="[order_details].[order_id].&amp;[19209]"/>
            <x15:cachedUniqueName index="19209" name="[order_details].[order_id].&amp;[19210]"/>
            <x15:cachedUniqueName index="19210" name="[order_details].[order_id].&amp;[19211]"/>
            <x15:cachedUniqueName index="19211" name="[order_details].[order_id].&amp;[19212]"/>
            <x15:cachedUniqueName index="19212" name="[order_details].[order_id].&amp;[19213]"/>
            <x15:cachedUniqueName index="19213" name="[order_details].[order_id].&amp;[19214]"/>
            <x15:cachedUniqueName index="19214" name="[order_details].[order_id].&amp;[19215]"/>
            <x15:cachedUniqueName index="19215" name="[order_details].[order_id].&amp;[19216]"/>
            <x15:cachedUniqueName index="19216" name="[order_details].[order_id].&amp;[19217]"/>
            <x15:cachedUniqueName index="19217" name="[order_details].[order_id].&amp;[19218]"/>
            <x15:cachedUniqueName index="19218" name="[order_details].[order_id].&amp;[19219]"/>
            <x15:cachedUniqueName index="19219" name="[order_details].[order_id].&amp;[19220]"/>
            <x15:cachedUniqueName index="19220" name="[order_details].[order_id].&amp;[19221]"/>
            <x15:cachedUniqueName index="19221" name="[order_details].[order_id].&amp;[19222]"/>
            <x15:cachedUniqueName index="19222" name="[order_details].[order_id].&amp;[19223]"/>
            <x15:cachedUniqueName index="19223" name="[order_details].[order_id].&amp;[19224]"/>
            <x15:cachedUniqueName index="19224" name="[order_details].[order_id].&amp;[19225]"/>
            <x15:cachedUniqueName index="19225" name="[order_details].[order_id].&amp;[19226]"/>
            <x15:cachedUniqueName index="19226" name="[order_details].[order_id].&amp;[19227]"/>
            <x15:cachedUniqueName index="19227" name="[order_details].[order_id].&amp;[19228]"/>
            <x15:cachedUniqueName index="19228" name="[order_details].[order_id].&amp;[19229]"/>
            <x15:cachedUniqueName index="19229" name="[order_details].[order_id].&amp;[19230]"/>
            <x15:cachedUniqueName index="19230" name="[order_details].[order_id].&amp;[19231]"/>
            <x15:cachedUniqueName index="19231" name="[order_details].[order_id].&amp;[19232]"/>
            <x15:cachedUniqueName index="19232" name="[order_details].[order_id].&amp;[19233]"/>
            <x15:cachedUniqueName index="19233" name="[order_details].[order_id].&amp;[19234]"/>
            <x15:cachedUniqueName index="19234" name="[order_details].[order_id].&amp;[19235]"/>
            <x15:cachedUniqueName index="19235" name="[order_details].[order_id].&amp;[19236]"/>
            <x15:cachedUniqueName index="19236" name="[order_details].[order_id].&amp;[19237]"/>
            <x15:cachedUniqueName index="19237" name="[order_details].[order_id].&amp;[19238]"/>
            <x15:cachedUniqueName index="19238" name="[order_details].[order_id].&amp;[19239]"/>
            <x15:cachedUniqueName index="19239" name="[order_details].[order_id].&amp;[19240]"/>
            <x15:cachedUniqueName index="19240" name="[order_details].[order_id].&amp;[19241]"/>
            <x15:cachedUniqueName index="19241" name="[order_details].[order_id].&amp;[19242]"/>
            <x15:cachedUniqueName index="19242" name="[order_details].[order_id].&amp;[19243]"/>
            <x15:cachedUniqueName index="19243" name="[order_details].[order_id].&amp;[19244]"/>
            <x15:cachedUniqueName index="19244" name="[order_details].[order_id].&amp;[19245]"/>
            <x15:cachedUniqueName index="19245" name="[order_details].[order_id].&amp;[19246]"/>
            <x15:cachedUniqueName index="19246" name="[order_details].[order_id].&amp;[19247]"/>
            <x15:cachedUniqueName index="19247" name="[order_details].[order_id].&amp;[19248]"/>
            <x15:cachedUniqueName index="19248" name="[order_details].[order_id].&amp;[19249]"/>
            <x15:cachedUniqueName index="19249" name="[order_details].[order_id].&amp;[19250]"/>
            <x15:cachedUniqueName index="19250" name="[order_details].[order_id].&amp;[19251]"/>
            <x15:cachedUniqueName index="19251" name="[order_details].[order_id].&amp;[19252]"/>
            <x15:cachedUniqueName index="19252" name="[order_details].[order_id].&amp;[19253]"/>
            <x15:cachedUniqueName index="19253" name="[order_details].[order_id].&amp;[19254]"/>
            <x15:cachedUniqueName index="19254" name="[order_details].[order_id].&amp;[19255]"/>
            <x15:cachedUniqueName index="19255" name="[order_details].[order_id].&amp;[19256]"/>
            <x15:cachedUniqueName index="19256" name="[order_details].[order_id].&amp;[19257]"/>
            <x15:cachedUniqueName index="19257" name="[order_details].[order_id].&amp;[19258]"/>
            <x15:cachedUniqueName index="19258" name="[order_details].[order_id].&amp;[19259]"/>
            <x15:cachedUniqueName index="19259" name="[order_details].[order_id].&amp;[19260]"/>
            <x15:cachedUniqueName index="19260" name="[order_details].[order_id].&amp;[19261]"/>
            <x15:cachedUniqueName index="19261" name="[order_details].[order_id].&amp;[19262]"/>
            <x15:cachedUniqueName index="19262" name="[order_details].[order_id].&amp;[19263]"/>
            <x15:cachedUniqueName index="19263" name="[order_details].[order_id].&amp;[19264]"/>
            <x15:cachedUniqueName index="19264" name="[order_details].[order_id].&amp;[19265]"/>
            <x15:cachedUniqueName index="19265" name="[order_details].[order_id].&amp;[19266]"/>
            <x15:cachedUniqueName index="19266" name="[order_details].[order_id].&amp;[19267]"/>
            <x15:cachedUniqueName index="19267" name="[order_details].[order_id].&amp;[19268]"/>
            <x15:cachedUniqueName index="19268" name="[order_details].[order_id].&amp;[19269]"/>
            <x15:cachedUniqueName index="19269" name="[order_details].[order_id].&amp;[19270]"/>
            <x15:cachedUniqueName index="19270" name="[order_details].[order_id].&amp;[19271]"/>
            <x15:cachedUniqueName index="19271" name="[order_details].[order_id].&amp;[19272]"/>
            <x15:cachedUniqueName index="19272" name="[order_details].[order_id].&amp;[19273]"/>
            <x15:cachedUniqueName index="19273" name="[order_details].[order_id].&amp;[19274]"/>
            <x15:cachedUniqueName index="19274" name="[order_details].[order_id].&amp;[19275]"/>
            <x15:cachedUniqueName index="19275" name="[order_details].[order_id].&amp;[19276]"/>
            <x15:cachedUniqueName index="19276" name="[order_details].[order_id].&amp;[19277]"/>
            <x15:cachedUniqueName index="19277" name="[order_details].[order_id].&amp;[19278]"/>
            <x15:cachedUniqueName index="19278" name="[order_details].[order_id].&amp;[19279]"/>
            <x15:cachedUniqueName index="19279" name="[order_details].[order_id].&amp;[19280]"/>
            <x15:cachedUniqueName index="19280" name="[order_details].[order_id].&amp;[19281]"/>
            <x15:cachedUniqueName index="19281" name="[order_details].[order_id].&amp;[19282]"/>
            <x15:cachedUniqueName index="19282" name="[order_details].[order_id].&amp;[19283]"/>
            <x15:cachedUniqueName index="19283" name="[order_details].[order_id].&amp;[19284]"/>
            <x15:cachedUniqueName index="19284" name="[order_details].[order_id].&amp;[19285]"/>
            <x15:cachedUniqueName index="19285" name="[order_details].[order_id].&amp;[19286]"/>
            <x15:cachedUniqueName index="19286" name="[order_details].[order_id].&amp;[19287]"/>
            <x15:cachedUniqueName index="19287" name="[order_details].[order_id].&amp;[19288]"/>
            <x15:cachedUniqueName index="19288" name="[order_details].[order_id].&amp;[19289]"/>
            <x15:cachedUniqueName index="19289" name="[order_details].[order_id].&amp;[19290]"/>
            <x15:cachedUniqueName index="19290" name="[order_details].[order_id].&amp;[19291]"/>
            <x15:cachedUniqueName index="19291" name="[order_details].[order_id].&amp;[19292]"/>
            <x15:cachedUniqueName index="19292" name="[order_details].[order_id].&amp;[19293]"/>
            <x15:cachedUniqueName index="19293" name="[order_details].[order_id].&amp;[19294]"/>
            <x15:cachedUniqueName index="19294" name="[order_details].[order_id].&amp;[19295]"/>
            <x15:cachedUniqueName index="19295" name="[order_details].[order_id].&amp;[19296]"/>
            <x15:cachedUniqueName index="19296" name="[order_details].[order_id].&amp;[19297]"/>
            <x15:cachedUniqueName index="19297" name="[order_details].[order_id].&amp;[19298]"/>
            <x15:cachedUniqueName index="19298" name="[order_details].[order_id].&amp;[19299]"/>
            <x15:cachedUniqueName index="19299" name="[order_details].[order_id].&amp;[19300]"/>
            <x15:cachedUniqueName index="19300" name="[order_details].[order_id].&amp;[19301]"/>
            <x15:cachedUniqueName index="19301" name="[order_details].[order_id].&amp;[19302]"/>
            <x15:cachedUniqueName index="19302" name="[order_details].[order_id].&amp;[19303]"/>
            <x15:cachedUniqueName index="19303" name="[order_details].[order_id].&amp;[19304]"/>
            <x15:cachedUniqueName index="19304" name="[order_details].[order_id].&amp;[19305]"/>
            <x15:cachedUniqueName index="19305" name="[order_details].[order_id].&amp;[19306]"/>
            <x15:cachedUniqueName index="19306" name="[order_details].[order_id].&amp;[19307]"/>
            <x15:cachedUniqueName index="19307" name="[order_details].[order_id].&amp;[19308]"/>
            <x15:cachedUniqueName index="19308" name="[order_details].[order_id].&amp;[19309]"/>
            <x15:cachedUniqueName index="19309" name="[order_details].[order_id].&amp;[19310]"/>
            <x15:cachedUniqueName index="19310" name="[order_details].[order_id].&amp;[19311]"/>
            <x15:cachedUniqueName index="19311" name="[order_details].[order_id].&amp;[19312]"/>
            <x15:cachedUniqueName index="19312" name="[order_details].[order_id].&amp;[19313]"/>
            <x15:cachedUniqueName index="19313" name="[order_details].[order_id].&amp;[19314]"/>
            <x15:cachedUniqueName index="19314" name="[order_details].[order_id].&amp;[19315]"/>
            <x15:cachedUniqueName index="19315" name="[order_details].[order_id].&amp;[19316]"/>
            <x15:cachedUniqueName index="19316" name="[order_details].[order_id].&amp;[19317]"/>
            <x15:cachedUniqueName index="19317" name="[order_details].[order_id].&amp;[19318]"/>
            <x15:cachedUniqueName index="19318" name="[order_details].[order_id].&amp;[19319]"/>
            <x15:cachedUniqueName index="19319" name="[order_details].[order_id].&amp;[19320]"/>
            <x15:cachedUniqueName index="19320" name="[order_details].[order_id].&amp;[19321]"/>
            <x15:cachedUniqueName index="19321" name="[order_details].[order_id].&amp;[19322]"/>
            <x15:cachedUniqueName index="19322" name="[order_details].[order_id].&amp;[19323]"/>
            <x15:cachedUniqueName index="19323" name="[order_details].[order_id].&amp;[19324]"/>
            <x15:cachedUniqueName index="19324" name="[order_details].[order_id].&amp;[19325]"/>
            <x15:cachedUniqueName index="19325" name="[order_details].[order_id].&amp;[19326]"/>
            <x15:cachedUniqueName index="19326" name="[order_details].[order_id].&amp;[19327]"/>
            <x15:cachedUniqueName index="19327" name="[order_details].[order_id].&amp;[19328]"/>
            <x15:cachedUniqueName index="19328" name="[order_details].[order_id].&amp;[19329]"/>
            <x15:cachedUniqueName index="19329" name="[order_details].[order_id].&amp;[19330]"/>
            <x15:cachedUniqueName index="19330" name="[order_details].[order_id].&amp;[19331]"/>
            <x15:cachedUniqueName index="19331" name="[order_details].[order_id].&amp;[19332]"/>
            <x15:cachedUniqueName index="19332" name="[order_details].[order_id].&amp;[19333]"/>
            <x15:cachedUniqueName index="19333" name="[order_details].[order_id].&amp;[19334]"/>
            <x15:cachedUniqueName index="19334" name="[order_details].[order_id].&amp;[19335]"/>
            <x15:cachedUniqueName index="19335" name="[order_details].[order_id].&amp;[19336]"/>
            <x15:cachedUniqueName index="19336" name="[order_details].[order_id].&amp;[19337]"/>
            <x15:cachedUniqueName index="19337" name="[order_details].[order_id].&amp;[19338]"/>
            <x15:cachedUniqueName index="19338" name="[order_details].[order_id].&amp;[19339]"/>
            <x15:cachedUniqueName index="19339" name="[order_details].[order_id].&amp;[19340]"/>
            <x15:cachedUniqueName index="19340" name="[order_details].[order_id].&amp;[19341]"/>
            <x15:cachedUniqueName index="19341" name="[order_details].[order_id].&amp;[19342]"/>
            <x15:cachedUniqueName index="19342" name="[order_details].[order_id].&amp;[19343]"/>
            <x15:cachedUniqueName index="19343" name="[order_details].[order_id].&amp;[19344]"/>
            <x15:cachedUniqueName index="19344" name="[order_details].[order_id].&amp;[19345]"/>
            <x15:cachedUniqueName index="19345" name="[order_details].[order_id].&amp;[19346]"/>
            <x15:cachedUniqueName index="19346" name="[order_details].[order_id].&amp;[19347]"/>
            <x15:cachedUniqueName index="19347" name="[order_details].[order_id].&amp;[19348]"/>
            <x15:cachedUniqueName index="19348" name="[order_details].[order_id].&amp;[19349]"/>
            <x15:cachedUniqueName index="19349" name="[order_details].[order_id].&amp;[19350]"/>
            <x15:cachedUniqueName index="19350" name="[order_details].[order_id].&amp;[19351]"/>
            <x15:cachedUniqueName index="19351" name="[order_details].[order_id].&amp;[19352]"/>
            <x15:cachedUniqueName index="19352" name="[order_details].[order_id].&amp;[19353]"/>
            <x15:cachedUniqueName index="19353" name="[order_details].[order_id].&amp;[19354]"/>
            <x15:cachedUniqueName index="19354" name="[order_details].[order_id].&amp;[19355]"/>
            <x15:cachedUniqueName index="19355" name="[order_details].[order_id].&amp;[19356]"/>
            <x15:cachedUniqueName index="19356" name="[order_details].[order_id].&amp;[19357]"/>
            <x15:cachedUniqueName index="19357" name="[order_details].[order_id].&amp;[19358]"/>
            <x15:cachedUniqueName index="19358" name="[order_details].[order_id].&amp;[19359]"/>
            <x15:cachedUniqueName index="19359" name="[order_details].[order_id].&amp;[19360]"/>
            <x15:cachedUniqueName index="19360" name="[order_details].[order_id].&amp;[19361]"/>
            <x15:cachedUniqueName index="19361" name="[order_details].[order_id].&amp;[19362]"/>
            <x15:cachedUniqueName index="19362" name="[order_details].[order_id].&amp;[19363]"/>
            <x15:cachedUniqueName index="19363" name="[order_details].[order_id].&amp;[19364]"/>
            <x15:cachedUniqueName index="19364" name="[order_details].[order_id].&amp;[19365]"/>
            <x15:cachedUniqueName index="19365" name="[order_details].[order_id].&amp;[19366]"/>
            <x15:cachedUniqueName index="19366" name="[order_details].[order_id].&amp;[19367]"/>
            <x15:cachedUniqueName index="19367" name="[order_details].[order_id].&amp;[19368]"/>
            <x15:cachedUniqueName index="19368" name="[order_details].[order_id].&amp;[19369]"/>
            <x15:cachedUniqueName index="19369" name="[order_details].[order_id].&amp;[19370]"/>
            <x15:cachedUniqueName index="19370" name="[order_details].[order_id].&amp;[19371]"/>
            <x15:cachedUniqueName index="19371" name="[order_details].[order_id].&amp;[19372]"/>
            <x15:cachedUniqueName index="19372" name="[order_details].[order_id].&amp;[19373]"/>
            <x15:cachedUniqueName index="19373" name="[order_details].[order_id].&amp;[19374]"/>
            <x15:cachedUniqueName index="19374" name="[order_details].[order_id].&amp;[19375]"/>
            <x15:cachedUniqueName index="19375" name="[order_details].[order_id].&amp;[19376]"/>
            <x15:cachedUniqueName index="19376" name="[order_details].[order_id].&amp;[19377]"/>
            <x15:cachedUniqueName index="19377" name="[order_details].[order_id].&amp;[19378]"/>
            <x15:cachedUniqueName index="19378" name="[order_details].[order_id].&amp;[19379]"/>
            <x15:cachedUniqueName index="19379" name="[order_details].[order_id].&amp;[19380]"/>
            <x15:cachedUniqueName index="19380" name="[order_details].[order_id].&amp;[19381]"/>
            <x15:cachedUniqueName index="19381" name="[order_details].[order_id].&amp;[19382]"/>
            <x15:cachedUniqueName index="19382" name="[order_details].[order_id].&amp;[19383]"/>
            <x15:cachedUniqueName index="19383" name="[order_details].[order_id].&amp;[19384]"/>
            <x15:cachedUniqueName index="19384" name="[order_details].[order_id].&amp;[19385]"/>
            <x15:cachedUniqueName index="19385" name="[order_details].[order_id].&amp;[19386]"/>
            <x15:cachedUniqueName index="19386" name="[order_details].[order_id].&amp;[19387]"/>
            <x15:cachedUniqueName index="19387" name="[order_details].[order_id].&amp;[19388]"/>
            <x15:cachedUniqueName index="19388" name="[order_details].[order_id].&amp;[19389]"/>
            <x15:cachedUniqueName index="19389" name="[order_details].[order_id].&amp;[19390]"/>
            <x15:cachedUniqueName index="19390" name="[order_details].[order_id].&amp;[19391]"/>
            <x15:cachedUniqueName index="19391" name="[order_details].[order_id].&amp;[19392]"/>
            <x15:cachedUniqueName index="19392" name="[order_details].[order_id].&amp;[19393]"/>
            <x15:cachedUniqueName index="19393" name="[order_details].[order_id].&amp;[19394]"/>
            <x15:cachedUniqueName index="19394" name="[order_details].[order_id].&amp;[19395]"/>
            <x15:cachedUniqueName index="19395" name="[order_details].[order_id].&amp;[19396]"/>
            <x15:cachedUniqueName index="19396" name="[order_details].[order_id].&amp;[19397]"/>
            <x15:cachedUniqueName index="19397" name="[order_details].[order_id].&amp;[19398]"/>
            <x15:cachedUniqueName index="19398" name="[order_details].[order_id].&amp;[19399]"/>
            <x15:cachedUniqueName index="19399" name="[order_details].[order_id].&amp;[19400]"/>
            <x15:cachedUniqueName index="19400" name="[order_details].[order_id].&amp;[19401]"/>
            <x15:cachedUniqueName index="19401" name="[order_details].[order_id].&amp;[19402]"/>
            <x15:cachedUniqueName index="19402" name="[order_details].[order_id].&amp;[19403]"/>
            <x15:cachedUniqueName index="19403" name="[order_details].[order_id].&amp;[19404]"/>
            <x15:cachedUniqueName index="19404" name="[order_details].[order_id].&amp;[19405]"/>
            <x15:cachedUniqueName index="19405" name="[order_details].[order_id].&amp;[19406]"/>
            <x15:cachedUniqueName index="19406" name="[order_details].[order_id].&amp;[19407]"/>
            <x15:cachedUniqueName index="19407" name="[order_details].[order_id].&amp;[19408]"/>
            <x15:cachedUniqueName index="19408" name="[order_details].[order_id].&amp;[19409]"/>
            <x15:cachedUniqueName index="19409" name="[order_details].[order_id].&amp;[19410]"/>
            <x15:cachedUniqueName index="19410" name="[order_details].[order_id].&amp;[19411]"/>
            <x15:cachedUniqueName index="19411" name="[order_details].[order_id].&amp;[19412]"/>
            <x15:cachedUniqueName index="19412" name="[order_details].[order_id].&amp;[19413]"/>
            <x15:cachedUniqueName index="19413" name="[order_details].[order_id].&amp;[19414]"/>
            <x15:cachedUniqueName index="19414" name="[order_details].[order_id].&amp;[19415]"/>
            <x15:cachedUniqueName index="19415" name="[order_details].[order_id].&amp;[19416]"/>
            <x15:cachedUniqueName index="19416" name="[order_details].[order_id].&amp;[19417]"/>
            <x15:cachedUniqueName index="19417" name="[order_details].[order_id].&amp;[19418]"/>
            <x15:cachedUniqueName index="19418" name="[order_details].[order_id].&amp;[19419]"/>
            <x15:cachedUniqueName index="19419" name="[order_details].[order_id].&amp;[19420]"/>
            <x15:cachedUniqueName index="19420" name="[order_details].[order_id].&amp;[19421]"/>
            <x15:cachedUniqueName index="19421" name="[order_details].[order_id].&amp;[19422]"/>
            <x15:cachedUniqueName index="19422" name="[order_details].[order_id].&amp;[19423]"/>
            <x15:cachedUniqueName index="19423" name="[order_details].[order_id].&amp;[19424]"/>
            <x15:cachedUniqueName index="19424" name="[order_details].[order_id].&amp;[19425]"/>
            <x15:cachedUniqueName index="19425" name="[order_details].[order_id].&amp;[19426]"/>
            <x15:cachedUniqueName index="19426" name="[order_details].[order_id].&amp;[19427]"/>
            <x15:cachedUniqueName index="19427" name="[order_details].[order_id].&amp;[19428]"/>
            <x15:cachedUniqueName index="19428" name="[order_details].[order_id].&amp;[19429]"/>
            <x15:cachedUniqueName index="19429" name="[order_details].[order_id].&amp;[19430]"/>
            <x15:cachedUniqueName index="19430" name="[order_details].[order_id].&amp;[19431]"/>
            <x15:cachedUniqueName index="19431" name="[order_details].[order_id].&amp;[19432]"/>
            <x15:cachedUniqueName index="19432" name="[order_details].[order_id].&amp;[19433]"/>
            <x15:cachedUniqueName index="19433" name="[order_details].[order_id].&amp;[19434]"/>
            <x15:cachedUniqueName index="19434" name="[order_details].[order_id].&amp;[19435]"/>
            <x15:cachedUniqueName index="19435" name="[order_details].[order_id].&amp;[19436]"/>
            <x15:cachedUniqueName index="19436" name="[order_details].[order_id].&amp;[19437]"/>
            <x15:cachedUniqueName index="19437" name="[order_details].[order_id].&amp;[19438]"/>
            <x15:cachedUniqueName index="19438" name="[order_details].[order_id].&amp;[19439]"/>
            <x15:cachedUniqueName index="19439" name="[order_details].[order_id].&amp;[19440]"/>
            <x15:cachedUniqueName index="19440" name="[order_details].[order_id].&amp;[19441]"/>
            <x15:cachedUniqueName index="19441" name="[order_details].[order_id].&amp;[19442]"/>
            <x15:cachedUniqueName index="19442" name="[order_details].[order_id].&amp;[19443]"/>
            <x15:cachedUniqueName index="19443" name="[order_details].[order_id].&amp;[19444]"/>
            <x15:cachedUniqueName index="19444" name="[order_details].[order_id].&amp;[19445]"/>
            <x15:cachedUniqueName index="19445" name="[order_details].[order_id].&amp;[19446]"/>
            <x15:cachedUniqueName index="19446" name="[order_details].[order_id].&amp;[19447]"/>
            <x15:cachedUniqueName index="19447" name="[order_details].[order_id].&amp;[19448]"/>
            <x15:cachedUniqueName index="19448" name="[order_details].[order_id].&amp;[19449]"/>
            <x15:cachedUniqueName index="19449" name="[order_details].[order_id].&amp;[19450]"/>
            <x15:cachedUniqueName index="19450" name="[order_details].[order_id].&amp;[19451]"/>
            <x15:cachedUniqueName index="19451" name="[order_details].[order_id].&amp;[19452]"/>
            <x15:cachedUniqueName index="19452" name="[order_details].[order_id].&amp;[19453]"/>
            <x15:cachedUniqueName index="19453" name="[order_details].[order_id].&amp;[19454]"/>
            <x15:cachedUniqueName index="19454" name="[order_details].[order_id].&amp;[19455]"/>
            <x15:cachedUniqueName index="19455" name="[order_details].[order_id].&amp;[19456]"/>
            <x15:cachedUniqueName index="19456" name="[order_details].[order_id].&amp;[19457]"/>
            <x15:cachedUniqueName index="19457" name="[order_details].[order_id].&amp;[19458]"/>
            <x15:cachedUniqueName index="19458" name="[order_details].[order_id].&amp;[19459]"/>
            <x15:cachedUniqueName index="19459" name="[order_details].[order_id].&amp;[19460]"/>
            <x15:cachedUniqueName index="19460" name="[order_details].[order_id].&amp;[19461]"/>
            <x15:cachedUniqueName index="19461" name="[order_details].[order_id].&amp;[19462]"/>
            <x15:cachedUniqueName index="19462" name="[order_details].[order_id].&amp;[19463]"/>
            <x15:cachedUniqueName index="19463" name="[order_details].[order_id].&amp;[19464]"/>
            <x15:cachedUniqueName index="19464" name="[order_details].[order_id].&amp;[19465]"/>
            <x15:cachedUniqueName index="19465" name="[order_details].[order_id].&amp;[19466]"/>
            <x15:cachedUniqueName index="19466" name="[order_details].[order_id].&amp;[19467]"/>
            <x15:cachedUniqueName index="19467" name="[order_details].[order_id].&amp;[19468]"/>
            <x15:cachedUniqueName index="19468" name="[order_details].[order_id].&amp;[19469]"/>
            <x15:cachedUniqueName index="19469" name="[order_details].[order_id].&amp;[19470]"/>
            <x15:cachedUniqueName index="19470" name="[order_details].[order_id].&amp;[19471]"/>
            <x15:cachedUniqueName index="19471" name="[order_details].[order_id].&amp;[19472]"/>
            <x15:cachedUniqueName index="19472" name="[order_details].[order_id].&amp;[19473]"/>
            <x15:cachedUniqueName index="19473" name="[order_details].[order_id].&amp;[19474]"/>
            <x15:cachedUniqueName index="19474" name="[order_details].[order_id].&amp;[19475]"/>
            <x15:cachedUniqueName index="19475" name="[order_details].[order_id].&amp;[19476]"/>
            <x15:cachedUniqueName index="19476" name="[order_details].[order_id].&amp;[19477]"/>
            <x15:cachedUniqueName index="19477" name="[order_details].[order_id].&amp;[19478]"/>
            <x15:cachedUniqueName index="19478" name="[order_details].[order_id].&amp;[19479]"/>
            <x15:cachedUniqueName index="19479" name="[order_details].[order_id].&amp;[19480]"/>
            <x15:cachedUniqueName index="19480" name="[order_details].[order_id].&amp;[19481]"/>
            <x15:cachedUniqueName index="19481" name="[order_details].[order_id].&amp;[19482]"/>
            <x15:cachedUniqueName index="19482" name="[order_details].[order_id].&amp;[19483]"/>
            <x15:cachedUniqueName index="19483" name="[order_details].[order_id].&amp;[19484]"/>
            <x15:cachedUniqueName index="19484" name="[order_details].[order_id].&amp;[19485]"/>
            <x15:cachedUniqueName index="19485" name="[order_details].[order_id].&amp;[19486]"/>
            <x15:cachedUniqueName index="19486" name="[order_details].[order_id].&amp;[19487]"/>
            <x15:cachedUniqueName index="19487" name="[order_details].[order_id].&amp;[19488]"/>
            <x15:cachedUniqueName index="19488" name="[order_details].[order_id].&amp;[19489]"/>
            <x15:cachedUniqueName index="19489" name="[order_details].[order_id].&amp;[19490]"/>
            <x15:cachedUniqueName index="19490" name="[order_details].[order_id].&amp;[19491]"/>
            <x15:cachedUniqueName index="19491" name="[order_details].[order_id].&amp;[19492]"/>
            <x15:cachedUniqueName index="19492" name="[order_details].[order_id].&amp;[19493]"/>
            <x15:cachedUniqueName index="19493" name="[order_details].[order_id].&amp;[19494]"/>
            <x15:cachedUniqueName index="19494" name="[order_details].[order_id].&amp;[19495]"/>
            <x15:cachedUniqueName index="19495" name="[order_details].[order_id].&amp;[19496]"/>
            <x15:cachedUniqueName index="19496" name="[order_details].[order_id].&amp;[19497]"/>
            <x15:cachedUniqueName index="19497" name="[order_details].[order_id].&amp;[19498]"/>
            <x15:cachedUniqueName index="19498" name="[order_details].[order_id].&amp;[19499]"/>
            <x15:cachedUniqueName index="19499" name="[order_details].[order_id].&amp;[19500]"/>
            <x15:cachedUniqueName index="19500" name="[order_details].[order_id].&amp;[19501]"/>
            <x15:cachedUniqueName index="19501" name="[order_details].[order_id].&amp;[19502]"/>
            <x15:cachedUniqueName index="19502" name="[order_details].[order_id].&amp;[19503]"/>
            <x15:cachedUniqueName index="19503" name="[order_details].[order_id].&amp;[19504]"/>
            <x15:cachedUniqueName index="19504" name="[order_details].[order_id].&amp;[19505]"/>
            <x15:cachedUniqueName index="19505" name="[order_details].[order_id].&amp;[19506]"/>
            <x15:cachedUniqueName index="19506" name="[order_details].[order_id].&amp;[19507]"/>
            <x15:cachedUniqueName index="19507" name="[order_details].[order_id].&amp;[19508]"/>
            <x15:cachedUniqueName index="19508" name="[order_details].[order_id].&amp;[19509]"/>
            <x15:cachedUniqueName index="19509" name="[order_details].[order_id].&amp;[19510]"/>
            <x15:cachedUniqueName index="19510" name="[order_details].[order_id].&amp;[19511]"/>
            <x15:cachedUniqueName index="19511" name="[order_details].[order_id].&amp;[19512]"/>
            <x15:cachedUniqueName index="19512" name="[order_details].[order_id].&amp;[19513]"/>
            <x15:cachedUniqueName index="19513" name="[order_details].[order_id].&amp;[19514]"/>
            <x15:cachedUniqueName index="19514" name="[order_details].[order_id].&amp;[19515]"/>
            <x15:cachedUniqueName index="19515" name="[order_details].[order_id].&amp;[19516]"/>
            <x15:cachedUniqueName index="19516" name="[order_details].[order_id].&amp;[19517]"/>
            <x15:cachedUniqueName index="19517" name="[order_details].[order_id].&amp;[19518]"/>
            <x15:cachedUniqueName index="19518" name="[order_details].[order_id].&amp;[19519]"/>
            <x15:cachedUniqueName index="19519" name="[order_details].[order_id].&amp;[19520]"/>
            <x15:cachedUniqueName index="19520" name="[order_details].[order_id].&amp;[19521]"/>
            <x15:cachedUniqueName index="19521" name="[order_details].[order_id].&amp;[19522]"/>
            <x15:cachedUniqueName index="19522" name="[order_details].[order_id].&amp;[19523]"/>
            <x15:cachedUniqueName index="19523" name="[order_details].[order_id].&amp;[19524]"/>
            <x15:cachedUniqueName index="19524" name="[order_details].[order_id].&amp;[19525]"/>
            <x15:cachedUniqueName index="19525" name="[order_details].[order_id].&amp;[19526]"/>
            <x15:cachedUniqueName index="19526" name="[order_details].[order_id].&amp;[19527]"/>
            <x15:cachedUniqueName index="19527" name="[order_details].[order_id].&amp;[19528]"/>
            <x15:cachedUniqueName index="19528" name="[order_details].[order_id].&amp;[19529]"/>
            <x15:cachedUniqueName index="19529" name="[order_details].[order_id].&amp;[19530]"/>
            <x15:cachedUniqueName index="19530" name="[order_details].[order_id].&amp;[19531]"/>
            <x15:cachedUniqueName index="19531" name="[order_details].[order_id].&amp;[19532]"/>
            <x15:cachedUniqueName index="19532" name="[order_details].[order_id].&amp;[19533]"/>
            <x15:cachedUniqueName index="19533" name="[order_details].[order_id].&amp;[19534]"/>
            <x15:cachedUniqueName index="19534" name="[order_details].[order_id].&amp;[19535]"/>
            <x15:cachedUniqueName index="19535" name="[order_details].[order_id].&amp;[19536]"/>
            <x15:cachedUniqueName index="19536" name="[order_details].[order_id].&amp;[19537]"/>
            <x15:cachedUniqueName index="19537" name="[order_details].[order_id].&amp;[19538]"/>
            <x15:cachedUniqueName index="19538" name="[order_details].[order_id].&amp;[19539]"/>
            <x15:cachedUniqueName index="19539" name="[order_details].[order_id].&amp;[19540]"/>
            <x15:cachedUniqueName index="19540" name="[order_details].[order_id].&amp;[19541]"/>
            <x15:cachedUniqueName index="19541" name="[order_details].[order_id].&amp;[19542]"/>
            <x15:cachedUniqueName index="19542" name="[order_details].[order_id].&amp;[19543]"/>
            <x15:cachedUniqueName index="19543" name="[order_details].[order_id].&amp;[19544]"/>
            <x15:cachedUniqueName index="19544" name="[order_details].[order_id].&amp;[19545]"/>
            <x15:cachedUniqueName index="19545" name="[order_details].[order_id].&amp;[19546]"/>
            <x15:cachedUniqueName index="19546" name="[order_details].[order_id].&amp;[19547]"/>
            <x15:cachedUniqueName index="19547" name="[order_details].[order_id].&amp;[19548]"/>
            <x15:cachedUniqueName index="19548" name="[order_details].[order_id].&amp;[19549]"/>
            <x15:cachedUniqueName index="19549" name="[order_details].[order_id].&amp;[19550]"/>
            <x15:cachedUniqueName index="19550" name="[order_details].[order_id].&amp;[19551]"/>
            <x15:cachedUniqueName index="19551" name="[order_details].[order_id].&amp;[19552]"/>
            <x15:cachedUniqueName index="19552" name="[order_details].[order_id].&amp;[19553]"/>
            <x15:cachedUniqueName index="19553" name="[order_details].[order_id].&amp;[19554]"/>
            <x15:cachedUniqueName index="19554" name="[order_details].[order_id].&amp;[19555]"/>
            <x15:cachedUniqueName index="19555" name="[order_details].[order_id].&amp;[19556]"/>
            <x15:cachedUniqueName index="19556" name="[order_details].[order_id].&amp;[19557]"/>
            <x15:cachedUniqueName index="19557" name="[order_details].[order_id].&amp;[19558]"/>
            <x15:cachedUniqueName index="19558" name="[order_details].[order_id].&amp;[19559]"/>
            <x15:cachedUniqueName index="19559" name="[order_details].[order_id].&amp;[19560]"/>
            <x15:cachedUniqueName index="19560" name="[order_details].[order_id].&amp;[19561]"/>
            <x15:cachedUniqueName index="19561" name="[order_details].[order_id].&amp;[19562]"/>
            <x15:cachedUniqueName index="19562" name="[order_details].[order_id].&amp;[19563]"/>
            <x15:cachedUniqueName index="19563" name="[order_details].[order_id].&amp;[19564]"/>
            <x15:cachedUniqueName index="19564" name="[order_details].[order_id].&amp;[19565]"/>
            <x15:cachedUniqueName index="19565" name="[order_details].[order_id].&amp;[19566]"/>
            <x15:cachedUniqueName index="19566" name="[order_details].[order_id].&amp;[19567]"/>
            <x15:cachedUniqueName index="19567" name="[order_details].[order_id].&amp;[19568]"/>
            <x15:cachedUniqueName index="19568" name="[order_details].[order_id].&amp;[19569]"/>
            <x15:cachedUniqueName index="19569" name="[order_details].[order_id].&amp;[19570]"/>
            <x15:cachedUniqueName index="19570" name="[order_details].[order_id].&amp;[19571]"/>
            <x15:cachedUniqueName index="19571" name="[order_details].[order_id].&amp;[19572]"/>
            <x15:cachedUniqueName index="19572" name="[order_details].[order_id].&amp;[19573]"/>
            <x15:cachedUniqueName index="19573" name="[order_details].[order_id].&amp;[19574]"/>
            <x15:cachedUniqueName index="19574" name="[order_details].[order_id].&amp;[19575]"/>
            <x15:cachedUniqueName index="19575" name="[order_details].[order_id].&amp;[19576]"/>
            <x15:cachedUniqueName index="19576" name="[order_details].[order_id].&amp;[19577]"/>
            <x15:cachedUniqueName index="19577" name="[order_details].[order_id].&amp;[19578]"/>
            <x15:cachedUniqueName index="19578" name="[order_details].[order_id].&amp;[19579]"/>
            <x15:cachedUniqueName index="19579" name="[order_details].[order_id].&amp;[19580]"/>
            <x15:cachedUniqueName index="19580" name="[order_details].[order_id].&amp;[19581]"/>
            <x15:cachedUniqueName index="19581" name="[order_details].[order_id].&amp;[19582]"/>
            <x15:cachedUniqueName index="19582" name="[order_details].[order_id].&amp;[19583]"/>
            <x15:cachedUniqueName index="19583" name="[order_details].[order_id].&amp;[19584]"/>
            <x15:cachedUniqueName index="19584" name="[order_details].[order_id].&amp;[19585]"/>
            <x15:cachedUniqueName index="19585" name="[order_details].[order_id].&amp;[19586]"/>
            <x15:cachedUniqueName index="19586" name="[order_details].[order_id].&amp;[19587]"/>
            <x15:cachedUniqueName index="19587" name="[order_details].[order_id].&amp;[19588]"/>
            <x15:cachedUniqueName index="19588" name="[order_details].[order_id].&amp;[19589]"/>
            <x15:cachedUniqueName index="19589" name="[order_details].[order_id].&amp;[19590]"/>
            <x15:cachedUniqueName index="19590" name="[order_details].[order_id].&amp;[19591]"/>
            <x15:cachedUniqueName index="19591" name="[order_details].[order_id].&amp;[19592]"/>
            <x15:cachedUniqueName index="19592" name="[order_details].[order_id].&amp;[19593]"/>
            <x15:cachedUniqueName index="19593" name="[order_details].[order_id].&amp;[19594]"/>
            <x15:cachedUniqueName index="19594" name="[order_details].[order_id].&amp;[19595]"/>
            <x15:cachedUniqueName index="19595" name="[order_details].[order_id].&amp;[19596]"/>
            <x15:cachedUniqueName index="19596" name="[order_details].[order_id].&amp;[19597]"/>
            <x15:cachedUniqueName index="19597" name="[order_details].[order_id].&amp;[19598]"/>
            <x15:cachedUniqueName index="19598" name="[order_details].[order_id].&amp;[19599]"/>
            <x15:cachedUniqueName index="19599" name="[order_details].[order_id].&amp;[19600]"/>
            <x15:cachedUniqueName index="19600" name="[order_details].[order_id].&amp;[19601]"/>
            <x15:cachedUniqueName index="19601" name="[order_details].[order_id].&amp;[19602]"/>
            <x15:cachedUniqueName index="19602" name="[order_details].[order_id].&amp;[19603]"/>
            <x15:cachedUniqueName index="19603" name="[order_details].[order_id].&amp;[19604]"/>
            <x15:cachedUniqueName index="19604" name="[order_details].[order_id].&amp;[19605]"/>
            <x15:cachedUniqueName index="19605" name="[order_details].[order_id].&amp;[19606]"/>
            <x15:cachedUniqueName index="19606" name="[order_details].[order_id].&amp;[19607]"/>
            <x15:cachedUniqueName index="19607" name="[order_details].[order_id].&amp;[19608]"/>
            <x15:cachedUniqueName index="19608" name="[order_details].[order_id].&amp;[19609]"/>
            <x15:cachedUniqueName index="19609" name="[order_details].[order_id].&amp;[19610]"/>
            <x15:cachedUniqueName index="19610" name="[order_details].[order_id].&amp;[19611]"/>
            <x15:cachedUniqueName index="19611" name="[order_details].[order_id].&amp;[19612]"/>
            <x15:cachedUniqueName index="19612" name="[order_details].[order_id].&amp;[19613]"/>
            <x15:cachedUniqueName index="19613" name="[order_details].[order_id].&amp;[19614]"/>
            <x15:cachedUniqueName index="19614" name="[order_details].[order_id].&amp;[19615]"/>
            <x15:cachedUniqueName index="19615" name="[order_details].[order_id].&amp;[19616]"/>
            <x15:cachedUniqueName index="19616" name="[order_details].[order_id].&amp;[19617]"/>
            <x15:cachedUniqueName index="19617" name="[order_details].[order_id].&amp;[19618]"/>
            <x15:cachedUniqueName index="19618" name="[order_details].[order_id].&amp;[19619]"/>
            <x15:cachedUniqueName index="19619" name="[order_details].[order_id].&amp;[19620]"/>
            <x15:cachedUniqueName index="19620" name="[order_details].[order_id].&amp;[19621]"/>
            <x15:cachedUniqueName index="19621" name="[order_details].[order_id].&amp;[19622]"/>
            <x15:cachedUniqueName index="19622" name="[order_details].[order_id].&amp;[19623]"/>
            <x15:cachedUniqueName index="19623" name="[order_details].[order_id].&amp;[19624]"/>
            <x15:cachedUniqueName index="19624" name="[order_details].[order_id].&amp;[19625]"/>
            <x15:cachedUniqueName index="19625" name="[order_details].[order_id].&amp;[19626]"/>
            <x15:cachedUniqueName index="19626" name="[order_details].[order_id].&amp;[19627]"/>
            <x15:cachedUniqueName index="19627" name="[order_details].[order_id].&amp;[19628]"/>
            <x15:cachedUniqueName index="19628" name="[order_details].[order_id].&amp;[19629]"/>
            <x15:cachedUniqueName index="19629" name="[order_details].[order_id].&amp;[19630]"/>
            <x15:cachedUniqueName index="19630" name="[order_details].[order_id].&amp;[19631]"/>
            <x15:cachedUniqueName index="19631" name="[order_details].[order_id].&amp;[19632]"/>
            <x15:cachedUniqueName index="19632" name="[order_details].[order_id].&amp;[19633]"/>
            <x15:cachedUniqueName index="19633" name="[order_details].[order_id].&amp;[19634]"/>
            <x15:cachedUniqueName index="19634" name="[order_details].[order_id].&amp;[19635]"/>
            <x15:cachedUniqueName index="19635" name="[order_details].[order_id].&amp;[19636]"/>
            <x15:cachedUniqueName index="19636" name="[order_details].[order_id].&amp;[19637]"/>
            <x15:cachedUniqueName index="19637" name="[order_details].[order_id].&amp;[19638]"/>
            <x15:cachedUniqueName index="19638" name="[order_details].[order_id].&amp;[19639]"/>
            <x15:cachedUniqueName index="19639" name="[order_details].[order_id].&amp;[19640]"/>
            <x15:cachedUniqueName index="19640" name="[order_details].[order_id].&amp;[19641]"/>
            <x15:cachedUniqueName index="19641" name="[order_details].[order_id].&amp;[19642]"/>
            <x15:cachedUniqueName index="19642" name="[order_details].[order_id].&amp;[19643]"/>
            <x15:cachedUniqueName index="19643" name="[order_details].[order_id].&amp;[19644]"/>
            <x15:cachedUniqueName index="19644" name="[order_details].[order_id].&amp;[19645]"/>
            <x15:cachedUniqueName index="19645" name="[order_details].[order_id].&amp;[19646]"/>
            <x15:cachedUniqueName index="19646" name="[order_details].[order_id].&amp;[19647]"/>
            <x15:cachedUniqueName index="19647" name="[order_details].[order_id].&amp;[19648]"/>
            <x15:cachedUniqueName index="19648" name="[order_details].[order_id].&amp;[19649]"/>
            <x15:cachedUniqueName index="19649" name="[order_details].[order_id].&amp;[19650]"/>
            <x15:cachedUniqueName index="19650" name="[order_details].[order_id].&amp;[19651]"/>
            <x15:cachedUniqueName index="19651" name="[order_details].[order_id].&amp;[19652]"/>
            <x15:cachedUniqueName index="19652" name="[order_details].[order_id].&amp;[19653]"/>
            <x15:cachedUniqueName index="19653" name="[order_details].[order_id].&amp;[19654]"/>
            <x15:cachedUniqueName index="19654" name="[order_details].[order_id].&amp;[19655]"/>
            <x15:cachedUniqueName index="19655" name="[order_details].[order_id].&amp;[19656]"/>
            <x15:cachedUniqueName index="19656" name="[order_details].[order_id].&amp;[19657]"/>
            <x15:cachedUniqueName index="19657" name="[order_details].[order_id].&amp;[19658]"/>
            <x15:cachedUniqueName index="19658" name="[order_details].[order_id].&amp;[19659]"/>
            <x15:cachedUniqueName index="19659" name="[order_details].[order_id].&amp;[19660]"/>
            <x15:cachedUniqueName index="19660" name="[order_details].[order_id].&amp;[19661]"/>
            <x15:cachedUniqueName index="19661" name="[order_details].[order_id].&amp;[19662]"/>
            <x15:cachedUniqueName index="19662" name="[order_details].[order_id].&amp;[19663]"/>
            <x15:cachedUniqueName index="19663" name="[order_details].[order_id].&amp;[19664]"/>
            <x15:cachedUniqueName index="19664" name="[order_details].[order_id].&amp;[19665]"/>
            <x15:cachedUniqueName index="19665" name="[order_details].[order_id].&amp;[19666]"/>
            <x15:cachedUniqueName index="19666" name="[order_details].[order_id].&amp;[19667]"/>
            <x15:cachedUniqueName index="19667" name="[order_details].[order_id].&amp;[19668]"/>
            <x15:cachedUniqueName index="19668" name="[order_details].[order_id].&amp;[19669]"/>
            <x15:cachedUniqueName index="19669" name="[order_details].[order_id].&amp;[19670]"/>
            <x15:cachedUniqueName index="19670" name="[order_details].[order_id].&amp;[19671]"/>
            <x15:cachedUniqueName index="19671" name="[order_details].[order_id].&amp;[19672]"/>
            <x15:cachedUniqueName index="19672" name="[order_details].[order_id].&amp;[19673]"/>
            <x15:cachedUniqueName index="19673" name="[order_details].[order_id].&amp;[19674]"/>
            <x15:cachedUniqueName index="19674" name="[order_details].[order_id].&amp;[19675]"/>
            <x15:cachedUniqueName index="19675" name="[order_details].[order_id].&amp;[19676]"/>
            <x15:cachedUniqueName index="19676" name="[order_details].[order_id].&amp;[19677]"/>
            <x15:cachedUniqueName index="19677" name="[order_details].[order_id].&amp;[19678]"/>
            <x15:cachedUniqueName index="19678" name="[order_details].[order_id].&amp;[19679]"/>
            <x15:cachedUniqueName index="19679" name="[order_details].[order_id].&amp;[19680]"/>
            <x15:cachedUniqueName index="19680" name="[order_details].[order_id].&amp;[19681]"/>
            <x15:cachedUniqueName index="19681" name="[order_details].[order_id].&amp;[19682]"/>
            <x15:cachedUniqueName index="19682" name="[order_details].[order_id].&amp;[19683]"/>
            <x15:cachedUniqueName index="19683" name="[order_details].[order_id].&amp;[19684]"/>
            <x15:cachedUniqueName index="19684" name="[order_details].[order_id].&amp;[19685]"/>
            <x15:cachedUniqueName index="19685" name="[order_details].[order_id].&amp;[19686]"/>
            <x15:cachedUniqueName index="19686" name="[order_details].[order_id].&amp;[19687]"/>
            <x15:cachedUniqueName index="19687" name="[order_details].[order_id].&amp;[19688]"/>
            <x15:cachedUniqueName index="19688" name="[order_details].[order_id].&amp;[19689]"/>
            <x15:cachedUniqueName index="19689" name="[order_details].[order_id].&amp;[19690]"/>
            <x15:cachedUniqueName index="19690" name="[order_details].[order_id].&amp;[19691]"/>
            <x15:cachedUniqueName index="19691" name="[order_details].[order_id].&amp;[19692]"/>
            <x15:cachedUniqueName index="19692" name="[order_details].[order_id].&amp;[19693]"/>
            <x15:cachedUniqueName index="19693" name="[order_details].[order_id].&amp;[19694]"/>
            <x15:cachedUniqueName index="19694" name="[order_details].[order_id].&amp;[19695]"/>
            <x15:cachedUniqueName index="19695" name="[order_details].[order_id].&amp;[19696]"/>
            <x15:cachedUniqueName index="19696" name="[order_details].[order_id].&amp;[19697]"/>
            <x15:cachedUniqueName index="19697" name="[order_details].[order_id].&amp;[19698]"/>
            <x15:cachedUniqueName index="19698" name="[order_details].[order_id].&amp;[19699]"/>
            <x15:cachedUniqueName index="19699" name="[order_details].[order_id].&amp;[19700]"/>
            <x15:cachedUniqueName index="19700" name="[order_details].[order_id].&amp;[19701]"/>
            <x15:cachedUniqueName index="19701" name="[order_details].[order_id].&amp;[19702]"/>
            <x15:cachedUniqueName index="19702" name="[order_details].[order_id].&amp;[19703]"/>
            <x15:cachedUniqueName index="19703" name="[order_details].[order_id].&amp;[19704]"/>
            <x15:cachedUniqueName index="19704" name="[order_details].[order_id].&amp;[19705]"/>
            <x15:cachedUniqueName index="19705" name="[order_details].[order_id].&amp;[19706]"/>
            <x15:cachedUniqueName index="19706" name="[order_details].[order_id].&amp;[19707]"/>
            <x15:cachedUniqueName index="19707" name="[order_details].[order_id].&amp;[19708]"/>
            <x15:cachedUniqueName index="19708" name="[order_details].[order_id].&amp;[19709]"/>
            <x15:cachedUniqueName index="19709" name="[order_details].[order_id].&amp;[19710]"/>
            <x15:cachedUniqueName index="19710" name="[order_details].[order_id].&amp;[19711]"/>
            <x15:cachedUniqueName index="19711" name="[order_details].[order_id].&amp;[19712]"/>
            <x15:cachedUniqueName index="19712" name="[order_details].[order_id].&amp;[19713]"/>
            <x15:cachedUniqueName index="19713" name="[order_details].[order_id].&amp;[19714]"/>
            <x15:cachedUniqueName index="19714" name="[order_details].[order_id].&amp;[19715]"/>
            <x15:cachedUniqueName index="19715" name="[order_details].[order_id].&amp;[19716]"/>
            <x15:cachedUniqueName index="19716" name="[order_details].[order_id].&amp;[19717]"/>
            <x15:cachedUniqueName index="19717" name="[order_details].[order_id].&amp;[19718]"/>
            <x15:cachedUniqueName index="19718" name="[order_details].[order_id].&amp;[19719]"/>
            <x15:cachedUniqueName index="19719" name="[order_details].[order_id].&amp;[19720]"/>
            <x15:cachedUniqueName index="19720" name="[order_details].[order_id].&amp;[19721]"/>
            <x15:cachedUniqueName index="19721" name="[order_details].[order_id].&amp;[19722]"/>
            <x15:cachedUniqueName index="19722" name="[order_details].[order_id].&amp;[19723]"/>
            <x15:cachedUniqueName index="19723" name="[order_details].[order_id].&amp;[19724]"/>
            <x15:cachedUniqueName index="19724" name="[order_details].[order_id].&amp;[19725]"/>
            <x15:cachedUniqueName index="19725" name="[order_details].[order_id].&amp;[19726]"/>
            <x15:cachedUniqueName index="19726" name="[order_details].[order_id].&amp;[19727]"/>
            <x15:cachedUniqueName index="19727" name="[order_details].[order_id].&amp;[19728]"/>
            <x15:cachedUniqueName index="19728" name="[order_details].[order_id].&amp;[19729]"/>
            <x15:cachedUniqueName index="19729" name="[order_details].[order_id].&amp;[19730]"/>
            <x15:cachedUniqueName index="19730" name="[order_details].[order_id].&amp;[19731]"/>
            <x15:cachedUniqueName index="19731" name="[order_details].[order_id].&amp;[19732]"/>
            <x15:cachedUniqueName index="19732" name="[order_details].[order_id].&amp;[19733]"/>
            <x15:cachedUniqueName index="19733" name="[order_details].[order_id].&amp;[19734]"/>
            <x15:cachedUniqueName index="19734" name="[order_details].[order_id].&amp;[19735]"/>
            <x15:cachedUniqueName index="19735" name="[order_details].[order_id].&amp;[19736]"/>
            <x15:cachedUniqueName index="19736" name="[order_details].[order_id].&amp;[19737]"/>
            <x15:cachedUniqueName index="19737" name="[order_details].[order_id].&amp;[19738]"/>
            <x15:cachedUniqueName index="19738" name="[order_details].[order_id].&amp;[19739]"/>
            <x15:cachedUniqueName index="19739" name="[order_details].[order_id].&amp;[19740]"/>
            <x15:cachedUniqueName index="19740" name="[order_details].[order_id].&amp;[19741]"/>
            <x15:cachedUniqueName index="19741" name="[order_details].[order_id].&amp;[19742]"/>
            <x15:cachedUniqueName index="19742" name="[order_details].[order_id].&amp;[19743]"/>
            <x15:cachedUniqueName index="19743" name="[order_details].[order_id].&amp;[19744]"/>
            <x15:cachedUniqueName index="19744" name="[order_details].[order_id].&amp;[19745]"/>
            <x15:cachedUniqueName index="19745" name="[order_details].[order_id].&amp;[19746]"/>
            <x15:cachedUniqueName index="19746" name="[order_details].[order_id].&amp;[19747]"/>
            <x15:cachedUniqueName index="19747" name="[order_details].[order_id].&amp;[19748]"/>
            <x15:cachedUniqueName index="19748" name="[order_details].[order_id].&amp;[19749]"/>
            <x15:cachedUniqueName index="19749" name="[order_details].[order_id].&amp;[19750]"/>
            <x15:cachedUniqueName index="19750" name="[order_details].[order_id].&amp;[19751]"/>
            <x15:cachedUniqueName index="19751" name="[order_details].[order_id].&amp;[19752]"/>
            <x15:cachedUniqueName index="19752" name="[order_details].[order_id].&amp;[19753]"/>
            <x15:cachedUniqueName index="19753" name="[order_details].[order_id].&amp;[19754]"/>
            <x15:cachedUniqueName index="19754" name="[order_details].[order_id].&amp;[19755]"/>
            <x15:cachedUniqueName index="19755" name="[order_details].[order_id].&amp;[19756]"/>
            <x15:cachedUniqueName index="19756" name="[order_details].[order_id].&amp;[19757]"/>
            <x15:cachedUniqueName index="19757" name="[order_details].[order_id].&amp;[19758]"/>
            <x15:cachedUniqueName index="19758" name="[order_details].[order_id].&amp;[19759]"/>
            <x15:cachedUniqueName index="19759" name="[order_details].[order_id].&amp;[19760]"/>
            <x15:cachedUniqueName index="19760" name="[order_details].[order_id].&amp;[19761]"/>
            <x15:cachedUniqueName index="19761" name="[order_details].[order_id].&amp;[19762]"/>
            <x15:cachedUniqueName index="19762" name="[order_details].[order_id].&amp;[19763]"/>
            <x15:cachedUniqueName index="19763" name="[order_details].[order_id].&amp;[19764]"/>
            <x15:cachedUniqueName index="19764" name="[order_details].[order_id].&amp;[19765]"/>
            <x15:cachedUniqueName index="19765" name="[order_details].[order_id].&amp;[19766]"/>
            <x15:cachedUniqueName index="19766" name="[order_details].[order_id].&amp;[19767]"/>
            <x15:cachedUniqueName index="19767" name="[order_details].[order_id].&amp;[19768]"/>
            <x15:cachedUniqueName index="19768" name="[order_details].[order_id].&amp;[19769]"/>
            <x15:cachedUniqueName index="19769" name="[order_details].[order_id].&amp;[19770]"/>
            <x15:cachedUniqueName index="19770" name="[order_details].[order_id].&amp;[19771]"/>
            <x15:cachedUniqueName index="19771" name="[order_details].[order_id].&amp;[19772]"/>
            <x15:cachedUniqueName index="19772" name="[order_details].[order_id].&amp;[19773]"/>
            <x15:cachedUniqueName index="19773" name="[order_details].[order_id].&amp;[19774]"/>
            <x15:cachedUniqueName index="19774" name="[order_details].[order_id].&amp;[19775]"/>
            <x15:cachedUniqueName index="19775" name="[order_details].[order_id].&amp;[19776]"/>
            <x15:cachedUniqueName index="19776" name="[order_details].[order_id].&amp;[19777]"/>
            <x15:cachedUniqueName index="19777" name="[order_details].[order_id].&amp;[19778]"/>
            <x15:cachedUniqueName index="19778" name="[order_details].[order_id].&amp;[19779]"/>
            <x15:cachedUniqueName index="19779" name="[order_details].[order_id].&amp;[19780]"/>
            <x15:cachedUniqueName index="19780" name="[order_details].[order_id].&amp;[19781]"/>
            <x15:cachedUniqueName index="19781" name="[order_details].[order_id].&amp;[19782]"/>
            <x15:cachedUniqueName index="19782" name="[order_details].[order_id].&amp;[19783]"/>
            <x15:cachedUniqueName index="19783" name="[order_details].[order_id].&amp;[19784]"/>
            <x15:cachedUniqueName index="19784" name="[order_details].[order_id].&amp;[19785]"/>
            <x15:cachedUniqueName index="19785" name="[order_details].[order_id].&amp;[19786]"/>
            <x15:cachedUniqueName index="19786" name="[order_details].[order_id].&amp;[19787]"/>
            <x15:cachedUniqueName index="19787" name="[order_details].[order_id].&amp;[19788]"/>
            <x15:cachedUniqueName index="19788" name="[order_details].[order_id].&amp;[19789]"/>
            <x15:cachedUniqueName index="19789" name="[order_details].[order_id].&amp;[19790]"/>
            <x15:cachedUniqueName index="19790" name="[order_details].[order_id].&amp;[19791]"/>
            <x15:cachedUniqueName index="19791" name="[order_details].[order_id].&amp;[19792]"/>
            <x15:cachedUniqueName index="19792" name="[order_details].[order_id].&amp;[19793]"/>
            <x15:cachedUniqueName index="19793" name="[order_details].[order_id].&amp;[19794]"/>
            <x15:cachedUniqueName index="19794" name="[order_details].[order_id].&amp;[19795]"/>
            <x15:cachedUniqueName index="19795" name="[order_details].[order_id].&amp;[19796]"/>
            <x15:cachedUniqueName index="19796" name="[order_details].[order_id].&amp;[19797]"/>
            <x15:cachedUniqueName index="19797" name="[order_details].[order_id].&amp;[19798]"/>
            <x15:cachedUniqueName index="19798" name="[order_details].[order_id].&amp;[19799]"/>
            <x15:cachedUniqueName index="19799" name="[order_details].[order_id].&amp;[19800]"/>
            <x15:cachedUniqueName index="19800" name="[order_details].[order_id].&amp;[19801]"/>
            <x15:cachedUniqueName index="19801" name="[order_details].[order_id].&amp;[19802]"/>
            <x15:cachedUniqueName index="19802" name="[order_details].[order_id].&amp;[19803]"/>
            <x15:cachedUniqueName index="19803" name="[order_details].[order_id].&amp;[19804]"/>
            <x15:cachedUniqueName index="19804" name="[order_details].[order_id].&amp;[19805]"/>
            <x15:cachedUniqueName index="19805" name="[order_details].[order_id].&amp;[19806]"/>
            <x15:cachedUniqueName index="19806" name="[order_details].[order_id].&amp;[19807]"/>
            <x15:cachedUniqueName index="19807" name="[order_details].[order_id].&amp;[19808]"/>
            <x15:cachedUniqueName index="19808" name="[order_details].[order_id].&amp;[19809]"/>
            <x15:cachedUniqueName index="19809" name="[order_details].[order_id].&amp;[19810]"/>
            <x15:cachedUniqueName index="19810" name="[order_details].[order_id].&amp;[19811]"/>
            <x15:cachedUniqueName index="19811" name="[order_details].[order_id].&amp;[19812]"/>
            <x15:cachedUniqueName index="19812" name="[order_details].[order_id].&amp;[19813]"/>
            <x15:cachedUniqueName index="19813" name="[order_details].[order_id].&amp;[19814]"/>
            <x15:cachedUniqueName index="19814" name="[order_details].[order_id].&amp;[19815]"/>
            <x15:cachedUniqueName index="19815" name="[order_details].[order_id].&amp;[19816]"/>
            <x15:cachedUniqueName index="19816" name="[order_details].[order_id].&amp;[19817]"/>
            <x15:cachedUniqueName index="19817" name="[order_details].[order_id].&amp;[19818]"/>
            <x15:cachedUniqueName index="19818" name="[order_details].[order_id].&amp;[19819]"/>
            <x15:cachedUniqueName index="19819" name="[order_details].[order_id].&amp;[19820]"/>
            <x15:cachedUniqueName index="19820" name="[order_details].[order_id].&amp;[19821]"/>
            <x15:cachedUniqueName index="19821" name="[order_details].[order_id].&amp;[19822]"/>
            <x15:cachedUniqueName index="19822" name="[order_details].[order_id].&amp;[19823]"/>
            <x15:cachedUniqueName index="19823" name="[order_details].[order_id].&amp;[19824]"/>
            <x15:cachedUniqueName index="19824" name="[order_details].[order_id].&amp;[19825]"/>
            <x15:cachedUniqueName index="19825" name="[order_details].[order_id].&amp;[19826]"/>
            <x15:cachedUniqueName index="19826" name="[order_details].[order_id].&amp;[19827]"/>
            <x15:cachedUniqueName index="19827" name="[order_details].[order_id].&amp;[19828]"/>
            <x15:cachedUniqueName index="19828" name="[order_details].[order_id].&amp;[19829]"/>
            <x15:cachedUniqueName index="19829" name="[order_details].[order_id].&amp;[19830]"/>
            <x15:cachedUniqueName index="19830" name="[order_details].[order_id].&amp;[19831]"/>
            <x15:cachedUniqueName index="19831" name="[order_details].[order_id].&amp;[19832]"/>
            <x15:cachedUniqueName index="19832" name="[order_details].[order_id].&amp;[19833]"/>
            <x15:cachedUniqueName index="19833" name="[order_details].[order_id].&amp;[19834]"/>
            <x15:cachedUniqueName index="19834" name="[order_details].[order_id].&amp;[19835]"/>
            <x15:cachedUniqueName index="19835" name="[order_details].[order_id].&amp;[19836]"/>
            <x15:cachedUniqueName index="19836" name="[order_details].[order_id].&amp;[19837]"/>
            <x15:cachedUniqueName index="19837" name="[order_details].[order_id].&amp;[19838]"/>
            <x15:cachedUniqueName index="19838" name="[order_details].[order_id].&amp;[19839]"/>
            <x15:cachedUniqueName index="19839" name="[order_details].[order_id].&amp;[19840]"/>
            <x15:cachedUniqueName index="19840" name="[order_details].[order_id].&amp;[19841]"/>
            <x15:cachedUniqueName index="19841" name="[order_details].[order_id].&amp;[19842]"/>
            <x15:cachedUniqueName index="19842" name="[order_details].[order_id].&amp;[19843]"/>
            <x15:cachedUniqueName index="19843" name="[order_details].[order_id].&amp;[19844]"/>
            <x15:cachedUniqueName index="19844" name="[order_details].[order_id].&amp;[19845]"/>
            <x15:cachedUniqueName index="19845" name="[order_details].[order_id].&amp;[19846]"/>
            <x15:cachedUniqueName index="19846" name="[order_details].[order_id].&amp;[19847]"/>
            <x15:cachedUniqueName index="19847" name="[order_details].[order_id].&amp;[19848]"/>
            <x15:cachedUniqueName index="19848" name="[order_details].[order_id].&amp;[19849]"/>
            <x15:cachedUniqueName index="19849" name="[order_details].[order_id].&amp;[19850]"/>
            <x15:cachedUniqueName index="19850" name="[order_details].[order_id].&amp;[19851]"/>
            <x15:cachedUniqueName index="19851" name="[order_details].[order_id].&amp;[19852]"/>
            <x15:cachedUniqueName index="19852" name="[order_details].[order_id].&amp;[19853]"/>
            <x15:cachedUniqueName index="19853" name="[order_details].[order_id].&amp;[19854]"/>
            <x15:cachedUniqueName index="19854" name="[order_details].[order_id].&amp;[19855]"/>
            <x15:cachedUniqueName index="19855" name="[order_details].[order_id].&amp;[19856]"/>
            <x15:cachedUniqueName index="19856" name="[order_details].[order_id].&amp;[19857]"/>
            <x15:cachedUniqueName index="19857" name="[order_details].[order_id].&amp;[19858]"/>
            <x15:cachedUniqueName index="19858" name="[order_details].[order_id].&amp;[19859]"/>
            <x15:cachedUniqueName index="19859" name="[order_details].[order_id].&amp;[19860]"/>
            <x15:cachedUniqueName index="19860" name="[order_details].[order_id].&amp;[19861]"/>
            <x15:cachedUniqueName index="19861" name="[order_details].[order_id].&amp;[19862]"/>
            <x15:cachedUniqueName index="19862" name="[order_details].[order_id].&amp;[19863]"/>
            <x15:cachedUniqueName index="19863" name="[order_details].[order_id].&amp;[19864]"/>
            <x15:cachedUniqueName index="19864" name="[order_details].[order_id].&amp;[19865]"/>
            <x15:cachedUniqueName index="19865" name="[order_details].[order_id].&amp;[19866]"/>
            <x15:cachedUniqueName index="19866" name="[order_details].[order_id].&amp;[19867]"/>
            <x15:cachedUniqueName index="19867" name="[order_details].[order_id].&amp;[19868]"/>
            <x15:cachedUniqueName index="19868" name="[order_details].[order_id].&amp;[19869]"/>
            <x15:cachedUniqueName index="19869" name="[order_details].[order_id].&amp;[19870]"/>
            <x15:cachedUniqueName index="19870" name="[order_details].[order_id].&amp;[19871]"/>
            <x15:cachedUniqueName index="19871" name="[order_details].[order_id].&amp;[19872]"/>
            <x15:cachedUniqueName index="19872" name="[order_details].[order_id].&amp;[19873]"/>
            <x15:cachedUniqueName index="19873" name="[order_details].[order_id].&amp;[19874]"/>
            <x15:cachedUniqueName index="19874" name="[order_details].[order_id].&amp;[19875]"/>
            <x15:cachedUniqueName index="19875" name="[order_details].[order_id].&amp;[19876]"/>
            <x15:cachedUniqueName index="19876" name="[order_details].[order_id].&amp;[19877]"/>
            <x15:cachedUniqueName index="19877" name="[order_details].[order_id].&amp;[19878]"/>
            <x15:cachedUniqueName index="19878" name="[order_details].[order_id].&amp;[19879]"/>
            <x15:cachedUniqueName index="19879" name="[order_details].[order_id].&amp;[19880]"/>
            <x15:cachedUniqueName index="19880" name="[order_details].[order_id].&amp;[19881]"/>
            <x15:cachedUniqueName index="19881" name="[order_details].[order_id].&amp;[19882]"/>
            <x15:cachedUniqueName index="19882" name="[order_details].[order_id].&amp;[19883]"/>
            <x15:cachedUniqueName index="19883" name="[order_details].[order_id].&amp;[19884]"/>
            <x15:cachedUniqueName index="19884" name="[order_details].[order_id].&amp;[19885]"/>
            <x15:cachedUniqueName index="19885" name="[order_details].[order_id].&amp;[19886]"/>
            <x15:cachedUniqueName index="19886" name="[order_details].[order_id].&amp;[19887]"/>
            <x15:cachedUniqueName index="19887" name="[order_details].[order_id].&amp;[19888]"/>
            <x15:cachedUniqueName index="19888" name="[order_details].[order_id].&amp;[19889]"/>
            <x15:cachedUniqueName index="19889" name="[order_details].[order_id].&amp;[19890]"/>
            <x15:cachedUniqueName index="19890" name="[order_details].[order_id].&amp;[19891]"/>
            <x15:cachedUniqueName index="19891" name="[order_details].[order_id].&amp;[19892]"/>
            <x15:cachedUniqueName index="19892" name="[order_details].[order_id].&amp;[19893]"/>
            <x15:cachedUniqueName index="19893" name="[order_details].[order_id].&amp;[19894]"/>
            <x15:cachedUniqueName index="19894" name="[order_details].[order_id].&amp;[19895]"/>
            <x15:cachedUniqueName index="19895" name="[order_details].[order_id].&amp;[19896]"/>
            <x15:cachedUniqueName index="19896" name="[order_details].[order_id].&amp;[19897]"/>
            <x15:cachedUniqueName index="19897" name="[order_details].[order_id].&amp;[19898]"/>
            <x15:cachedUniqueName index="19898" name="[order_details].[order_id].&amp;[19899]"/>
            <x15:cachedUniqueName index="19899" name="[order_details].[order_id].&amp;[19900]"/>
            <x15:cachedUniqueName index="19900" name="[order_details].[order_id].&amp;[19901]"/>
            <x15:cachedUniqueName index="19901" name="[order_details].[order_id].&amp;[19902]"/>
            <x15:cachedUniqueName index="19902" name="[order_details].[order_id].&amp;[19903]"/>
            <x15:cachedUniqueName index="19903" name="[order_details].[order_id].&amp;[19904]"/>
            <x15:cachedUniqueName index="19904" name="[order_details].[order_id].&amp;[19905]"/>
            <x15:cachedUniqueName index="19905" name="[order_details].[order_id].&amp;[19906]"/>
            <x15:cachedUniqueName index="19906" name="[order_details].[order_id].&amp;[19907]"/>
            <x15:cachedUniqueName index="19907" name="[order_details].[order_id].&amp;[19908]"/>
            <x15:cachedUniqueName index="19908" name="[order_details].[order_id].&amp;[19909]"/>
            <x15:cachedUniqueName index="19909" name="[order_details].[order_id].&amp;[19910]"/>
            <x15:cachedUniqueName index="19910" name="[order_details].[order_id].&amp;[19911]"/>
            <x15:cachedUniqueName index="19911" name="[order_details].[order_id].&amp;[19912]"/>
            <x15:cachedUniqueName index="19912" name="[order_details].[order_id].&amp;[19913]"/>
            <x15:cachedUniqueName index="19913" name="[order_details].[order_id].&amp;[19914]"/>
            <x15:cachedUniqueName index="19914" name="[order_details].[order_id].&amp;[19915]"/>
            <x15:cachedUniqueName index="19915" name="[order_details].[order_id].&amp;[19916]"/>
            <x15:cachedUniqueName index="19916" name="[order_details].[order_id].&amp;[19917]"/>
            <x15:cachedUniqueName index="19917" name="[order_details].[order_id].&amp;[19918]"/>
            <x15:cachedUniqueName index="19918" name="[order_details].[order_id].&amp;[19919]"/>
            <x15:cachedUniqueName index="19919" name="[order_details].[order_id].&amp;[19920]"/>
            <x15:cachedUniqueName index="19920" name="[order_details].[order_id].&amp;[19921]"/>
            <x15:cachedUniqueName index="19921" name="[order_details].[order_id].&amp;[19922]"/>
            <x15:cachedUniqueName index="19922" name="[order_details].[order_id].&amp;[19923]"/>
            <x15:cachedUniqueName index="19923" name="[order_details].[order_id].&amp;[19924]"/>
            <x15:cachedUniqueName index="19924" name="[order_details].[order_id].&amp;[19925]"/>
            <x15:cachedUniqueName index="19925" name="[order_details].[order_id].&amp;[19926]"/>
            <x15:cachedUniqueName index="19926" name="[order_details].[order_id].&amp;[19927]"/>
            <x15:cachedUniqueName index="19927" name="[order_details].[order_id].&amp;[19928]"/>
            <x15:cachedUniqueName index="19928" name="[order_details].[order_id].&amp;[19929]"/>
            <x15:cachedUniqueName index="19929" name="[order_details].[order_id].&amp;[19930]"/>
            <x15:cachedUniqueName index="19930" name="[order_details].[order_id].&amp;[19931]"/>
            <x15:cachedUniqueName index="19931" name="[order_details].[order_id].&amp;[19932]"/>
            <x15:cachedUniqueName index="19932" name="[order_details].[order_id].&amp;[19933]"/>
            <x15:cachedUniqueName index="19933" name="[order_details].[order_id].&amp;[19934]"/>
            <x15:cachedUniqueName index="19934" name="[order_details].[order_id].&amp;[19935]"/>
            <x15:cachedUniqueName index="19935" name="[order_details].[order_id].&amp;[19936]"/>
            <x15:cachedUniqueName index="19936" name="[order_details].[order_id].&amp;[19937]"/>
            <x15:cachedUniqueName index="19937" name="[order_details].[order_id].&amp;[19938]"/>
            <x15:cachedUniqueName index="19938" name="[order_details].[order_id].&amp;[19939]"/>
            <x15:cachedUniqueName index="19939" name="[order_details].[order_id].&amp;[19940]"/>
            <x15:cachedUniqueName index="19940" name="[order_details].[order_id].&amp;[19941]"/>
            <x15:cachedUniqueName index="19941" name="[order_details].[order_id].&amp;[19942]"/>
            <x15:cachedUniqueName index="19942" name="[order_details].[order_id].&amp;[19943]"/>
            <x15:cachedUniqueName index="19943" name="[order_details].[order_id].&amp;[19944]"/>
            <x15:cachedUniqueName index="19944" name="[order_details].[order_id].&amp;[19945]"/>
            <x15:cachedUniqueName index="19945" name="[order_details].[order_id].&amp;[19946]"/>
            <x15:cachedUniqueName index="19946" name="[order_details].[order_id].&amp;[19947]"/>
            <x15:cachedUniqueName index="19947" name="[order_details].[order_id].&amp;[19948]"/>
            <x15:cachedUniqueName index="19948" name="[order_details].[order_id].&amp;[19949]"/>
            <x15:cachedUniqueName index="19949" name="[order_details].[order_id].&amp;[19950]"/>
            <x15:cachedUniqueName index="19950" name="[order_details].[order_id].&amp;[19951]"/>
            <x15:cachedUniqueName index="19951" name="[order_details].[order_id].&amp;[19952]"/>
            <x15:cachedUniqueName index="19952" name="[order_details].[order_id].&amp;[19953]"/>
            <x15:cachedUniqueName index="19953" name="[order_details].[order_id].&amp;[19954]"/>
            <x15:cachedUniqueName index="19954" name="[order_details].[order_id].&amp;[19955]"/>
            <x15:cachedUniqueName index="19955" name="[order_details].[order_id].&amp;[19956]"/>
            <x15:cachedUniqueName index="19956" name="[order_details].[order_id].&amp;[19957]"/>
            <x15:cachedUniqueName index="19957" name="[order_details].[order_id].&amp;[19958]"/>
            <x15:cachedUniqueName index="19958" name="[order_details].[order_id].&amp;[19959]"/>
            <x15:cachedUniqueName index="19959" name="[order_details].[order_id].&amp;[19960]"/>
            <x15:cachedUniqueName index="19960" name="[order_details].[order_id].&amp;[19961]"/>
            <x15:cachedUniqueName index="19961" name="[order_details].[order_id].&amp;[19962]"/>
            <x15:cachedUniqueName index="19962" name="[order_details].[order_id].&amp;[19963]"/>
            <x15:cachedUniqueName index="19963" name="[order_details].[order_id].&amp;[19964]"/>
            <x15:cachedUniqueName index="19964" name="[order_details].[order_id].&amp;[19965]"/>
            <x15:cachedUniqueName index="19965" name="[order_details].[order_id].&amp;[19966]"/>
            <x15:cachedUniqueName index="19966" name="[order_details].[order_id].&amp;[19967]"/>
            <x15:cachedUniqueName index="19967" name="[order_details].[order_id].&amp;[19968]"/>
            <x15:cachedUniqueName index="19968" name="[order_details].[order_id].&amp;[19969]"/>
            <x15:cachedUniqueName index="19969" name="[order_details].[order_id].&amp;[19970]"/>
            <x15:cachedUniqueName index="19970" name="[order_details].[order_id].&amp;[19971]"/>
            <x15:cachedUniqueName index="19971" name="[order_details].[order_id].&amp;[19972]"/>
            <x15:cachedUniqueName index="19972" name="[order_details].[order_id].&amp;[19973]"/>
            <x15:cachedUniqueName index="19973" name="[order_details].[order_id].&amp;[19974]"/>
            <x15:cachedUniqueName index="19974" name="[order_details].[order_id].&amp;[19975]"/>
            <x15:cachedUniqueName index="19975" name="[order_details].[order_id].&amp;[19976]"/>
            <x15:cachedUniqueName index="19976" name="[order_details].[order_id].&amp;[19977]"/>
            <x15:cachedUniqueName index="19977" name="[order_details].[order_id].&amp;[19978]"/>
            <x15:cachedUniqueName index="19978" name="[order_details].[order_id].&amp;[19979]"/>
            <x15:cachedUniqueName index="19979" name="[order_details].[order_id].&amp;[19980]"/>
            <x15:cachedUniqueName index="19980" name="[order_details].[order_id].&amp;[19981]"/>
            <x15:cachedUniqueName index="19981" name="[order_details].[order_id].&amp;[19982]"/>
            <x15:cachedUniqueName index="19982" name="[order_details].[order_id].&amp;[19983]"/>
            <x15:cachedUniqueName index="19983" name="[order_details].[order_id].&amp;[19984]"/>
            <x15:cachedUniqueName index="19984" name="[order_details].[order_id].&amp;[19985]"/>
            <x15:cachedUniqueName index="19985" name="[order_details].[order_id].&amp;[19986]"/>
            <x15:cachedUniqueName index="19986" name="[order_details].[order_id].&amp;[19987]"/>
            <x15:cachedUniqueName index="19987" name="[order_details].[order_id].&amp;[19988]"/>
            <x15:cachedUniqueName index="19988" name="[order_details].[order_id].&amp;[19989]"/>
            <x15:cachedUniqueName index="19989" name="[order_details].[order_id].&amp;[19990]"/>
            <x15:cachedUniqueName index="19990" name="[order_details].[order_id].&amp;[19991]"/>
            <x15:cachedUniqueName index="19991" name="[order_details].[order_id].&amp;[19992]"/>
            <x15:cachedUniqueName index="19992" name="[order_details].[order_id].&amp;[19993]"/>
            <x15:cachedUniqueName index="19993" name="[order_details].[order_id].&amp;[19994]"/>
            <x15:cachedUniqueName index="19994" name="[order_details].[order_id].&amp;[19995]"/>
            <x15:cachedUniqueName index="19995" name="[order_details].[order_id].&amp;[19996]"/>
            <x15:cachedUniqueName index="19996" name="[order_details].[order_id].&amp;[19997]"/>
            <x15:cachedUniqueName index="19997" name="[order_details].[order_id].&amp;[19998]"/>
            <x15:cachedUniqueName index="19998" name="[order_details].[order_id].&amp;[19999]"/>
            <x15:cachedUniqueName index="19999" name="[order_details].[order_id].&amp;[20000]"/>
            <x15:cachedUniqueName index="20000" name="[order_details].[order_id].&amp;[20001]"/>
            <x15:cachedUniqueName index="20001" name="[order_details].[order_id].&amp;[20002]"/>
            <x15:cachedUniqueName index="20002" name="[order_details].[order_id].&amp;[20003]"/>
            <x15:cachedUniqueName index="20003" name="[order_details].[order_id].&amp;[20004]"/>
            <x15:cachedUniqueName index="20004" name="[order_details].[order_id].&amp;[20005]"/>
            <x15:cachedUniqueName index="20005" name="[order_details].[order_id].&amp;[20006]"/>
            <x15:cachedUniqueName index="20006" name="[order_details].[order_id].&amp;[20007]"/>
            <x15:cachedUniqueName index="20007" name="[order_details].[order_id].&amp;[20008]"/>
            <x15:cachedUniqueName index="20008" name="[order_details].[order_id].&amp;[20009]"/>
            <x15:cachedUniqueName index="20009" name="[order_details].[order_id].&amp;[20010]"/>
            <x15:cachedUniqueName index="20010" name="[order_details].[order_id].&amp;[20011]"/>
            <x15:cachedUniqueName index="20011" name="[order_details].[order_id].&amp;[20012]"/>
            <x15:cachedUniqueName index="20012" name="[order_details].[order_id].&amp;[20013]"/>
            <x15:cachedUniqueName index="20013" name="[order_details].[order_id].&amp;[20014]"/>
            <x15:cachedUniqueName index="20014" name="[order_details].[order_id].&amp;[20015]"/>
            <x15:cachedUniqueName index="20015" name="[order_details].[order_id].&amp;[20016]"/>
            <x15:cachedUniqueName index="20016" name="[order_details].[order_id].&amp;[20017]"/>
            <x15:cachedUniqueName index="20017" name="[order_details].[order_id].&amp;[20018]"/>
            <x15:cachedUniqueName index="20018" name="[order_details].[order_id].&amp;[20019]"/>
            <x15:cachedUniqueName index="20019" name="[order_details].[order_id].&amp;[20020]"/>
            <x15:cachedUniqueName index="20020" name="[order_details].[order_id].&amp;[20021]"/>
            <x15:cachedUniqueName index="20021" name="[order_details].[order_id].&amp;[20022]"/>
            <x15:cachedUniqueName index="20022" name="[order_details].[order_id].&amp;[20023]"/>
            <x15:cachedUniqueName index="20023" name="[order_details].[order_id].&amp;[20024]"/>
            <x15:cachedUniqueName index="20024" name="[order_details].[order_id].&amp;[20025]"/>
            <x15:cachedUniqueName index="20025" name="[order_details].[order_id].&amp;[20026]"/>
            <x15:cachedUniqueName index="20026" name="[order_details].[order_id].&amp;[20027]"/>
            <x15:cachedUniqueName index="20027" name="[order_details].[order_id].&amp;[20028]"/>
            <x15:cachedUniqueName index="20028" name="[order_details].[order_id].&amp;[20029]"/>
            <x15:cachedUniqueName index="20029" name="[order_details].[order_id].&amp;[20030]"/>
            <x15:cachedUniqueName index="20030" name="[order_details].[order_id].&amp;[20031]"/>
            <x15:cachedUniqueName index="20031" name="[order_details].[order_id].&amp;[20032]"/>
            <x15:cachedUniqueName index="20032" name="[order_details].[order_id].&amp;[20033]"/>
            <x15:cachedUniqueName index="20033" name="[order_details].[order_id].&amp;[20034]"/>
            <x15:cachedUniqueName index="20034" name="[order_details].[order_id].&amp;[20035]"/>
            <x15:cachedUniqueName index="20035" name="[order_details].[order_id].&amp;[20036]"/>
            <x15:cachedUniqueName index="20036" name="[order_details].[order_id].&amp;[20037]"/>
            <x15:cachedUniqueName index="20037" name="[order_details].[order_id].&amp;[20038]"/>
            <x15:cachedUniqueName index="20038" name="[order_details].[order_id].&amp;[20039]"/>
            <x15:cachedUniqueName index="20039" name="[order_details].[order_id].&amp;[20040]"/>
            <x15:cachedUniqueName index="20040" name="[order_details].[order_id].&amp;[20041]"/>
            <x15:cachedUniqueName index="20041" name="[order_details].[order_id].&amp;[20042]"/>
            <x15:cachedUniqueName index="20042" name="[order_details].[order_id].&amp;[20043]"/>
            <x15:cachedUniqueName index="20043" name="[order_details].[order_id].&amp;[20044]"/>
            <x15:cachedUniqueName index="20044" name="[order_details].[order_id].&amp;[20045]"/>
            <x15:cachedUniqueName index="20045" name="[order_details].[order_id].&amp;[20046]"/>
            <x15:cachedUniqueName index="20046" name="[order_details].[order_id].&amp;[20047]"/>
            <x15:cachedUniqueName index="20047" name="[order_details].[order_id].&amp;[20048]"/>
            <x15:cachedUniqueName index="20048" name="[order_details].[order_id].&amp;[20049]"/>
            <x15:cachedUniqueName index="20049" name="[order_details].[order_id].&amp;[20050]"/>
            <x15:cachedUniqueName index="20050" name="[order_details].[order_id].&amp;[20051]"/>
            <x15:cachedUniqueName index="20051" name="[order_details].[order_id].&amp;[20052]"/>
            <x15:cachedUniqueName index="20052" name="[order_details].[order_id].&amp;[20053]"/>
            <x15:cachedUniqueName index="20053" name="[order_details].[order_id].&amp;[20054]"/>
            <x15:cachedUniqueName index="20054" name="[order_details].[order_id].&amp;[20055]"/>
            <x15:cachedUniqueName index="20055" name="[order_details].[order_id].&amp;[20056]"/>
            <x15:cachedUniqueName index="20056" name="[order_details].[order_id].&amp;[20057]"/>
            <x15:cachedUniqueName index="20057" name="[order_details].[order_id].&amp;[20058]"/>
            <x15:cachedUniqueName index="20058" name="[order_details].[order_id].&amp;[20059]"/>
            <x15:cachedUniqueName index="20059" name="[order_details].[order_id].&amp;[20060]"/>
            <x15:cachedUniqueName index="20060" name="[order_details].[order_id].&amp;[20061]"/>
            <x15:cachedUniqueName index="20061" name="[order_details].[order_id].&amp;[20062]"/>
            <x15:cachedUniqueName index="20062" name="[order_details].[order_id].&amp;[20063]"/>
            <x15:cachedUniqueName index="20063" name="[order_details].[order_id].&amp;[20064]"/>
            <x15:cachedUniqueName index="20064" name="[order_details].[order_id].&amp;[20065]"/>
            <x15:cachedUniqueName index="20065" name="[order_details].[order_id].&amp;[20066]"/>
            <x15:cachedUniqueName index="20066" name="[order_details].[order_id].&amp;[20067]"/>
            <x15:cachedUniqueName index="20067" name="[order_details].[order_id].&amp;[20068]"/>
            <x15:cachedUniqueName index="20068" name="[order_details].[order_id].&amp;[20069]"/>
            <x15:cachedUniqueName index="20069" name="[order_details].[order_id].&amp;[20070]"/>
            <x15:cachedUniqueName index="20070" name="[order_details].[order_id].&amp;[20071]"/>
            <x15:cachedUniqueName index="20071" name="[order_details].[order_id].&amp;[20072]"/>
            <x15:cachedUniqueName index="20072" name="[order_details].[order_id].&amp;[20073]"/>
            <x15:cachedUniqueName index="20073" name="[order_details].[order_id].&amp;[20074]"/>
            <x15:cachedUniqueName index="20074" name="[order_details].[order_id].&amp;[20075]"/>
            <x15:cachedUniqueName index="20075" name="[order_details].[order_id].&amp;[20076]"/>
            <x15:cachedUniqueName index="20076" name="[order_details].[order_id].&amp;[20077]"/>
            <x15:cachedUniqueName index="20077" name="[order_details].[order_id].&amp;[20078]"/>
            <x15:cachedUniqueName index="20078" name="[order_details].[order_id].&amp;[20079]"/>
            <x15:cachedUniqueName index="20079" name="[order_details].[order_id].&amp;[20080]"/>
            <x15:cachedUniqueName index="20080" name="[order_details].[order_id].&amp;[20081]"/>
            <x15:cachedUniqueName index="20081" name="[order_details].[order_id].&amp;[20082]"/>
            <x15:cachedUniqueName index="20082" name="[order_details].[order_id].&amp;[20083]"/>
            <x15:cachedUniqueName index="20083" name="[order_details].[order_id].&amp;[20084]"/>
            <x15:cachedUniqueName index="20084" name="[order_details].[order_id].&amp;[20085]"/>
            <x15:cachedUniqueName index="20085" name="[order_details].[order_id].&amp;[20086]"/>
            <x15:cachedUniqueName index="20086" name="[order_details].[order_id].&amp;[20087]"/>
            <x15:cachedUniqueName index="20087" name="[order_details].[order_id].&amp;[20088]"/>
            <x15:cachedUniqueName index="20088" name="[order_details].[order_id].&amp;[20089]"/>
            <x15:cachedUniqueName index="20089" name="[order_details].[order_id].&amp;[20090]"/>
            <x15:cachedUniqueName index="20090" name="[order_details].[order_id].&amp;[20091]"/>
            <x15:cachedUniqueName index="20091" name="[order_details].[order_id].&amp;[20092]"/>
            <x15:cachedUniqueName index="20092" name="[order_details].[order_id].&amp;[20093]"/>
            <x15:cachedUniqueName index="20093" name="[order_details].[order_id].&amp;[20094]"/>
            <x15:cachedUniqueName index="20094" name="[order_details].[order_id].&amp;[20095]"/>
            <x15:cachedUniqueName index="20095" name="[order_details].[order_id].&amp;[20096]"/>
            <x15:cachedUniqueName index="20096" name="[order_details].[order_id].&amp;[20097]"/>
            <x15:cachedUniqueName index="20097" name="[order_details].[order_id].&amp;[20098]"/>
            <x15:cachedUniqueName index="20098" name="[order_details].[order_id].&amp;[20099]"/>
            <x15:cachedUniqueName index="20099" name="[order_details].[order_id].&amp;[20100]"/>
            <x15:cachedUniqueName index="20100" name="[order_details].[order_id].&amp;[20101]"/>
            <x15:cachedUniqueName index="20101" name="[order_details].[order_id].&amp;[20102]"/>
            <x15:cachedUniqueName index="20102" name="[order_details].[order_id].&amp;[20103]"/>
            <x15:cachedUniqueName index="20103" name="[order_details].[order_id].&amp;[20104]"/>
            <x15:cachedUniqueName index="20104" name="[order_details].[order_id].&amp;[20105]"/>
            <x15:cachedUniqueName index="20105" name="[order_details].[order_id].&amp;[20106]"/>
            <x15:cachedUniqueName index="20106" name="[order_details].[order_id].&amp;[20107]"/>
            <x15:cachedUniqueName index="20107" name="[order_details].[order_id].&amp;[20108]"/>
            <x15:cachedUniqueName index="20108" name="[order_details].[order_id].&amp;[20109]"/>
            <x15:cachedUniqueName index="20109" name="[order_details].[order_id].&amp;[20110]"/>
            <x15:cachedUniqueName index="20110" name="[order_details].[order_id].&amp;[20111]"/>
            <x15:cachedUniqueName index="20111" name="[order_details].[order_id].&amp;[20112]"/>
            <x15:cachedUniqueName index="20112" name="[order_details].[order_id].&amp;[20113]"/>
            <x15:cachedUniqueName index="20113" name="[order_details].[order_id].&amp;[20114]"/>
            <x15:cachedUniqueName index="20114" name="[order_details].[order_id].&amp;[20115]"/>
            <x15:cachedUniqueName index="20115" name="[order_details].[order_id].&amp;[20116]"/>
            <x15:cachedUniqueName index="20116" name="[order_details].[order_id].&amp;[20117]"/>
            <x15:cachedUniqueName index="20117" name="[order_details].[order_id].&amp;[20118]"/>
            <x15:cachedUniqueName index="20118" name="[order_details].[order_id].&amp;[20119]"/>
            <x15:cachedUniqueName index="20119" name="[order_details].[order_id].&amp;[20120]"/>
            <x15:cachedUniqueName index="20120" name="[order_details].[order_id].&amp;[20121]"/>
            <x15:cachedUniqueName index="20121" name="[order_details].[order_id].&amp;[20122]"/>
            <x15:cachedUniqueName index="20122" name="[order_details].[order_id].&amp;[20123]"/>
            <x15:cachedUniqueName index="20123" name="[order_details].[order_id].&amp;[20124]"/>
            <x15:cachedUniqueName index="20124" name="[order_details].[order_id].&amp;[20125]"/>
            <x15:cachedUniqueName index="20125" name="[order_details].[order_id].&amp;[20126]"/>
            <x15:cachedUniqueName index="20126" name="[order_details].[order_id].&amp;[20127]"/>
            <x15:cachedUniqueName index="20127" name="[order_details].[order_id].&amp;[20128]"/>
            <x15:cachedUniqueName index="20128" name="[order_details].[order_id].&amp;[20129]"/>
            <x15:cachedUniqueName index="20129" name="[order_details].[order_id].&amp;[20130]"/>
            <x15:cachedUniqueName index="20130" name="[order_details].[order_id].&amp;[20131]"/>
            <x15:cachedUniqueName index="20131" name="[order_details].[order_id].&amp;[20132]"/>
            <x15:cachedUniqueName index="20132" name="[order_details].[order_id].&amp;[20133]"/>
            <x15:cachedUniqueName index="20133" name="[order_details].[order_id].&amp;[20134]"/>
            <x15:cachedUniqueName index="20134" name="[order_details].[order_id].&amp;[20135]"/>
            <x15:cachedUniqueName index="20135" name="[order_details].[order_id].&amp;[20136]"/>
            <x15:cachedUniqueName index="20136" name="[order_details].[order_id].&amp;[20137]"/>
            <x15:cachedUniqueName index="20137" name="[order_details].[order_id].&amp;[20138]"/>
            <x15:cachedUniqueName index="20138" name="[order_details].[order_id].&amp;[20139]"/>
            <x15:cachedUniqueName index="20139" name="[order_details].[order_id].&amp;[20140]"/>
            <x15:cachedUniqueName index="20140" name="[order_details].[order_id].&amp;[20141]"/>
            <x15:cachedUniqueName index="20141" name="[order_details].[order_id].&amp;[20142]"/>
            <x15:cachedUniqueName index="20142" name="[order_details].[order_id].&amp;[20143]"/>
            <x15:cachedUniqueName index="20143" name="[order_details].[order_id].&amp;[20144]"/>
            <x15:cachedUniqueName index="20144" name="[order_details].[order_id].&amp;[20145]"/>
            <x15:cachedUniqueName index="20145" name="[order_details].[order_id].&amp;[20146]"/>
            <x15:cachedUniqueName index="20146" name="[order_details].[order_id].&amp;[20147]"/>
            <x15:cachedUniqueName index="20147" name="[order_details].[order_id].&amp;[20148]"/>
            <x15:cachedUniqueName index="20148" name="[order_details].[order_id].&amp;[20149]"/>
            <x15:cachedUniqueName index="20149" name="[order_details].[order_id].&amp;[20150]"/>
            <x15:cachedUniqueName index="20150" name="[order_details].[order_id].&amp;[20151]"/>
            <x15:cachedUniqueName index="20151" name="[order_details].[order_id].&amp;[20152]"/>
            <x15:cachedUniqueName index="20152" name="[order_details].[order_id].&amp;[20153]"/>
            <x15:cachedUniqueName index="20153" name="[order_details].[order_id].&amp;[20154]"/>
            <x15:cachedUniqueName index="20154" name="[order_details].[order_id].&amp;[20155]"/>
            <x15:cachedUniqueName index="20155" name="[order_details].[order_id].&amp;[20156]"/>
            <x15:cachedUniqueName index="20156" name="[order_details].[order_id].&amp;[20157]"/>
            <x15:cachedUniqueName index="20157" name="[order_details].[order_id].&amp;[20158]"/>
            <x15:cachedUniqueName index="20158" name="[order_details].[order_id].&amp;[20159]"/>
            <x15:cachedUniqueName index="20159" name="[order_details].[order_id].&amp;[20160]"/>
            <x15:cachedUniqueName index="20160" name="[order_details].[order_id].&amp;[20161]"/>
            <x15:cachedUniqueName index="20161" name="[order_details].[order_id].&amp;[20162]"/>
            <x15:cachedUniqueName index="20162" name="[order_details].[order_id].&amp;[20163]"/>
            <x15:cachedUniqueName index="20163" name="[order_details].[order_id].&amp;[20164]"/>
            <x15:cachedUniqueName index="20164" name="[order_details].[order_id].&amp;[20165]"/>
            <x15:cachedUniqueName index="20165" name="[order_details].[order_id].&amp;[20166]"/>
            <x15:cachedUniqueName index="20166" name="[order_details].[order_id].&amp;[20167]"/>
            <x15:cachedUniqueName index="20167" name="[order_details].[order_id].&amp;[20168]"/>
            <x15:cachedUniqueName index="20168" name="[order_details].[order_id].&amp;[20169]"/>
            <x15:cachedUniqueName index="20169" name="[order_details].[order_id].&amp;[20170]"/>
            <x15:cachedUniqueName index="20170" name="[order_details].[order_id].&amp;[20171]"/>
            <x15:cachedUniqueName index="20171" name="[order_details].[order_id].&amp;[20172]"/>
            <x15:cachedUniqueName index="20172" name="[order_details].[order_id].&amp;[20173]"/>
            <x15:cachedUniqueName index="20173" name="[order_details].[order_id].&amp;[20174]"/>
            <x15:cachedUniqueName index="20174" name="[order_details].[order_id].&amp;[20175]"/>
            <x15:cachedUniqueName index="20175" name="[order_details].[order_id].&amp;[20176]"/>
            <x15:cachedUniqueName index="20176" name="[order_details].[order_id].&amp;[20177]"/>
            <x15:cachedUniqueName index="20177" name="[order_details].[order_id].&amp;[20178]"/>
            <x15:cachedUniqueName index="20178" name="[order_details].[order_id].&amp;[20179]"/>
            <x15:cachedUniqueName index="20179" name="[order_details].[order_id].&amp;[20180]"/>
            <x15:cachedUniqueName index="20180" name="[order_details].[order_id].&amp;[20181]"/>
            <x15:cachedUniqueName index="20181" name="[order_details].[order_id].&amp;[20182]"/>
            <x15:cachedUniqueName index="20182" name="[order_details].[order_id].&amp;[20183]"/>
            <x15:cachedUniqueName index="20183" name="[order_details].[order_id].&amp;[20184]"/>
            <x15:cachedUniqueName index="20184" name="[order_details].[order_id].&amp;[20185]"/>
            <x15:cachedUniqueName index="20185" name="[order_details].[order_id].&amp;[20186]"/>
            <x15:cachedUniqueName index="20186" name="[order_details].[order_id].&amp;[20187]"/>
            <x15:cachedUniqueName index="20187" name="[order_details].[order_id].&amp;[20188]"/>
            <x15:cachedUniqueName index="20188" name="[order_details].[order_id].&amp;[20189]"/>
            <x15:cachedUniqueName index="20189" name="[order_details].[order_id].&amp;[20190]"/>
            <x15:cachedUniqueName index="20190" name="[order_details].[order_id].&amp;[20191]"/>
            <x15:cachedUniqueName index="20191" name="[order_details].[order_id].&amp;[20192]"/>
            <x15:cachedUniqueName index="20192" name="[order_details].[order_id].&amp;[20193]"/>
            <x15:cachedUniqueName index="20193" name="[order_details].[order_id].&amp;[20194]"/>
            <x15:cachedUniqueName index="20194" name="[order_details].[order_id].&amp;[20195]"/>
            <x15:cachedUniqueName index="20195" name="[order_details].[order_id].&amp;[20196]"/>
            <x15:cachedUniqueName index="20196" name="[order_details].[order_id].&amp;[20197]"/>
            <x15:cachedUniqueName index="20197" name="[order_details].[order_id].&amp;[20198]"/>
            <x15:cachedUniqueName index="20198" name="[order_details].[order_id].&amp;[20199]"/>
            <x15:cachedUniqueName index="20199" name="[order_details].[order_id].&amp;[20200]"/>
            <x15:cachedUniqueName index="20200" name="[order_details].[order_id].&amp;[20201]"/>
            <x15:cachedUniqueName index="20201" name="[order_details].[order_id].&amp;[20202]"/>
            <x15:cachedUniqueName index="20202" name="[order_details].[order_id].&amp;[20203]"/>
            <x15:cachedUniqueName index="20203" name="[order_details].[order_id].&amp;[20204]"/>
            <x15:cachedUniqueName index="20204" name="[order_details].[order_id].&amp;[20205]"/>
            <x15:cachedUniqueName index="20205" name="[order_details].[order_id].&amp;[20206]"/>
            <x15:cachedUniqueName index="20206" name="[order_details].[order_id].&amp;[20207]"/>
            <x15:cachedUniqueName index="20207" name="[order_details].[order_id].&amp;[20208]"/>
            <x15:cachedUniqueName index="20208" name="[order_details].[order_id].&amp;[20209]"/>
            <x15:cachedUniqueName index="20209" name="[order_details].[order_id].&amp;[20210]"/>
            <x15:cachedUniqueName index="20210" name="[order_details].[order_id].&amp;[20211]"/>
            <x15:cachedUniqueName index="20211" name="[order_details].[order_id].&amp;[20212]"/>
            <x15:cachedUniqueName index="20212" name="[order_details].[order_id].&amp;[20213]"/>
            <x15:cachedUniqueName index="20213" name="[order_details].[order_id].&amp;[20214]"/>
            <x15:cachedUniqueName index="20214" name="[order_details].[order_id].&amp;[20215]"/>
            <x15:cachedUniqueName index="20215" name="[order_details].[order_id].&amp;[20216]"/>
            <x15:cachedUniqueName index="20216" name="[order_details].[order_id].&amp;[20217]"/>
            <x15:cachedUniqueName index="20217" name="[order_details].[order_id].&amp;[20218]"/>
            <x15:cachedUniqueName index="20218" name="[order_details].[order_id].&amp;[20219]"/>
            <x15:cachedUniqueName index="20219" name="[order_details].[order_id].&amp;[20220]"/>
            <x15:cachedUniqueName index="20220" name="[order_details].[order_id].&amp;[20221]"/>
            <x15:cachedUniqueName index="20221" name="[order_details].[order_id].&amp;[20222]"/>
            <x15:cachedUniqueName index="20222" name="[order_details].[order_id].&amp;[20223]"/>
            <x15:cachedUniqueName index="20223" name="[order_details].[order_id].&amp;[20224]"/>
            <x15:cachedUniqueName index="20224" name="[order_details].[order_id].&amp;[20225]"/>
            <x15:cachedUniqueName index="20225" name="[order_details].[order_id].&amp;[20226]"/>
            <x15:cachedUniqueName index="20226" name="[order_details].[order_id].&amp;[20227]"/>
            <x15:cachedUniqueName index="20227" name="[order_details].[order_id].&amp;[20228]"/>
            <x15:cachedUniqueName index="20228" name="[order_details].[order_id].&amp;[20229]"/>
            <x15:cachedUniqueName index="20229" name="[order_details].[order_id].&amp;[20230]"/>
            <x15:cachedUniqueName index="20230" name="[order_details].[order_id].&amp;[20231]"/>
            <x15:cachedUniqueName index="20231" name="[order_details].[order_id].&amp;[20232]"/>
            <x15:cachedUniqueName index="20232" name="[order_details].[order_id].&amp;[20233]"/>
            <x15:cachedUniqueName index="20233" name="[order_details].[order_id].&amp;[20234]"/>
            <x15:cachedUniqueName index="20234" name="[order_details].[order_id].&amp;[20235]"/>
            <x15:cachedUniqueName index="20235" name="[order_details].[order_id].&amp;[20236]"/>
            <x15:cachedUniqueName index="20236" name="[order_details].[order_id].&amp;[20237]"/>
            <x15:cachedUniqueName index="20237" name="[order_details].[order_id].&amp;[20238]"/>
            <x15:cachedUniqueName index="20238" name="[order_details].[order_id].&amp;[20239]"/>
            <x15:cachedUniqueName index="20239" name="[order_details].[order_id].&amp;[20240]"/>
            <x15:cachedUniqueName index="20240" name="[order_details].[order_id].&amp;[20241]"/>
            <x15:cachedUniqueName index="20241" name="[order_details].[order_id].&amp;[20242]"/>
            <x15:cachedUniqueName index="20242" name="[order_details].[order_id].&amp;[20243]"/>
            <x15:cachedUniqueName index="20243" name="[order_details].[order_id].&amp;[20244]"/>
            <x15:cachedUniqueName index="20244" name="[order_details].[order_id].&amp;[20245]"/>
            <x15:cachedUniqueName index="20245" name="[order_details].[order_id].&amp;[20246]"/>
            <x15:cachedUniqueName index="20246" name="[order_details].[order_id].&amp;[20247]"/>
            <x15:cachedUniqueName index="20247" name="[order_details].[order_id].&amp;[20248]"/>
            <x15:cachedUniqueName index="20248" name="[order_details].[order_id].&amp;[20249]"/>
            <x15:cachedUniqueName index="20249" name="[order_details].[order_id].&amp;[20250]"/>
            <x15:cachedUniqueName index="20250" name="[order_details].[order_id].&amp;[20251]"/>
            <x15:cachedUniqueName index="20251" name="[order_details].[order_id].&amp;[20252]"/>
            <x15:cachedUniqueName index="20252" name="[order_details].[order_id].&amp;[20253]"/>
            <x15:cachedUniqueName index="20253" name="[order_details].[order_id].&amp;[20254]"/>
            <x15:cachedUniqueName index="20254" name="[order_details].[order_id].&amp;[20255]"/>
            <x15:cachedUniqueName index="20255" name="[order_details].[order_id].&amp;[20256]"/>
            <x15:cachedUniqueName index="20256" name="[order_details].[order_id].&amp;[20257]"/>
            <x15:cachedUniqueName index="20257" name="[order_details].[order_id].&amp;[20258]"/>
            <x15:cachedUniqueName index="20258" name="[order_details].[order_id].&amp;[20259]"/>
            <x15:cachedUniqueName index="20259" name="[order_details].[order_id].&amp;[20260]"/>
            <x15:cachedUniqueName index="20260" name="[order_details].[order_id].&amp;[20261]"/>
            <x15:cachedUniqueName index="20261" name="[order_details].[order_id].&amp;[20262]"/>
            <x15:cachedUniqueName index="20262" name="[order_details].[order_id].&amp;[20263]"/>
            <x15:cachedUniqueName index="20263" name="[order_details].[order_id].&amp;[20264]"/>
            <x15:cachedUniqueName index="20264" name="[order_details].[order_id].&amp;[20265]"/>
            <x15:cachedUniqueName index="20265" name="[order_details].[order_id].&amp;[20266]"/>
            <x15:cachedUniqueName index="20266" name="[order_details].[order_id].&amp;[20267]"/>
            <x15:cachedUniqueName index="20267" name="[order_details].[order_id].&amp;[20268]"/>
            <x15:cachedUniqueName index="20268" name="[order_details].[order_id].&amp;[20269]"/>
            <x15:cachedUniqueName index="20269" name="[order_details].[order_id].&amp;[20270]"/>
            <x15:cachedUniqueName index="20270" name="[order_details].[order_id].&amp;[20271]"/>
            <x15:cachedUniqueName index="20271" name="[order_details].[order_id].&amp;[20272]"/>
            <x15:cachedUniqueName index="20272" name="[order_details].[order_id].&amp;[20273]"/>
            <x15:cachedUniqueName index="20273" name="[order_details].[order_id].&amp;[20274]"/>
            <x15:cachedUniqueName index="20274" name="[order_details].[order_id].&amp;[20275]"/>
            <x15:cachedUniqueName index="20275" name="[order_details].[order_id].&amp;[20276]"/>
            <x15:cachedUniqueName index="20276" name="[order_details].[order_id].&amp;[20277]"/>
            <x15:cachedUniqueName index="20277" name="[order_details].[order_id].&amp;[20278]"/>
            <x15:cachedUniqueName index="20278" name="[order_details].[order_id].&amp;[20279]"/>
            <x15:cachedUniqueName index="20279" name="[order_details].[order_id].&amp;[20280]"/>
            <x15:cachedUniqueName index="20280" name="[order_details].[order_id].&amp;[20281]"/>
            <x15:cachedUniqueName index="20281" name="[order_details].[order_id].&amp;[20282]"/>
            <x15:cachedUniqueName index="20282" name="[order_details].[order_id].&amp;[20283]"/>
            <x15:cachedUniqueName index="20283" name="[order_details].[order_id].&amp;[20284]"/>
            <x15:cachedUniqueName index="20284" name="[order_details].[order_id].&amp;[20285]"/>
            <x15:cachedUniqueName index="20285" name="[order_details].[order_id].&amp;[20286]"/>
            <x15:cachedUniqueName index="20286" name="[order_details].[order_id].&amp;[20287]"/>
            <x15:cachedUniqueName index="20287" name="[order_details].[order_id].&amp;[20288]"/>
            <x15:cachedUniqueName index="20288" name="[order_details].[order_id].&amp;[20289]"/>
            <x15:cachedUniqueName index="20289" name="[order_details].[order_id].&amp;[20290]"/>
            <x15:cachedUniqueName index="20290" name="[order_details].[order_id].&amp;[20291]"/>
            <x15:cachedUniqueName index="20291" name="[order_details].[order_id].&amp;[20292]"/>
            <x15:cachedUniqueName index="20292" name="[order_details].[order_id].&amp;[20293]"/>
            <x15:cachedUniqueName index="20293" name="[order_details].[order_id].&amp;[20294]"/>
            <x15:cachedUniqueName index="20294" name="[order_details].[order_id].&amp;[20295]"/>
            <x15:cachedUniqueName index="20295" name="[order_details].[order_id].&amp;[20296]"/>
            <x15:cachedUniqueName index="20296" name="[order_details].[order_id].&amp;[20297]"/>
            <x15:cachedUniqueName index="20297" name="[order_details].[order_id].&amp;[20298]"/>
            <x15:cachedUniqueName index="20298" name="[order_details].[order_id].&amp;[20299]"/>
            <x15:cachedUniqueName index="20299" name="[order_details].[order_id].&amp;[20300]"/>
            <x15:cachedUniqueName index="20300" name="[order_details].[order_id].&amp;[20301]"/>
            <x15:cachedUniqueName index="20301" name="[order_details].[order_id].&amp;[20302]"/>
            <x15:cachedUniqueName index="20302" name="[order_details].[order_id].&amp;[20303]"/>
            <x15:cachedUniqueName index="20303" name="[order_details].[order_id].&amp;[20304]"/>
            <x15:cachedUniqueName index="20304" name="[order_details].[order_id].&amp;[20305]"/>
            <x15:cachedUniqueName index="20305" name="[order_details].[order_id].&amp;[20306]"/>
            <x15:cachedUniqueName index="20306" name="[order_details].[order_id].&amp;[20307]"/>
            <x15:cachedUniqueName index="20307" name="[order_details].[order_id].&amp;[20308]"/>
            <x15:cachedUniqueName index="20308" name="[order_details].[order_id].&amp;[20309]"/>
            <x15:cachedUniqueName index="20309" name="[order_details].[order_id].&amp;[20310]"/>
            <x15:cachedUniqueName index="20310" name="[order_details].[order_id].&amp;[20311]"/>
            <x15:cachedUniqueName index="20311" name="[order_details].[order_id].&amp;[20312]"/>
            <x15:cachedUniqueName index="20312" name="[order_details].[order_id].&amp;[20313]"/>
            <x15:cachedUniqueName index="20313" name="[order_details].[order_id].&amp;[20314]"/>
            <x15:cachedUniqueName index="20314" name="[order_details].[order_id].&amp;[20315]"/>
            <x15:cachedUniqueName index="20315" name="[order_details].[order_id].&amp;[20316]"/>
            <x15:cachedUniqueName index="20316" name="[order_details].[order_id].&amp;[20317]"/>
            <x15:cachedUniqueName index="20317" name="[order_details].[order_id].&amp;[20318]"/>
            <x15:cachedUniqueName index="20318" name="[order_details].[order_id].&amp;[20319]"/>
            <x15:cachedUniqueName index="20319" name="[order_details].[order_id].&amp;[20320]"/>
            <x15:cachedUniqueName index="20320" name="[order_details].[order_id].&amp;[20321]"/>
            <x15:cachedUniqueName index="20321" name="[order_details].[order_id].&amp;[20322]"/>
            <x15:cachedUniqueName index="20322" name="[order_details].[order_id].&amp;[20323]"/>
            <x15:cachedUniqueName index="20323" name="[order_details].[order_id].&amp;[20324]"/>
            <x15:cachedUniqueName index="20324" name="[order_details].[order_id].&amp;[20325]"/>
            <x15:cachedUniqueName index="20325" name="[order_details].[order_id].&amp;[20326]"/>
            <x15:cachedUniqueName index="20326" name="[order_details].[order_id].&amp;[20327]"/>
            <x15:cachedUniqueName index="20327" name="[order_details].[order_id].&amp;[20328]"/>
            <x15:cachedUniqueName index="20328" name="[order_details].[order_id].&amp;[20329]"/>
            <x15:cachedUniqueName index="20329" name="[order_details].[order_id].&amp;[20330]"/>
            <x15:cachedUniqueName index="20330" name="[order_details].[order_id].&amp;[20331]"/>
            <x15:cachedUniqueName index="20331" name="[order_details].[order_id].&amp;[20332]"/>
            <x15:cachedUniqueName index="20332" name="[order_details].[order_id].&amp;[20333]"/>
            <x15:cachedUniqueName index="20333" name="[order_details].[order_id].&amp;[20334]"/>
            <x15:cachedUniqueName index="20334" name="[order_details].[order_id].&amp;[20335]"/>
            <x15:cachedUniqueName index="20335" name="[order_details].[order_id].&amp;[20336]"/>
            <x15:cachedUniqueName index="20336" name="[order_details].[order_id].&amp;[20337]"/>
            <x15:cachedUniqueName index="20337" name="[order_details].[order_id].&amp;[20338]"/>
            <x15:cachedUniqueName index="20338" name="[order_details].[order_id].&amp;[20339]"/>
            <x15:cachedUniqueName index="20339" name="[order_details].[order_id].&amp;[20340]"/>
            <x15:cachedUniqueName index="20340" name="[order_details].[order_id].&amp;[20341]"/>
            <x15:cachedUniqueName index="20341" name="[order_details].[order_id].&amp;[20342]"/>
            <x15:cachedUniqueName index="20342" name="[order_details].[order_id].&amp;[20343]"/>
            <x15:cachedUniqueName index="20343" name="[order_details].[order_id].&amp;[20344]"/>
            <x15:cachedUniqueName index="20344" name="[order_details].[order_id].&amp;[20345]"/>
            <x15:cachedUniqueName index="20345" name="[order_details].[order_id].&amp;[20346]"/>
            <x15:cachedUniqueName index="20346" name="[order_details].[order_id].&amp;[20347]"/>
            <x15:cachedUniqueName index="20347" name="[order_details].[order_id].&amp;[20348]"/>
            <x15:cachedUniqueName index="20348" name="[order_details].[order_id].&amp;[20349]"/>
            <x15:cachedUniqueName index="20349" name="[order_details].[order_id].&amp;[20350]"/>
            <x15:cachedUniqueName index="20350" name="[order_details].[order_id].&amp;[20351]"/>
            <x15:cachedUniqueName index="20351" name="[order_details].[order_id].&amp;[20352]"/>
            <x15:cachedUniqueName index="20352" name="[order_details].[order_id].&amp;[20353]"/>
            <x15:cachedUniqueName index="20353" name="[order_details].[order_id].&amp;[20354]"/>
            <x15:cachedUniqueName index="20354" name="[order_details].[order_id].&amp;[20355]"/>
            <x15:cachedUniqueName index="20355" name="[order_details].[order_id].&amp;[20356]"/>
            <x15:cachedUniqueName index="20356" name="[order_details].[order_id].&amp;[20357]"/>
            <x15:cachedUniqueName index="20357" name="[order_details].[order_id].&amp;[20358]"/>
            <x15:cachedUniqueName index="20358" name="[order_details].[order_id].&amp;[20359]"/>
            <x15:cachedUniqueName index="20359" name="[order_details].[order_id].&amp;[20360]"/>
            <x15:cachedUniqueName index="20360" name="[order_details].[order_id].&amp;[20361]"/>
            <x15:cachedUniqueName index="20361" name="[order_details].[order_id].&amp;[20362]"/>
            <x15:cachedUniqueName index="20362" name="[order_details].[order_id].&amp;[20363]"/>
            <x15:cachedUniqueName index="20363" name="[order_details].[order_id].&amp;[20364]"/>
            <x15:cachedUniqueName index="20364" name="[order_details].[order_id].&amp;[20365]"/>
            <x15:cachedUniqueName index="20365" name="[order_details].[order_id].&amp;[20366]"/>
            <x15:cachedUniqueName index="20366" name="[order_details].[order_id].&amp;[20367]"/>
            <x15:cachedUniqueName index="20367" name="[order_details].[order_id].&amp;[20368]"/>
            <x15:cachedUniqueName index="20368" name="[order_details].[order_id].&amp;[20369]"/>
            <x15:cachedUniqueName index="20369" name="[order_details].[order_id].&amp;[20370]"/>
            <x15:cachedUniqueName index="20370" name="[order_details].[order_id].&amp;[20371]"/>
            <x15:cachedUniqueName index="20371" name="[order_details].[order_id].&amp;[20372]"/>
            <x15:cachedUniqueName index="20372" name="[order_details].[order_id].&amp;[20373]"/>
            <x15:cachedUniqueName index="20373" name="[order_details].[order_id].&amp;[20374]"/>
            <x15:cachedUniqueName index="20374" name="[order_details].[order_id].&amp;[20375]"/>
            <x15:cachedUniqueName index="20375" name="[order_details].[order_id].&amp;[20376]"/>
            <x15:cachedUniqueName index="20376" name="[order_details].[order_id].&amp;[20377]"/>
            <x15:cachedUniqueName index="20377" name="[order_details].[order_id].&amp;[20378]"/>
            <x15:cachedUniqueName index="20378" name="[order_details].[order_id].&amp;[20379]"/>
            <x15:cachedUniqueName index="20379" name="[order_details].[order_id].&amp;[20380]"/>
            <x15:cachedUniqueName index="20380" name="[order_details].[order_id].&amp;[20381]"/>
            <x15:cachedUniqueName index="20381" name="[order_details].[order_id].&amp;[20382]"/>
            <x15:cachedUniqueName index="20382" name="[order_details].[order_id].&amp;[20383]"/>
            <x15:cachedUniqueName index="20383" name="[order_details].[order_id].&amp;[20384]"/>
            <x15:cachedUniqueName index="20384" name="[order_details].[order_id].&amp;[20385]"/>
            <x15:cachedUniqueName index="20385" name="[order_details].[order_id].&amp;[20386]"/>
            <x15:cachedUniqueName index="20386" name="[order_details].[order_id].&amp;[20387]"/>
            <x15:cachedUniqueName index="20387" name="[order_details].[order_id].&amp;[20388]"/>
            <x15:cachedUniqueName index="20388" name="[order_details].[order_id].&amp;[20389]"/>
            <x15:cachedUniqueName index="20389" name="[order_details].[order_id].&amp;[20390]"/>
            <x15:cachedUniqueName index="20390" name="[order_details].[order_id].&amp;[20391]"/>
            <x15:cachedUniqueName index="20391" name="[order_details].[order_id].&amp;[20392]"/>
            <x15:cachedUniqueName index="20392" name="[order_details].[order_id].&amp;[20393]"/>
            <x15:cachedUniqueName index="20393" name="[order_details].[order_id].&amp;[20394]"/>
            <x15:cachedUniqueName index="20394" name="[order_details].[order_id].&amp;[20395]"/>
            <x15:cachedUniqueName index="20395" name="[order_details].[order_id].&amp;[20396]"/>
            <x15:cachedUniqueName index="20396" name="[order_details].[order_id].&amp;[20397]"/>
            <x15:cachedUniqueName index="20397" name="[order_details].[order_id].&amp;[20398]"/>
            <x15:cachedUniqueName index="20398" name="[order_details].[order_id].&amp;[20399]"/>
            <x15:cachedUniqueName index="20399" name="[order_details].[order_id].&amp;[20400]"/>
            <x15:cachedUniqueName index="20400" name="[order_details].[order_id].&amp;[20401]"/>
            <x15:cachedUniqueName index="20401" name="[order_details].[order_id].&amp;[20402]"/>
            <x15:cachedUniqueName index="20402" name="[order_details].[order_id].&amp;[20403]"/>
            <x15:cachedUniqueName index="20403" name="[order_details].[order_id].&amp;[20404]"/>
            <x15:cachedUniqueName index="20404" name="[order_details].[order_id].&amp;[20405]"/>
            <x15:cachedUniqueName index="20405" name="[order_details].[order_id].&amp;[20406]"/>
            <x15:cachedUniqueName index="20406" name="[order_details].[order_id].&amp;[20407]"/>
            <x15:cachedUniqueName index="20407" name="[order_details].[order_id].&amp;[20408]"/>
            <x15:cachedUniqueName index="20408" name="[order_details].[order_id].&amp;[20409]"/>
            <x15:cachedUniqueName index="20409" name="[order_details].[order_id].&amp;[20410]"/>
            <x15:cachedUniqueName index="20410" name="[order_details].[order_id].&amp;[20411]"/>
            <x15:cachedUniqueName index="20411" name="[order_details].[order_id].&amp;[20412]"/>
            <x15:cachedUniqueName index="20412" name="[order_details].[order_id].&amp;[20413]"/>
            <x15:cachedUniqueName index="20413" name="[order_details].[order_id].&amp;[20414]"/>
            <x15:cachedUniqueName index="20414" name="[order_details].[order_id].&amp;[20415]"/>
            <x15:cachedUniqueName index="20415" name="[order_details].[order_id].&amp;[20416]"/>
            <x15:cachedUniqueName index="20416" name="[order_details].[order_id].&amp;[20417]"/>
            <x15:cachedUniqueName index="20417" name="[order_details].[order_id].&amp;[20418]"/>
            <x15:cachedUniqueName index="20418" name="[order_details].[order_id].&amp;[20419]"/>
            <x15:cachedUniqueName index="20419" name="[order_details].[order_id].&amp;[20420]"/>
            <x15:cachedUniqueName index="20420" name="[order_details].[order_id].&amp;[20421]"/>
            <x15:cachedUniqueName index="20421" name="[order_details].[order_id].&amp;[20422]"/>
            <x15:cachedUniqueName index="20422" name="[order_details].[order_id].&amp;[20423]"/>
            <x15:cachedUniqueName index="20423" name="[order_details].[order_id].&amp;[20424]"/>
            <x15:cachedUniqueName index="20424" name="[order_details].[order_id].&amp;[20425]"/>
            <x15:cachedUniqueName index="20425" name="[order_details].[order_id].&amp;[20426]"/>
            <x15:cachedUniqueName index="20426" name="[order_details].[order_id].&amp;[20427]"/>
            <x15:cachedUniqueName index="20427" name="[order_details].[order_id].&amp;[20428]"/>
            <x15:cachedUniqueName index="20428" name="[order_details].[order_id].&amp;[20429]"/>
            <x15:cachedUniqueName index="20429" name="[order_details].[order_id].&amp;[20430]"/>
            <x15:cachedUniqueName index="20430" name="[order_details].[order_id].&amp;[20431]"/>
            <x15:cachedUniqueName index="20431" name="[order_details].[order_id].&amp;[20432]"/>
            <x15:cachedUniqueName index="20432" name="[order_details].[order_id].&amp;[20433]"/>
            <x15:cachedUniqueName index="20433" name="[order_details].[order_id].&amp;[20434]"/>
            <x15:cachedUniqueName index="20434" name="[order_details].[order_id].&amp;[20435]"/>
            <x15:cachedUniqueName index="20435" name="[order_details].[order_id].&amp;[20436]"/>
            <x15:cachedUniqueName index="20436" name="[order_details].[order_id].&amp;[20437]"/>
            <x15:cachedUniqueName index="20437" name="[order_details].[order_id].&amp;[20438]"/>
            <x15:cachedUniqueName index="20438" name="[order_details].[order_id].&amp;[20439]"/>
            <x15:cachedUniqueName index="20439" name="[order_details].[order_id].&amp;[20440]"/>
            <x15:cachedUniqueName index="20440" name="[order_details].[order_id].&amp;[20441]"/>
            <x15:cachedUniqueName index="20441" name="[order_details].[order_id].&amp;[20442]"/>
            <x15:cachedUniqueName index="20442" name="[order_details].[order_id].&amp;[20443]"/>
            <x15:cachedUniqueName index="20443" name="[order_details].[order_id].&amp;[20444]"/>
            <x15:cachedUniqueName index="20444" name="[order_details].[order_id].&amp;[20445]"/>
            <x15:cachedUniqueName index="20445" name="[order_details].[order_id].&amp;[20446]"/>
            <x15:cachedUniqueName index="20446" name="[order_details].[order_id].&amp;[20447]"/>
            <x15:cachedUniqueName index="20447" name="[order_details].[order_id].&amp;[20448]"/>
            <x15:cachedUniqueName index="20448" name="[order_details].[order_id].&amp;[20449]"/>
            <x15:cachedUniqueName index="20449" name="[order_details].[order_id].&amp;[20450]"/>
            <x15:cachedUniqueName index="20450" name="[order_details].[order_id].&amp;[20451]"/>
            <x15:cachedUniqueName index="20451" name="[order_details].[order_id].&amp;[20452]"/>
            <x15:cachedUniqueName index="20452" name="[order_details].[order_id].&amp;[20453]"/>
            <x15:cachedUniqueName index="20453" name="[order_details].[order_id].&amp;[20454]"/>
            <x15:cachedUniqueName index="20454" name="[order_details].[order_id].&amp;[20455]"/>
            <x15:cachedUniqueName index="20455" name="[order_details].[order_id].&amp;[20456]"/>
            <x15:cachedUniqueName index="20456" name="[order_details].[order_id].&amp;[20457]"/>
            <x15:cachedUniqueName index="20457" name="[order_details].[order_id].&amp;[20458]"/>
            <x15:cachedUniqueName index="20458" name="[order_details].[order_id].&amp;[20459]"/>
            <x15:cachedUniqueName index="20459" name="[order_details].[order_id].&amp;[20460]"/>
            <x15:cachedUniqueName index="20460" name="[order_details].[order_id].&amp;[20461]"/>
            <x15:cachedUniqueName index="20461" name="[order_details].[order_id].&amp;[20462]"/>
            <x15:cachedUniqueName index="20462" name="[order_details].[order_id].&amp;[20463]"/>
            <x15:cachedUniqueName index="20463" name="[order_details].[order_id].&amp;[20464]"/>
            <x15:cachedUniqueName index="20464" name="[order_details].[order_id].&amp;[20465]"/>
            <x15:cachedUniqueName index="20465" name="[order_details].[order_id].&amp;[20466]"/>
            <x15:cachedUniqueName index="20466" name="[order_details].[order_id].&amp;[20467]"/>
            <x15:cachedUniqueName index="20467" name="[order_details].[order_id].&amp;[20468]"/>
            <x15:cachedUniqueName index="20468" name="[order_details].[order_id].&amp;[20469]"/>
            <x15:cachedUniqueName index="20469" name="[order_details].[order_id].&amp;[20470]"/>
            <x15:cachedUniqueName index="20470" name="[order_details].[order_id].&amp;[20471]"/>
            <x15:cachedUniqueName index="20471" name="[order_details].[order_id].&amp;[20472]"/>
            <x15:cachedUniqueName index="20472" name="[order_details].[order_id].&amp;[20473]"/>
            <x15:cachedUniqueName index="20473" name="[order_details].[order_id].&amp;[20474]"/>
            <x15:cachedUniqueName index="20474" name="[order_details].[order_id].&amp;[20475]"/>
            <x15:cachedUniqueName index="20475" name="[order_details].[order_id].&amp;[20476]"/>
            <x15:cachedUniqueName index="20476" name="[order_details].[order_id].&amp;[20477]"/>
            <x15:cachedUniqueName index="20477" name="[order_details].[order_id].&amp;[20478]"/>
            <x15:cachedUniqueName index="20478" name="[order_details].[order_id].&amp;[20479]"/>
            <x15:cachedUniqueName index="20479" name="[order_details].[order_id].&amp;[20480]"/>
            <x15:cachedUniqueName index="20480" name="[order_details].[order_id].&amp;[20481]"/>
            <x15:cachedUniqueName index="20481" name="[order_details].[order_id].&amp;[20482]"/>
            <x15:cachedUniqueName index="20482" name="[order_details].[order_id].&amp;[20483]"/>
            <x15:cachedUniqueName index="20483" name="[order_details].[order_id].&amp;[20484]"/>
            <x15:cachedUniqueName index="20484" name="[order_details].[order_id].&amp;[20485]"/>
            <x15:cachedUniqueName index="20485" name="[order_details].[order_id].&amp;[20486]"/>
            <x15:cachedUniqueName index="20486" name="[order_details].[order_id].&amp;[20487]"/>
            <x15:cachedUniqueName index="20487" name="[order_details].[order_id].&amp;[20488]"/>
            <x15:cachedUniqueName index="20488" name="[order_details].[order_id].&amp;[20489]"/>
            <x15:cachedUniqueName index="20489" name="[order_details].[order_id].&amp;[20490]"/>
            <x15:cachedUniqueName index="20490" name="[order_details].[order_id].&amp;[20491]"/>
            <x15:cachedUniqueName index="20491" name="[order_details].[order_id].&amp;[20492]"/>
            <x15:cachedUniqueName index="20492" name="[order_details].[order_id].&amp;[20493]"/>
            <x15:cachedUniqueName index="20493" name="[order_details].[order_id].&amp;[20494]"/>
            <x15:cachedUniqueName index="20494" name="[order_details].[order_id].&amp;[20495]"/>
            <x15:cachedUniqueName index="20495" name="[order_details].[order_id].&amp;[20496]"/>
            <x15:cachedUniqueName index="20496" name="[order_details].[order_id].&amp;[20497]"/>
            <x15:cachedUniqueName index="20497" name="[order_details].[order_id].&amp;[20498]"/>
            <x15:cachedUniqueName index="20498" name="[order_details].[order_id].&amp;[20499]"/>
            <x15:cachedUniqueName index="20499" name="[order_details].[order_id].&amp;[20500]"/>
            <x15:cachedUniqueName index="20500" name="[order_details].[order_id].&amp;[20501]"/>
            <x15:cachedUniqueName index="20501" name="[order_details].[order_id].&amp;[20502]"/>
            <x15:cachedUniqueName index="20502" name="[order_details].[order_id].&amp;[20503]"/>
            <x15:cachedUniqueName index="20503" name="[order_details].[order_id].&amp;[20504]"/>
            <x15:cachedUniqueName index="20504" name="[order_details].[order_id].&amp;[20505]"/>
            <x15:cachedUniqueName index="20505" name="[order_details].[order_id].&amp;[20506]"/>
            <x15:cachedUniqueName index="20506" name="[order_details].[order_id].&amp;[20507]"/>
            <x15:cachedUniqueName index="20507" name="[order_details].[order_id].&amp;[20508]"/>
            <x15:cachedUniqueName index="20508" name="[order_details].[order_id].&amp;[20509]"/>
            <x15:cachedUniqueName index="20509" name="[order_details].[order_id].&amp;[20510]"/>
            <x15:cachedUniqueName index="20510" name="[order_details].[order_id].&amp;[20511]"/>
            <x15:cachedUniqueName index="20511" name="[order_details].[order_id].&amp;[20512]"/>
            <x15:cachedUniqueName index="20512" name="[order_details].[order_id].&amp;[20513]"/>
            <x15:cachedUniqueName index="20513" name="[order_details].[order_id].&amp;[20514]"/>
            <x15:cachedUniqueName index="20514" name="[order_details].[order_id].&amp;[20515]"/>
            <x15:cachedUniqueName index="20515" name="[order_details].[order_id].&amp;[20516]"/>
            <x15:cachedUniqueName index="20516" name="[order_details].[order_id].&amp;[20517]"/>
            <x15:cachedUniqueName index="20517" name="[order_details].[order_id].&amp;[20518]"/>
            <x15:cachedUniqueName index="20518" name="[order_details].[order_id].&amp;[20519]"/>
            <x15:cachedUniqueName index="20519" name="[order_details].[order_id].&amp;[20520]"/>
            <x15:cachedUniqueName index="20520" name="[order_details].[order_id].&amp;[20521]"/>
            <x15:cachedUniqueName index="20521" name="[order_details].[order_id].&amp;[20522]"/>
            <x15:cachedUniqueName index="20522" name="[order_details].[order_id].&amp;[20523]"/>
            <x15:cachedUniqueName index="20523" name="[order_details].[order_id].&amp;[20524]"/>
            <x15:cachedUniqueName index="20524" name="[order_details].[order_id].&amp;[20525]"/>
            <x15:cachedUniqueName index="20525" name="[order_details].[order_id].&amp;[20526]"/>
            <x15:cachedUniqueName index="20526" name="[order_details].[order_id].&amp;[20527]"/>
            <x15:cachedUniqueName index="20527" name="[order_details].[order_id].&amp;[20528]"/>
            <x15:cachedUniqueName index="20528" name="[order_details].[order_id].&amp;[20529]"/>
            <x15:cachedUniqueName index="20529" name="[order_details].[order_id].&amp;[20530]"/>
            <x15:cachedUniqueName index="20530" name="[order_details].[order_id].&amp;[20531]"/>
            <x15:cachedUniqueName index="20531" name="[order_details].[order_id].&amp;[20532]"/>
            <x15:cachedUniqueName index="20532" name="[order_details].[order_id].&amp;[20533]"/>
            <x15:cachedUniqueName index="20533" name="[order_details].[order_id].&amp;[20534]"/>
            <x15:cachedUniqueName index="20534" name="[order_details].[order_id].&amp;[20535]"/>
            <x15:cachedUniqueName index="20535" name="[order_details].[order_id].&amp;[20536]"/>
            <x15:cachedUniqueName index="20536" name="[order_details].[order_id].&amp;[20537]"/>
            <x15:cachedUniqueName index="20537" name="[order_details].[order_id].&amp;[20538]"/>
            <x15:cachedUniqueName index="20538" name="[order_details].[order_id].&amp;[20539]"/>
            <x15:cachedUniqueName index="20539" name="[order_details].[order_id].&amp;[20540]"/>
            <x15:cachedUniqueName index="20540" name="[order_details].[order_id].&amp;[20541]"/>
            <x15:cachedUniqueName index="20541" name="[order_details].[order_id].&amp;[20542]"/>
            <x15:cachedUniqueName index="20542" name="[order_details].[order_id].&amp;[20543]"/>
            <x15:cachedUniqueName index="20543" name="[order_details].[order_id].&amp;[20544]"/>
            <x15:cachedUniqueName index="20544" name="[order_details].[order_id].&amp;[20545]"/>
            <x15:cachedUniqueName index="20545" name="[order_details].[order_id].&amp;[20546]"/>
            <x15:cachedUniqueName index="20546" name="[order_details].[order_id].&amp;[20547]"/>
            <x15:cachedUniqueName index="20547" name="[order_details].[order_id].&amp;[20548]"/>
            <x15:cachedUniqueName index="20548" name="[order_details].[order_id].&amp;[20549]"/>
            <x15:cachedUniqueName index="20549" name="[order_details].[order_id].&amp;[20550]"/>
            <x15:cachedUniqueName index="20550" name="[order_details].[order_id].&amp;[20551]"/>
            <x15:cachedUniqueName index="20551" name="[order_details].[order_id].&amp;[20552]"/>
            <x15:cachedUniqueName index="20552" name="[order_details].[order_id].&amp;[20553]"/>
            <x15:cachedUniqueName index="20553" name="[order_details].[order_id].&amp;[20554]"/>
            <x15:cachedUniqueName index="20554" name="[order_details].[order_id].&amp;[20555]"/>
            <x15:cachedUniqueName index="20555" name="[order_details].[order_id].&amp;[20556]"/>
            <x15:cachedUniqueName index="20556" name="[order_details].[order_id].&amp;[20557]"/>
            <x15:cachedUniqueName index="20557" name="[order_details].[order_id].&amp;[20558]"/>
            <x15:cachedUniqueName index="20558" name="[order_details].[order_id].&amp;[20559]"/>
            <x15:cachedUniqueName index="20559" name="[order_details].[order_id].&amp;[20560]"/>
            <x15:cachedUniqueName index="20560" name="[order_details].[order_id].&amp;[20561]"/>
            <x15:cachedUniqueName index="20561" name="[order_details].[order_id].&amp;[20562]"/>
            <x15:cachedUniqueName index="20562" name="[order_details].[order_id].&amp;[20563]"/>
            <x15:cachedUniqueName index="20563" name="[order_details].[order_id].&amp;[20564]"/>
            <x15:cachedUniqueName index="20564" name="[order_details].[order_id].&amp;[20565]"/>
            <x15:cachedUniqueName index="20565" name="[order_details].[order_id].&amp;[20566]"/>
            <x15:cachedUniqueName index="20566" name="[order_details].[order_id].&amp;[20567]"/>
            <x15:cachedUniqueName index="20567" name="[order_details].[order_id].&amp;[20568]"/>
            <x15:cachedUniqueName index="20568" name="[order_details].[order_id].&amp;[20569]"/>
            <x15:cachedUniqueName index="20569" name="[order_details].[order_id].&amp;[20570]"/>
            <x15:cachedUniqueName index="20570" name="[order_details].[order_id].&amp;[20571]"/>
            <x15:cachedUniqueName index="20571" name="[order_details].[order_id].&amp;[20572]"/>
            <x15:cachedUniqueName index="20572" name="[order_details].[order_id].&amp;[20573]"/>
            <x15:cachedUniqueName index="20573" name="[order_details].[order_id].&amp;[20574]"/>
            <x15:cachedUniqueName index="20574" name="[order_details].[order_id].&amp;[20575]"/>
            <x15:cachedUniqueName index="20575" name="[order_details].[order_id].&amp;[20576]"/>
            <x15:cachedUniqueName index="20576" name="[order_details].[order_id].&amp;[20577]"/>
            <x15:cachedUniqueName index="20577" name="[order_details].[order_id].&amp;[20578]"/>
            <x15:cachedUniqueName index="20578" name="[order_details].[order_id].&amp;[20579]"/>
            <x15:cachedUniqueName index="20579" name="[order_details].[order_id].&amp;[20580]"/>
            <x15:cachedUniqueName index="20580" name="[order_details].[order_id].&amp;[20581]"/>
            <x15:cachedUniqueName index="20581" name="[order_details].[order_id].&amp;[20582]"/>
            <x15:cachedUniqueName index="20582" name="[order_details].[order_id].&amp;[20583]"/>
            <x15:cachedUniqueName index="20583" name="[order_details].[order_id].&amp;[20584]"/>
            <x15:cachedUniqueName index="20584" name="[order_details].[order_id].&amp;[20585]"/>
            <x15:cachedUniqueName index="20585" name="[order_details].[order_id].&amp;[20586]"/>
            <x15:cachedUniqueName index="20586" name="[order_details].[order_id].&amp;[20587]"/>
            <x15:cachedUniqueName index="20587" name="[order_details].[order_id].&amp;[20588]"/>
            <x15:cachedUniqueName index="20588" name="[order_details].[order_id].&amp;[20589]"/>
            <x15:cachedUniqueName index="20589" name="[order_details].[order_id].&amp;[20590]"/>
            <x15:cachedUniqueName index="20590" name="[order_details].[order_id].&amp;[20591]"/>
            <x15:cachedUniqueName index="20591" name="[order_details].[order_id].&amp;[20592]"/>
            <x15:cachedUniqueName index="20592" name="[order_details].[order_id].&amp;[20593]"/>
            <x15:cachedUniqueName index="20593" name="[order_details].[order_id].&amp;[20594]"/>
            <x15:cachedUniqueName index="20594" name="[order_details].[order_id].&amp;[20595]"/>
            <x15:cachedUniqueName index="20595" name="[order_details].[order_id].&amp;[20596]"/>
            <x15:cachedUniqueName index="20596" name="[order_details].[order_id].&amp;[20597]"/>
            <x15:cachedUniqueName index="20597" name="[order_details].[order_id].&amp;[20598]"/>
            <x15:cachedUniqueName index="20598" name="[order_details].[order_id].&amp;[20599]"/>
            <x15:cachedUniqueName index="20599" name="[order_details].[order_id].&amp;[20600]"/>
            <x15:cachedUniqueName index="20600" name="[order_details].[order_id].&amp;[20601]"/>
            <x15:cachedUniqueName index="20601" name="[order_details].[order_id].&amp;[20602]"/>
            <x15:cachedUniqueName index="20602" name="[order_details].[order_id].&amp;[20603]"/>
            <x15:cachedUniqueName index="20603" name="[order_details].[order_id].&amp;[20604]"/>
            <x15:cachedUniqueName index="20604" name="[order_details].[order_id].&amp;[20605]"/>
            <x15:cachedUniqueName index="20605" name="[order_details].[order_id].&amp;[20606]"/>
            <x15:cachedUniqueName index="20606" name="[order_details].[order_id].&amp;[20607]"/>
            <x15:cachedUniqueName index="20607" name="[order_details].[order_id].&amp;[20608]"/>
            <x15:cachedUniqueName index="20608" name="[order_details].[order_id].&amp;[20609]"/>
            <x15:cachedUniqueName index="20609" name="[order_details].[order_id].&amp;[20610]"/>
            <x15:cachedUniqueName index="20610" name="[order_details].[order_id].&amp;[20611]"/>
            <x15:cachedUniqueName index="20611" name="[order_details].[order_id].&amp;[20612]"/>
            <x15:cachedUniqueName index="20612" name="[order_details].[order_id].&amp;[20613]"/>
            <x15:cachedUniqueName index="20613" name="[order_details].[order_id].&amp;[20614]"/>
            <x15:cachedUniqueName index="20614" name="[order_details].[order_id].&amp;[20615]"/>
            <x15:cachedUniqueName index="20615" name="[order_details].[order_id].&amp;[20616]"/>
            <x15:cachedUniqueName index="20616" name="[order_details].[order_id].&amp;[20617]"/>
            <x15:cachedUniqueName index="20617" name="[order_details].[order_id].&amp;[20618]"/>
            <x15:cachedUniqueName index="20618" name="[order_details].[order_id].&amp;[20619]"/>
            <x15:cachedUniqueName index="20619" name="[order_details].[order_id].&amp;[20620]"/>
            <x15:cachedUniqueName index="20620" name="[order_details].[order_id].&amp;[20621]"/>
            <x15:cachedUniqueName index="20621" name="[order_details].[order_id].&amp;[20622]"/>
            <x15:cachedUniqueName index="20622" name="[order_details].[order_id].&amp;[20623]"/>
            <x15:cachedUniqueName index="20623" name="[order_details].[order_id].&amp;[20624]"/>
            <x15:cachedUniqueName index="20624" name="[order_details].[order_id].&amp;[20625]"/>
            <x15:cachedUniqueName index="20625" name="[order_details].[order_id].&amp;[20626]"/>
            <x15:cachedUniqueName index="20626" name="[order_details].[order_id].&amp;[20627]"/>
            <x15:cachedUniqueName index="20627" name="[order_details].[order_id].&amp;[20628]"/>
            <x15:cachedUniqueName index="20628" name="[order_details].[order_id].&amp;[20629]"/>
            <x15:cachedUniqueName index="20629" name="[order_details].[order_id].&amp;[20630]"/>
            <x15:cachedUniqueName index="20630" name="[order_details].[order_id].&amp;[20631]"/>
            <x15:cachedUniqueName index="20631" name="[order_details].[order_id].&amp;[20632]"/>
            <x15:cachedUniqueName index="20632" name="[order_details].[order_id].&amp;[20633]"/>
            <x15:cachedUniqueName index="20633" name="[order_details].[order_id].&amp;[20634]"/>
            <x15:cachedUniqueName index="20634" name="[order_details].[order_id].&amp;[20635]"/>
            <x15:cachedUniqueName index="20635" name="[order_details].[order_id].&amp;[20636]"/>
            <x15:cachedUniqueName index="20636" name="[order_details].[order_id].&amp;[20637]"/>
            <x15:cachedUniqueName index="20637" name="[order_details].[order_id].&amp;[20638]"/>
            <x15:cachedUniqueName index="20638" name="[order_details].[order_id].&amp;[20639]"/>
            <x15:cachedUniqueName index="20639" name="[order_details].[order_id].&amp;[20640]"/>
            <x15:cachedUniqueName index="20640" name="[order_details].[order_id].&amp;[20641]"/>
            <x15:cachedUniqueName index="20641" name="[order_details].[order_id].&amp;[20642]"/>
            <x15:cachedUniqueName index="20642" name="[order_details].[order_id].&amp;[20643]"/>
            <x15:cachedUniqueName index="20643" name="[order_details].[order_id].&amp;[20644]"/>
            <x15:cachedUniqueName index="20644" name="[order_details].[order_id].&amp;[20645]"/>
            <x15:cachedUniqueName index="20645" name="[order_details].[order_id].&amp;[20646]"/>
            <x15:cachedUniqueName index="20646" name="[order_details].[order_id].&amp;[20647]"/>
            <x15:cachedUniqueName index="20647" name="[order_details].[order_id].&amp;[20648]"/>
            <x15:cachedUniqueName index="20648" name="[order_details].[order_id].&amp;[20649]"/>
            <x15:cachedUniqueName index="20649" name="[order_details].[order_id].&amp;[20650]"/>
            <x15:cachedUniqueName index="20650" name="[order_details].[order_id].&amp;[20651]"/>
            <x15:cachedUniqueName index="20651" name="[order_details].[order_id].&amp;[20652]"/>
            <x15:cachedUniqueName index="20652" name="[order_details].[order_id].&amp;[20653]"/>
            <x15:cachedUniqueName index="20653" name="[order_details].[order_id].&amp;[20654]"/>
            <x15:cachedUniqueName index="20654" name="[order_details].[order_id].&amp;[20655]"/>
            <x15:cachedUniqueName index="20655" name="[order_details].[order_id].&amp;[20656]"/>
            <x15:cachedUniqueName index="20656" name="[order_details].[order_id].&amp;[20657]"/>
            <x15:cachedUniqueName index="20657" name="[order_details].[order_id].&amp;[20658]"/>
            <x15:cachedUniqueName index="20658" name="[order_details].[order_id].&amp;[20659]"/>
            <x15:cachedUniqueName index="20659" name="[order_details].[order_id].&amp;[20660]"/>
            <x15:cachedUniqueName index="20660" name="[order_details].[order_id].&amp;[20661]"/>
            <x15:cachedUniqueName index="20661" name="[order_details].[order_id].&amp;[20662]"/>
            <x15:cachedUniqueName index="20662" name="[order_details].[order_id].&amp;[20663]"/>
            <x15:cachedUniqueName index="20663" name="[order_details].[order_id].&amp;[20664]"/>
            <x15:cachedUniqueName index="20664" name="[order_details].[order_id].&amp;[20665]"/>
            <x15:cachedUniqueName index="20665" name="[order_details].[order_id].&amp;[20666]"/>
            <x15:cachedUniqueName index="20666" name="[order_details].[order_id].&amp;[20667]"/>
            <x15:cachedUniqueName index="20667" name="[order_details].[order_id].&amp;[20668]"/>
            <x15:cachedUniqueName index="20668" name="[order_details].[order_id].&amp;[20669]"/>
            <x15:cachedUniqueName index="20669" name="[order_details].[order_id].&amp;[20670]"/>
            <x15:cachedUniqueName index="20670" name="[order_details].[order_id].&amp;[20671]"/>
            <x15:cachedUniqueName index="20671" name="[order_details].[order_id].&amp;[20672]"/>
            <x15:cachedUniqueName index="20672" name="[order_details].[order_id].&amp;[20673]"/>
            <x15:cachedUniqueName index="20673" name="[order_details].[order_id].&amp;[20674]"/>
            <x15:cachedUniqueName index="20674" name="[order_details].[order_id].&amp;[20675]"/>
            <x15:cachedUniqueName index="20675" name="[order_details].[order_id].&amp;[20676]"/>
            <x15:cachedUniqueName index="20676" name="[order_details].[order_id].&amp;[20677]"/>
            <x15:cachedUniqueName index="20677" name="[order_details].[order_id].&amp;[20678]"/>
            <x15:cachedUniqueName index="20678" name="[order_details].[order_id].&amp;[20679]"/>
            <x15:cachedUniqueName index="20679" name="[order_details].[order_id].&amp;[20680]"/>
            <x15:cachedUniqueName index="20680" name="[order_details].[order_id].&amp;[20681]"/>
            <x15:cachedUniqueName index="20681" name="[order_details].[order_id].&amp;[20682]"/>
            <x15:cachedUniqueName index="20682" name="[order_details].[order_id].&amp;[20683]"/>
            <x15:cachedUniqueName index="20683" name="[order_details].[order_id].&amp;[20684]"/>
            <x15:cachedUniqueName index="20684" name="[order_details].[order_id].&amp;[20685]"/>
            <x15:cachedUniqueName index="20685" name="[order_details].[order_id].&amp;[20686]"/>
            <x15:cachedUniqueName index="20686" name="[order_details].[order_id].&amp;[20687]"/>
            <x15:cachedUniqueName index="20687" name="[order_details].[order_id].&amp;[20688]"/>
            <x15:cachedUniqueName index="20688" name="[order_details].[order_id].&amp;[20689]"/>
            <x15:cachedUniqueName index="20689" name="[order_details].[order_id].&amp;[20690]"/>
            <x15:cachedUniqueName index="20690" name="[order_details].[order_id].&amp;[20691]"/>
            <x15:cachedUniqueName index="20691" name="[order_details].[order_id].&amp;[20692]"/>
            <x15:cachedUniqueName index="20692" name="[order_details].[order_id].&amp;[20693]"/>
            <x15:cachedUniqueName index="20693" name="[order_details].[order_id].&amp;[20694]"/>
            <x15:cachedUniqueName index="20694" name="[order_details].[order_id].&amp;[20695]"/>
            <x15:cachedUniqueName index="20695" name="[order_details].[order_id].&amp;[20696]"/>
            <x15:cachedUniqueName index="20696" name="[order_details].[order_id].&amp;[20697]"/>
            <x15:cachedUniqueName index="20697" name="[order_details].[order_id].&amp;[20698]"/>
            <x15:cachedUniqueName index="20698" name="[order_details].[order_id].&amp;[20699]"/>
            <x15:cachedUniqueName index="20699" name="[order_details].[order_id].&amp;[20700]"/>
            <x15:cachedUniqueName index="20700" name="[order_details].[order_id].&amp;[20701]"/>
            <x15:cachedUniqueName index="20701" name="[order_details].[order_id].&amp;[20702]"/>
            <x15:cachedUniqueName index="20702" name="[order_details].[order_id].&amp;[20703]"/>
            <x15:cachedUniqueName index="20703" name="[order_details].[order_id].&amp;[20704]"/>
            <x15:cachedUniqueName index="20704" name="[order_details].[order_id].&amp;[20705]"/>
            <x15:cachedUniqueName index="20705" name="[order_details].[order_id].&amp;[20706]"/>
            <x15:cachedUniqueName index="20706" name="[order_details].[order_id].&amp;[20707]"/>
            <x15:cachedUniqueName index="20707" name="[order_details].[order_id].&amp;[20708]"/>
            <x15:cachedUniqueName index="20708" name="[order_details].[order_id].&amp;[20709]"/>
            <x15:cachedUniqueName index="20709" name="[order_details].[order_id].&amp;[20710]"/>
            <x15:cachedUniqueName index="20710" name="[order_details].[order_id].&amp;[20711]"/>
            <x15:cachedUniqueName index="20711" name="[order_details].[order_id].&amp;[20712]"/>
            <x15:cachedUniqueName index="20712" name="[order_details].[order_id].&amp;[20713]"/>
            <x15:cachedUniqueName index="20713" name="[order_details].[order_id].&amp;[20714]"/>
            <x15:cachedUniqueName index="20714" name="[order_details].[order_id].&amp;[20715]"/>
            <x15:cachedUniqueName index="20715" name="[order_details].[order_id].&amp;[20716]"/>
            <x15:cachedUniqueName index="20716" name="[order_details].[order_id].&amp;[20717]"/>
            <x15:cachedUniqueName index="20717" name="[order_details].[order_id].&amp;[20718]"/>
            <x15:cachedUniqueName index="20718" name="[order_details].[order_id].&amp;[20719]"/>
            <x15:cachedUniqueName index="20719" name="[order_details].[order_id].&amp;[20720]"/>
            <x15:cachedUniqueName index="20720" name="[order_details].[order_id].&amp;[20721]"/>
            <x15:cachedUniqueName index="20721" name="[order_details].[order_id].&amp;[20722]"/>
            <x15:cachedUniqueName index="20722" name="[order_details].[order_id].&amp;[20723]"/>
            <x15:cachedUniqueName index="20723" name="[order_details].[order_id].&amp;[20724]"/>
            <x15:cachedUniqueName index="20724" name="[order_details].[order_id].&amp;[20725]"/>
            <x15:cachedUniqueName index="20725" name="[order_details].[order_id].&amp;[20726]"/>
            <x15:cachedUniqueName index="20726" name="[order_details].[order_id].&amp;[20727]"/>
            <x15:cachedUniqueName index="20727" name="[order_details].[order_id].&amp;[20728]"/>
            <x15:cachedUniqueName index="20728" name="[order_details].[order_id].&amp;[20729]"/>
            <x15:cachedUniqueName index="20729" name="[order_details].[order_id].&amp;[20730]"/>
            <x15:cachedUniqueName index="20730" name="[order_details].[order_id].&amp;[20731]"/>
            <x15:cachedUniqueName index="20731" name="[order_details].[order_id].&amp;[20732]"/>
            <x15:cachedUniqueName index="20732" name="[order_details].[order_id].&amp;[20733]"/>
            <x15:cachedUniqueName index="20733" name="[order_details].[order_id].&amp;[20734]"/>
            <x15:cachedUniqueName index="20734" name="[order_details].[order_id].&amp;[20735]"/>
            <x15:cachedUniqueName index="20735" name="[order_details].[order_id].&amp;[20736]"/>
            <x15:cachedUniqueName index="20736" name="[order_details].[order_id].&amp;[20737]"/>
            <x15:cachedUniqueName index="20737" name="[order_details].[order_id].&amp;[20738]"/>
            <x15:cachedUniqueName index="20738" name="[order_details].[order_id].&amp;[20739]"/>
            <x15:cachedUniqueName index="20739" name="[order_details].[order_id].&amp;[20740]"/>
            <x15:cachedUniqueName index="20740" name="[order_details].[order_id].&amp;[20741]"/>
            <x15:cachedUniqueName index="20741" name="[order_details].[order_id].&amp;[20742]"/>
            <x15:cachedUniqueName index="20742" name="[order_details].[order_id].&amp;[20743]"/>
            <x15:cachedUniqueName index="20743" name="[order_details].[order_id].&amp;[20744]"/>
            <x15:cachedUniqueName index="20744" name="[order_details].[order_id].&amp;[20745]"/>
            <x15:cachedUniqueName index="20745" name="[order_details].[order_id].&amp;[20746]"/>
            <x15:cachedUniqueName index="20746" name="[order_details].[order_id].&amp;[20747]"/>
            <x15:cachedUniqueName index="20747" name="[order_details].[order_id].&amp;[20748]"/>
            <x15:cachedUniqueName index="20748" name="[order_details].[order_id].&amp;[20749]"/>
            <x15:cachedUniqueName index="20749" name="[order_details].[order_id].&amp;[20750]"/>
            <x15:cachedUniqueName index="20750" name="[order_details].[order_id].&amp;[20751]"/>
            <x15:cachedUniqueName index="20751" name="[order_details].[order_id].&amp;[20752]"/>
            <x15:cachedUniqueName index="20752" name="[order_details].[order_id].&amp;[20753]"/>
            <x15:cachedUniqueName index="20753" name="[order_details].[order_id].&amp;[20754]"/>
            <x15:cachedUniqueName index="20754" name="[order_details].[order_id].&amp;[20755]"/>
            <x15:cachedUniqueName index="20755" name="[order_details].[order_id].&amp;[20756]"/>
            <x15:cachedUniqueName index="20756" name="[order_details].[order_id].&amp;[20757]"/>
            <x15:cachedUniqueName index="20757" name="[order_details].[order_id].&amp;[20758]"/>
            <x15:cachedUniqueName index="20758" name="[order_details].[order_id].&amp;[20759]"/>
            <x15:cachedUniqueName index="20759" name="[order_details].[order_id].&amp;[20760]"/>
            <x15:cachedUniqueName index="20760" name="[order_details].[order_id].&amp;[20761]"/>
            <x15:cachedUniqueName index="20761" name="[order_details].[order_id].&amp;[20762]"/>
            <x15:cachedUniqueName index="20762" name="[order_details].[order_id].&amp;[20763]"/>
            <x15:cachedUniqueName index="20763" name="[order_details].[order_id].&amp;[20764]"/>
            <x15:cachedUniqueName index="20764" name="[order_details].[order_id].&amp;[20765]"/>
            <x15:cachedUniqueName index="20765" name="[order_details].[order_id].&amp;[20766]"/>
            <x15:cachedUniqueName index="20766" name="[order_details].[order_id].&amp;[20767]"/>
            <x15:cachedUniqueName index="20767" name="[order_details].[order_id].&amp;[20768]"/>
            <x15:cachedUniqueName index="20768" name="[order_details].[order_id].&amp;[20769]"/>
            <x15:cachedUniqueName index="20769" name="[order_details].[order_id].&amp;[20770]"/>
            <x15:cachedUniqueName index="20770" name="[order_details].[order_id].&amp;[20771]"/>
            <x15:cachedUniqueName index="20771" name="[order_details].[order_id].&amp;[20772]"/>
            <x15:cachedUniqueName index="20772" name="[order_details].[order_id].&amp;[20773]"/>
            <x15:cachedUniqueName index="20773" name="[order_details].[order_id].&amp;[20774]"/>
            <x15:cachedUniqueName index="20774" name="[order_details].[order_id].&amp;[20775]"/>
            <x15:cachedUniqueName index="20775" name="[order_details].[order_id].&amp;[20776]"/>
            <x15:cachedUniqueName index="20776" name="[order_details].[order_id].&amp;[20777]"/>
            <x15:cachedUniqueName index="20777" name="[order_details].[order_id].&amp;[20778]"/>
            <x15:cachedUniqueName index="20778" name="[order_details].[order_id].&amp;[20779]"/>
            <x15:cachedUniqueName index="20779" name="[order_details].[order_id].&amp;[20780]"/>
            <x15:cachedUniqueName index="20780" name="[order_details].[order_id].&amp;[20781]"/>
            <x15:cachedUniqueName index="20781" name="[order_details].[order_id].&amp;[20782]"/>
            <x15:cachedUniqueName index="20782" name="[order_details].[order_id].&amp;[20783]"/>
            <x15:cachedUniqueName index="20783" name="[order_details].[order_id].&amp;[20784]"/>
            <x15:cachedUniqueName index="20784" name="[order_details].[order_id].&amp;[20785]"/>
            <x15:cachedUniqueName index="20785" name="[order_details].[order_id].&amp;[20786]"/>
            <x15:cachedUniqueName index="20786" name="[order_details].[order_id].&amp;[20787]"/>
            <x15:cachedUniqueName index="20787" name="[order_details].[order_id].&amp;[20788]"/>
            <x15:cachedUniqueName index="20788" name="[order_details].[order_id].&amp;[20789]"/>
            <x15:cachedUniqueName index="20789" name="[order_details].[order_id].&amp;[20790]"/>
            <x15:cachedUniqueName index="20790" name="[order_details].[order_id].&amp;[20791]"/>
            <x15:cachedUniqueName index="20791" name="[order_details].[order_id].&amp;[20792]"/>
            <x15:cachedUniqueName index="20792" name="[order_details].[order_id].&amp;[20793]"/>
            <x15:cachedUniqueName index="20793" name="[order_details].[order_id].&amp;[20794]"/>
            <x15:cachedUniqueName index="20794" name="[order_details].[order_id].&amp;[20795]"/>
            <x15:cachedUniqueName index="20795" name="[order_details].[order_id].&amp;[20796]"/>
            <x15:cachedUniqueName index="20796" name="[order_details].[order_id].&amp;[20797]"/>
            <x15:cachedUniqueName index="20797" name="[order_details].[order_id].&amp;[20798]"/>
            <x15:cachedUniqueName index="20798" name="[order_details].[order_id].&amp;[20799]"/>
            <x15:cachedUniqueName index="20799" name="[order_details].[order_id].&amp;[20800]"/>
            <x15:cachedUniqueName index="20800" name="[order_details].[order_id].&amp;[20801]"/>
            <x15:cachedUniqueName index="20801" name="[order_details].[order_id].&amp;[20802]"/>
            <x15:cachedUniqueName index="20802" name="[order_details].[order_id].&amp;[20803]"/>
            <x15:cachedUniqueName index="20803" name="[order_details].[order_id].&amp;[20804]"/>
            <x15:cachedUniqueName index="20804" name="[order_details].[order_id].&amp;[20805]"/>
            <x15:cachedUniqueName index="20805" name="[order_details].[order_id].&amp;[20806]"/>
            <x15:cachedUniqueName index="20806" name="[order_details].[order_id].&amp;[20807]"/>
            <x15:cachedUniqueName index="20807" name="[order_details].[order_id].&amp;[20808]"/>
            <x15:cachedUniqueName index="20808" name="[order_details].[order_id].&amp;[20809]"/>
            <x15:cachedUniqueName index="20809" name="[order_details].[order_id].&amp;[20810]"/>
            <x15:cachedUniqueName index="20810" name="[order_details].[order_id].&amp;[20811]"/>
            <x15:cachedUniqueName index="20811" name="[order_details].[order_id].&amp;[20812]"/>
            <x15:cachedUniqueName index="20812" name="[order_details].[order_id].&amp;[20813]"/>
            <x15:cachedUniqueName index="20813" name="[order_details].[order_id].&amp;[20814]"/>
            <x15:cachedUniqueName index="20814" name="[order_details].[order_id].&amp;[20815]"/>
            <x15:cachedUniqueName index="20815" name="[order_details].[order_id].&amp;[20816]"/>
            <x15:cachedUniqueName index="20816" name="[order_details].[order_id].&amp;[20817]"/>
            <x15:cachedUniqueName index="20817" name="[order_details].[order_id].&amp;[20818]"/>
            <x15:cachedUniqueName index="20818" name="[order_details].[order_id].&amp;[20819]"/>
            <x15:cachedUniqueName index="20819" name="[order_details].[order_id].&amp;[20820]"/>
            <x15:cachedUniqueName index="20820" name="[order_details].[order_id].&amp;[20821]"/>
            <x15:cachedUniqueName index="20821" name="[order_details].[order_id].&amp;[20822]"/>
            <x15:cachedUniqueName index="20822" name="[order_details].[order_id].&amp;[20823]"/>
            <x15:cachedUniqueName index="20823" name="[order_details].[order_id].&amp;[20824]"/>
            <x15:cachedUniqueName index="20824" name="[order_details].[order_id].&amp;[20825]"/>
            <x15:cachedUniqueName index="20825" name="[order_details].[order_id].&amp;[20826]"/>
            <x15:cachedUniqueName index="20826" name="[order_details].[order_id].&amp;[20827]"/>
            <x15:cachedUniqueName index="20827" name="[order_details].[order_id].&amp;[20828]"/>
            <x15:cachedUniqueName index="20828" name="[order_details].[order_id].&amp;[20829]"/>
            <x15:cachedUniqueName index="20829" name="[order_details].[order_id].&amp;[20830]"/>
            <x15:cachedUniqueName index="20830" name="[order_details].[order_id].&amp;[20831]"/>
            <x15:cachedUniqueName index="20831" name="[order_details].[order_id].&amp;[20832]"/>
            <x15:cachedUniqueName index="20832" name="[order_details].[order_id].&amp;[20833]"/>
            <x15:cachedUniqueName index="20833" name="[order_details].[order_id].&amp;[20834]"/>
            <x15:cachedUniqueName index="20834" name="[order_details].[order_id].&amp;[20835]"/>
            <x15:cachedUniqueName index="20835" name="[order_details].[order_id].&amp;[20836]"/>
            <x15:cachedUniqueName index="20836" name="[order_details].[order_id].&amp;[20837]"/>
            <x15:cachedUniqueName index="20837" name="[order_details].[order_id].&amp;[20838]"/>
            <x15:cachedUniqueName index="20838" name="[order_details].[order_id].&amp;[20839]"/>
            <x15:cachedUniqueName index="20839" name="[order_details].[order_id].&amp;[20840]"/>
            <x15:cachedUniqueName index="20840" name="[order_details].[order_id].&amp;[20841]"/>
            <x15:cachedUniqueName index="20841" name="[order_details].[order_id].&amp;[20842]"/>
            <x15:cachedUniqueName index="20842" name="[order_details].[order_id].&amp;[20843]"/>
            <x15:cachedUniqueName index="20843" name="[order_details].[order_id].&amp;[20844]"/>
            <x15:cachedUniqueName index="20844" name="[order_details].[order_id].&amp;[20845]"/>
            <x15:cachedUniqueName index="20845" name="[order_details].[order_id].&amp;[20846]"/>
            <x15:cachedUniqueName index="20846" name="[order_details].[order_id].&amp;[20847]"/>
            <x15:cachedUniqueName index="20847" name="[order_details].[order_id].&amp;[20848]"/>
            <x15:cachedUniqueName index="20848" name="[order_details].[order_id].&amp;[20849]"/>
            <x15:cachedUniqueName index="20849" name="[order_details].[order_id].&amp;[20850]"/>
            <x15:cachedUniqueName index="20850" name="[order_details].[order_id].&amp;[20851]"/>
            <x15:cachedUniqueName index="20851" name="[order_details].[order_id].&amp;[20852]"/>
            <x15:cachedUniqueName index="20852" name="[order_details].[order_id].&amp;[20853]"/>
            <x15:cachedUniqueName index="20853" name="[order_details].[order_id].&amp;[20854]"/>
            <x15:cachedUniqueName index="20854" name="[order_details].[order_id].&amp;[20855]"/>
            <x15:cachedUniqueName index="20855" name="[order_details].[order_id].&amp;[20856]"/>
            <x15:cachedUniqueName index="20856" name="[order_details].[order_id].&amp;[20857]"/>
            <x15:cachedUniqueName index="20857" name="[order_details].[order_id].&amp;[20858]"/>
            <x15:cachedUniqueName index="20858" name="[order_details].[order_id].&amp;[20859]"/>
            <x15:cachedUniqueName index="20859" name="[order_details].[order_id].&amp;[20860]"/>
            <x15:cachedUniqueName index="20860" name="[order_details].[order_id].&amp;[20861]"/>
            <x15:cachedUniqueName index="20861" name="[order_details].[order_id].&amp;[20862]"/>
            <x15:cachedUniqueName index="20862" name="[order_details].[order_id].&amp;[20863]"/>
            <x15:cachedUniqueName index="20863" name="[order_details].[order_id].&amp;[20864]"/>
            <x15:cachedUniqueName index="20864" name="[order_details].[order_id].&amp;[20865]"/>
            <x15:cachedUniqueName index="20865" name="[order_details].[order_id].&amp;[20866]"/>
            <x15:cachedUniqueName index="20866" name="[order_details].[order_id].&amp;[20867]"/>
            <x15:cachedUniqueName index="20867" name="[order_details].[order_id].&amp;[20868]"/>
            <x15:cachedUniqueName index="20868" name="[order_details].[order_id].&amp;[20869]"/>
            <x15:cachedUniqueName index="20869" name="[order_details].[order_id].&amp;[20870]"/>
            <x15:cachedUniqueName index="20870" name="[order_details].[order_id].&amp;[20871]"/>
            <x15:cachedUniqueName index="20871" name="[order_details].[order_id].&amp;[20872]"/>
            <x15:cachedUniqueName index="20872" name="[order_details].[order_id].&amp;[20873]"/>
            <x15:cachedUniqueName index="20873" name="[order_details].[order_id].&amp;[20874]"/>
            <x15:cachedUniqueName index="20874" name="[order_details].[order_id].&amp;[20875]"/>
            <x15:cachedUniqueName index="20875" name="[order_details].[order_id].&amp;[20876]"/>
            <x15:cachedUniqueName index="20876" name="[order_details].[order_id].&amp;[20877]"/>
            <x15:cachedUniqueName index="20877" name="[order_details].[order_id].&amp;[20878]"/>
            <x15:cachedUniqueName index="20878" name="[order_details].[order_id].&amp;[20879]"/>
            <x15:cachedUniqueName index="20879" name="[order_details].[order_id].&amp;[20880]"/>
            <x15:cachedUniqueName index="20880" name="[order_details].[order_id].&amp;[20881]"/>
            <x15:cachedUniqueName index="20881" name="[order_details].[order_id].&amp;[20882]"/>
            <x15:cachedUniqueName index="20882" name="[order_details].[order_id].&amp;[20883]"/>
            <x15:cachedUniqueName index="20883" name="[order_details].[order_id].&amp;[20884]"/>
            <x15:cachedUniqueName index="20884" name="[order_details].[order_id].&amp;[20885]"/>
            <x15:cachedUniqueName index="20885" name="[order_details].[order_id].&amp;[20886]"/>
            <x15:cachedUniqueName index="20886" name="[order_details].[order_id].&amp;[20887]"/>
            <x15:cachedUniqueName index="20887" name="[order_details].[order_id].&amp;[20888]"/>
            <x15:cachedUniqueName index="20888" name="[order_details].[order_id].&amp;[20889]"/>
            <x15:cachedUniqueName index="20889" name="[order_details].[order_id].&amp;[20890]"/>
            <x15:cachedUniqueName index="20890" name="[order_details].[order_id].&amp;[20891]"/>
            <x15:cachedUniqueName index="20891" name="[order_details].[order_id].&amp;[20892]"/>
            <x15:cachedUniqueName index="20892" name="[order_details].[order_id].&amp;[20893]"/>
            <x15:cachedUniqueName index="20893" name="[order_details].[order_id].&amp;[20894]"/>
            <x15:cachedUniqueName index="20894" name="[order_details].[order_id].&amp;[20895]"/>
            <x15:cachedUniqueName index="20895" name="[order_details].[order_id].&amp;[20896]"/>
            <x15:cachedUniqueName index="20896" name="[order_details].[order_id].&amp;[20897]"/>
            <x15:cachedUniqueName index="20897" name="[order_details].[order_id].&amp;[20898]"/>
            <x15:cachedUniqueName index="20898" name="[order_details].[order_id].&amp;[20899]"/>
            <x15:cachedUniqueName index="20899" name="[order_details].[order_id].&amp;[20900]"/>
            <x15:cachedUniqueName index="20900" name="[order_details].[order_id].&amp;[20901]"/>
            <x15:cachedUniqueName index="20901" name="[order_details].[order_id].&amp;[20902]"/>
            <x15:cachedUniqueName index="20902" name="[order_details].[order_id].&amp;[20903]"/>
            <x15:cachedUniqueName index="20903" name="[order_details].[order_id].&amp;[20904]"/>
            <x15:cachedUniqueName index="20904" name="[order_details].[order_id].&amp;[20905]"/>
            <x15:cachedUniqueName index="20905" name="[order_details].[order_id].&amp;[20906]"/>
            <x15:cachedUniqueName index="20906" name="[order_details].[order_id].&amp;[20907]"/>
            <x15:cachedUniqueName index="20907" name="[order_details].[order_id].&amp;[20908]"/>
            <x15:cachedUniqueName index="20908" name="[order_details].[order_id].&amp;[20909]"/>
            <x15:cachedUniqueName index="20909" name="[order_details].[order_id].&amp;[20910]"/>
            <x15:cachedUniqueName index="20910" name="[order_details].[order_id].&amp;[20911]"/>
            <x15:cachedUniqueName index="20911" name="[order_details].[order_id].&amp;[20912]"/>
            <x15:cachedUniqueName index="20912" name="[order_details].[order_id].&amp;[20913]"/>
            <x15:cachedUniqueName index="20913" name="[order_details].[order_id].&amp;[20914]"/>
            <x15:cachedUniqueName index="20914" name="[order_details].[order_id].&amp;[20915]"/>
            <x15:cachedUniqueName index="20915" name="[order_details].[order_id].&amp;[20916]"/>
            <x15:cachedUniqueName index="20916" name="[order_details].[order_id].&amp;[20917]"/>
            <x15:cachedUniqueName index="20917" name="[order_details].[order_id].&amp;[20918]"/>
            <x15:cachedUniqueName index="20918" name="[order_details].[order_id].&amp;[20919]"/>
            <x15:cachedUniqueName index="20919" name="[order_details].[order_id].&amp;[20920]"/>
            <x15:cachedUniqueName index="20920" name="[order_details].[order_id].&amp;[20921]"/>
            <x15:cachedUniqueName index="20921" name="[order_details].[order_id].&amp;[20922]"/>
            <x15:cachedUniqueName index="20922" name="[order_details].[order_id].&amp;[20923]"/>
            <x15:cachedUniqueName index="20923" name="[order_details].[order_id].&amp;[20924]"/>
            <x15:cachedUniqueName index="20924" name="[order_details].[order_id].&amp;[20925]"/>
            <x15:cachedUniqueName index="20925" name="[order_details].[order_id].&amp;[20926]"/>
            <x15:cachedUniqueName index="20926" name="[order_details].[order_id].&amp;[20927]"/>
            <x15:cachedUniqueName index="20927" name="[order_details].[order_id].&amp;[20928]"/>
            <x15:cachedUniqueName index="20928" name="[order_details].[order_id].&amp;[20929]"/>
            <x15:cachedUniqueName index="20929" name="[order_details].[order_id].&amp;[20930]"/>
            <x15:cachedUniqueName index="20930" name="[order_details].[order_id].&amp;[20931]"/>
            <x15:cachedUniqueName index="20931" name="[order_details].[order_id].&amp;[20932]"/>
            <x15:cachedUniqueName index="20932" name="[order_details].[order_id].&amp;[20933]"/>
            <x15:cachedUniqueName index="20933" name="[order_details].[order_id].&amp;[20934]"/>
            <x15:cachedUniqueName index="20934" name="[order_details].[order_id].&amp;[20935]"/>
            <x15:cachedUniqueName index="20935" name="[order_details].[order_id].&amp;[20936]"/>
            <x15:cachedUniqueName index="20936" name="[order_details].[order_id].&amp;[20937]"/>
            <x15:cachedUniqueName index="20937" name="[order_details].[order_id].&amp;[20938]"/>
            <x15:cachedUniqueName index="20938" name="[order_details].[order_id].&amp;[20939]"/>
            <x15:cachedUniqueName index="20939" name="[order_details].[order_id].&amp;[20940]"/>
            <x15:cachedUniqueName index="20940" name="[order_details].[order_id].&amp;[20941]"/>
            <x15:cachedUniqueName index="20941" name="[order_details].[order_id].&amp;[20942]"/>
            <x15:cachedUniqueName index="20942" name="[order_details].[order_id].&amp;[20943]"/>
            <x15:cachedUniqueName index="20943" name="[order_details].[order_id].&amp;[20944]"/>
            <x15:cachedUniqueName index="20944" name="[order_details].[order_id].&amp;[20945]"/>
            <x15:cachedUniqueName index="20945" name="[order_details].[order_id].&amp;[20946]"/>
            <x15:cachedUniqueName index="20946" name="[order_details].[order_id].&amp;[20947]"/>
            <x15:cachedUniqueName index="20947" name="[order_details].[order_id].&amp;[20948]"/>
            <x15:cachedUniqueName index="20948" name="[order_details].[order_id].&amp;[20949]"/>
            <x15:cachedUniqueName index="20949" name="[order_details].[order_id].&amp;[20950]"/>
            <x15:cachedUniqueName index="20950" name="[order_details].[order_id].&amp;[20951]"/>
            <x15:cachedUniqueName index="20951" name="[order_details].[order_id].&amp;[20952]"/>
            <x15:cachedUniqueName index="20952" name="[order_details].[order_id].&amp;[20953]"/>
            <x15:cachedUniqueName index="20953" name="[order_details].[order_id].&amp;[20954]"/>
            <x15:cachedUniqueName index="20954" name="[order_details].[order_id].&amp;[20955]"/>
            <x15:cachedUniqueName index="20955" name="[order_details].[order_id].&amp;[20956]"/>
            <x15:cachedUniqueName index="20956" name="[order_details].[order_id].&amp;[20957]"/>
            <x15:cachedUniqueName index="20957" name="[order_details].[order_id].&amp;[20958]"/>
            <x15:cachedUniqueName index="20958" name="[order_details].[order_id].&amp;[20959]"/>
            <x15:cachedUniqueName index="20959" name="[order_details].[order_id].&amp;[20960]"/>
            <x15:cachedUniqueName index="20960" name="[order_details].[order_id].&amp;[20961]"/>
            <x15:cachedUniqueName index="20961" name="[order_details].[order_id].&amp;[20962]"/>
            <x15:cachedUniqueName index="20962" name="[order_details].[order_id].&amp;[20963]"/>
            <x15:cachedUniqueName index="20963" name="[order_details].[order_id].&amp;[20964]"/>
            <x15:cachedUniqueName index="20964" name="[order_details].[order_id].&amp;[20965]"/>
            <x15:cachedUniqueName index="20965" name="[order_details].[order_id].&amp;[20966]"/>
            <x15:cachedUniqueName index="20966" name="[order_details].[order_id].&amp;[20967]"/>
            <x15:cachedUniqueName index="20967" name="[order_details].[order_id].&amp;[20968]"/>
            <x15:cachedUniqueName index="20968" name="[order_details].[order_id].&amp;[20969]"/>
            <x15:cachedUniqueName index="20969" name="[order_details].[order_id].&amp;[20970]"/>
            <x15:cachedUniqueName index="20970" name="[order_details].[order_id].&amp;[20971]"/>
            <x15:cachedUniqueName index="20971" name="[order_details].[order_id].&amp;[20972]"/>
            <x15:cachedUniqueName index="20972" name="[order_details].[order_id].&amp;[20973]"/>
            <x15:cachedUniqueName index="20973" name="[order_details].[order_id].&amp;[20974]"/>
            <x15:cachedUniqueName index="20974" name="[order_details].[order_id].&amp;[20975]"/>
            <x15:cachedUniqueName index="20975" name="[order_details].[order_id].&amp;[20976]"/>
            <x15:cachedUniqueName index="20976" name="[order_details].[order_id].&amp;[20977]"/>
            <x15:cachedUniqueName index="20977" name="[order_details].[order_id].&amp;[20978]"/>
            <x15:cachedUniqueName index="20978" name="[order_details].[order_id].&amp;[20979]"/>
            <x15:cachedUniqueName index="20979" name="[order_details].[order_id].&amp;[20980]"/>
            <x15:cachedUniqueName index="20980" name="[order_details].[order_id].&amp;[20981]"/>
            <x15:cachedUniqueName index="20981" name="[order_details].[order_id].&amp;[20982]"/>
            <x15:cachedUniqueName index="20982" name="[order_details].[order_id].&amp;[20983]"/>
            <x15:cachedUniqueName index="20983" name="[order_details].[order_id].&amp;[20984]"/>
            <x15:cachedUniqueName index="20984" name="[order_details].[order_id].&amp;[20985]"/>
            <x15:cachedUniqueName index="20985" name="[order_details].[order_id].&amp;[20986]"/>
            <x15:cachedUniqueName index="20986" name="[order_details].[order_id].&amp;[20987]"/>
            <x15:cachedUniqueName index="20987" name="[order_details].[order_id].&amp;[20988]"/>
            <x15:cachedUniqueName index="20988" name="[order_details].[order_id].&amp;[20989]"/>
            <x15:cachedUniqueName index="20989" name="[order_details].[order_id].&amp;[20990]"/>
            <x15:cachedUniqueName index="20990" name="[order_details].[order_id].&amp;[20991]"/>
            <x15:cachedUniqueName index="20991" name="[order_details].[order_id].&amp;[20992]"/>
            <x15:cachedUniqueName index="20992" name="[order_details].[order_id].&amp;[20993]"/>
            <x15:cachedUniqueName index="20993" name="[order_details].[order_id].&amp;[20994]"/>
            <x15:cachedUniqueName index="20994" name="[order_details].[order_id].&amp;[20995]"/>
            <x15:cachedUniqueName index="20995" name="[order_details].[order_id].&amp;[20996]"/>
            <x15:cachedUniqueName index="20996" name="[order_details].[order_id].&amp;[20997]"/>
            <x15:cachedUniqueName index="20997" name="[order_details].[order_id].&amp;[20998]"/>
            <x15:cachedUniqueName index="20998" name="[order_details].[order_id].&amp;[20999]"/>
            <x15:cachedUniqueName index="20999" name="[order_details].[order_id].&amp;[21000]"/>
            <x15:cachedUniqueName index="21000" name="[order_details].[order_id].&amp;[21001]"/>
            <x15:cachedUniqueName index="21001" name="[order_details].[order_id].&amp;[21002]"/>
            <x15:cachedUniqueName index="21002" name="[order_details].[order_id].&amp;[21003]"/>
            <x15:cachedUniqueName index="21003" name="[order_details].[order_id].&amp;[21004]"/>
            <x15:cachedUniqueName index="21004" name="[order_details].[order_id].&amp;[21005]"/>
            <x15:cachedUniqueName index="21005" name="[order_details].[order_id].&amp;[21006]"/>
            <x15:cachedUniqueName index="21006" name="[order_details].[order_id].&amp;[21007]"/>
            <x15:cachedUniqueName index="21007" name="[order_details].[order_id].&amp;[21008]"/>
            <x15:cachedUniqueName index="21008" name="[order_details].[order_id].&amp;[21009]"/>
            <x15:cachedUniqueName index="21009" name="[order_details].[order_id].&amp;[21010]"/>
            <x15:cachedUniqueName index="21010" name="[order_details].[order_id].&amp;[21011]"/>
            <x15:cachedUniqueName index="21011" name="[order_details].[order_id].&amp;[21012]"/>
            <x15:cachedUniqueName index="21012" name="[order_details].[order_id].&amp;[21013]"/>
            <x15:cachedUniqueName index="21013" name="[order_details].[order_id].&amp;[21014]"/>
            <x15:cachedUniqueName index="21014" name="[order_details].[order_id].&amp;[21015]"/>
            <x15:cachedUniqueName index="21015" name="[order_details].[order_id].&amp;[21016]"/>
            <x15:cachedUniqueName index="21016" name="[order_details].[order_id].&amp;[21017]"/>
            <x15:cachedUniqueName index="21017" name="[order_details].[order_id].&amp;[21018]"/>
            <x15:cachedUniqueName index="21018" name="[order_details].[order_id].&amp;[21019]"/>
            <x15:cachedUniqueName index="21019" name="[order_details].[order_id].&amp;[21020]"/>
            <x15:cachedUniqueName index="21020" name="[order_details].[order_id].&amp;[21021]"/>
            <x15:cachedUniqueName index="21021" name="[order_details].[order_id].&amp;[21022]"/>
            <x15:cachedUniqueName index="21022" name="[order_details].[order_id].&amp;[21023]"/>
            <x15:cachedUniqueName index="21023" name="[order_details].[order_id].&amp;[21024]"/>
            <x15:cachedUniqueName index="21024" name="[order_details].[order_id].&amp;[21025]"/>
            <x15:cachedUniqueName index="21025" name="[order_details].[order_id].&amp;[21026]"/>
            <x15:cachedUniqueName index="21026" name="[order_details].[order_id].&amp;[21027]"/>
            <x15:cachedUniqueName index="21027" name="[order_details].[order_id].&amp;[21028]"/>
            <x15:cachedUniqueName index="21028" name="[order_details].[order_id].&amp;[21029]"/>
            <x15:cachedUniqueName index="21029" name="[order_details].[order_id].&amp;[21030]"/>
            <x15:cachedUniqueName index="21030" name="[order_details].[order_id].&amp;[21031]"/>
            <x15:cachedUniqueName index="21031" name="[order_details].[order_id].&amp;[21032]"/>
            <x15:cachedUniqueName index="21032" name="[order_details].[order_id].&amp;[21033]"/>
            <x15:cachedUniqueName index="21033" name="[order_details].[order_id].&amp;[21034]"/>
            <x15:cachedUniqueName index="21034" name="[order_details].[order_id].&amp;[21035]"/>
            <x15:cachedUniqueName index="21035" name="[order_details].[order_id].&amp;[21036]"/>
            <x15:cachedUniqueName index="21036" name="[order_details].[order_id].&amp;[21037]"/>
            <x15:cachedUniqueName index="21037" name="[order_details].[order_id].&amp;[21038]"/>
            <x15:cachedUniqueName index="21038" name="[order_details].[order_id].&amp;[21039]"/>
            <x15:cachedUniqueName index="21039" name="[order_details].[order_id].&amp;[21040]"/>
            <x15:cachedUniqueName index="21040" name="[order_details].[order_id].&amp;[21041]"/>
            <x15:cachedUniqueName index="21041" name="[order_details].[order_id].&amp;[21042]"/>
            <x15:cachedUniqueName index="21042" name="[order_details].[order_id].&amp;[21043]"/>
            <x15:cachedUniqueName index="21043" name="[order_details].[order_id].&amp;[21044]"/>
            <x15:cachedUniqueName index="21044" name="[order_details].[order_id].&amp;[21045]"/>
            <x15:cachedUniqueName index="21045" name="[order_details].[order_id].&amp;[21046]"/>
            <x15:cachedUniqueName index="21046" name="[order_details].[order_id].&amp;[21047]"/>
            <x15:cachedUniqueName index="21047" name="[order_details].[order_id].&amp;[21048]"/>
            <x15:cachedUniqueName index="21048" name="[order_details].[order_id].&amp;[21049]"/>
            <x15:cachedUniqueName index="21049" name="[order_details].[order_id].&amp;[21050]"/>
            <x15:cachedUniqueName index="21050" name="[order_details].[order_id].&amp;[21051]"/>
            <x15:cachedUniqueName index="21051" name="[order_details].[order_id].&amp;[21052]"/>
            <x15:cachedUniqueName index="21052" name="[order_details].[order_id].&amp;[21053]"/>
            <x15:cachedUniqueName index="21053" name="[order_details].[order_id].&amp;[21054]"/>
            <x15:cachedUniqueName index="21054" name="[order_details].[order_id].&amp;[21055]"/>
            <x15:cachedUniqueName index="21055" name="[order_details].[order_id].&amp;[21056]"/>
            <x15:cachedUniqueName index="21056" name="[order_details].[order_id].&amp;[21057]"/>
            <x15:cachedUniqueName index="21057" name="[order_details].[order_id].&amp;[21058]"/>
            <x15:cachedUniqueName index="21058" name="[order_details].[order_id].&amp;[21059]"/>
            <x15:cachedUniqueName index="21059" name="[order_details].[order_id].&amp;[21060]"/>
            <x15:cachedUniqueName index="21060" name="[order_details].[order_id].&amp;[21061]"/>
            <x15:cachedUniqueName index="21061" name="[order_details].[order_id].&amp;[21062]"/>
            <x15:cachedUniqueName index="21062" name="[order_details].[order_id].&amp;[21063]"/>
            <x15:cachedUniqueName index="21063" name="[order_details].[order_id].&amp;[21064]"/>
            <x15:cachedUniqueName index="21064" name="[order_details].[order_id].&amp;[21065]"/>
            <x15:cachedUniqueName index="21065" name="[order_details].[order_id].&amp;[21066]"/>
            <x15:cachedUniqueName index="21066" name="[order_details].[order_id].&amp;[21067]"/>
            <x15:cachedUniqueName index="21067" name="[order_details].[order_id].&amp;[21068]"/>
            <x15:cachedUniqueName index="21068" name="[order_details].[order_id].&amp;[21069]"/>
            <x15:cachedUniqueName index="21069" name="[order_details].[order_id].&amp;[21070]"/>
            <x15:cachedUniqueName index="21070" name="[order_details].[order_id].&amp;[21071]"/>
            <x15:cachedUniqueName index="21071" name="[order_details].[order_id].&amp;[21072]"/>
            <x15:cachedUniqueName index="21072" name="[order_details].[order_id].&amp;[21073]"/>
            <x15:cachedUniqueName index="21073" name="[order_details].[order_id].&amp;[21074]"/>
            <x15:cachedUniqueName index="21074" name="[order_details].[order_id].&amp;[21075]"/>
            <x15:cachedUniqueName index="21075" name="[order_details].[order_id].&amp;[21076]"/>
            <x15:cachedUniqueName index="21076" name="[order_details].[order_id].&amp;[21077]"/>
            <x15:cachedUniqueName index="21077" name="[order_details].[order_id].&amp;[21078]"/>
            <x15:cachedUniqueName index="21078" name="[order_details].[order_id].&amp;[21079]"/>
            <x15:cachedUniqueName index="21079" name="[order_details].[order_id].&amp;[21080]"/>
            <x15:cachedUniqueName index="21080" name="[order_details].[order_id].&amp;[21081]"/>
            <x15:cachedUniqueName index="21081" name="[order_details].[order_id].&amp;[21082]"/>
            <x15:cachedUniqueName index="21082" name="[order_details].[order_id].&amp;[21083]"/>
            <x15:cachedUniqueName index="21083" name="[order_details].[order_id].&amp;[21084]"/>
            <x15:cachedUniqueName index="21084" name="[order_details].[order_id].&amp;[21085]"/>
            <x15:cachedUniqueName index="21085" name="[order_details].[order_id].&amp;[21086]"/>
            <x15:cachedUniqueName index="21086" name="[order_details].[order_id].&amp;[21087]"/>
            <x15:cachedUniqueName index="21087" name="[order_details].[order_id].&amp;[21088]"/>
            <x15:cachedUniqueName index="21088" name="[order_details].[order_id].&amp;[21089]"/>
            <x15:cachedUniqueName index="21089" name="[order_details].[order_id].&amp;[21090]"/>
            <x15:cachedUniqueName index="21090" name="[order_details].[order_id].&amp;[21091]"/>
            <x15:cachedUniqueName index="21091" name="[order_details].[order_id].&amp;[21092]"/>
            <x15:cachedUniqueName index="21092" name="[order_details].[order_id].&amp;[21093]"/>
            <x15:cachedUniqueName index="21093" name="[order_details].[order_id].&amp;[21094]"/>
            <x15:cachedUniqueName index="21094" name="[order_details].[order_id].&amp;[21095]"/>
            <x15:cachedUniqueName index="21095" name="[order_details].[order_id].&amp;[21096]"/>
            <x15:cachedUniqueName index="21096" name="[order_details].[order_id].&amp;[21097]"/>
            <x15:cachedUniqueName index="21097" name="[order_details].[order_id].&amp;[21098]"/>
            <x15:cachedUniqueName index="21098" name="[order_details].[order_id].&amp;[21099]"/>
            <x15:cachedUniqueName index="21099" name="[order_details].[order_id].&amp;[21100]"/>
            <x15:cachedUniqueName index="21100" name="[order_details].[order_id].&amp;[21101]"/>
            <x15:cachedUniqueName index="21101" name="[order_details].[order_id].&amp;[21102]"/>
            <x15:cachedUniqueName index="21102" name="[order_details].[order_id].&amp;[21103]"/>
            <x15:cachedUniqueName index="21103" name="[order_details].[order_id].&amp;[21104]"/>
            <x15:cachedUniqueName index="21104" name="[order_details].[order_id].&amp;[21105]"/>
            <x15:cachedUniqueName index="21105" name="[order_details].[order_id].&amp;[21106]"/>
            <x15:cachedUniqueName index="21106" name="[order_details].[order_id].&amp;[21107]"/>
            <x15:cachedUniqueName index="21107" name="[order_details].[order_id].&amp;[21108]"/>
            <x15:cachedUniqueName index="21108" name="[order_details].[order_id].&amp;[21109]"/>
            <x15:cachedUniqueName index="21109" name="[order_details].[order_id].&amp;[21110]"/>
            <x15:cachedUniqueName index="21110" name="[order_details].[order_id].&amp;[21111]"/>
            <x15:cachedUniqueName index="21111" name="[order_details].[order_id].&amp;[21112]"/>
            <x15:cachedUniqueName index="21112" name="[order_details].[order_id].&amp;[21113]"/>
            <x15:cachedUniqueName index="21113" name="[order_details].[order_id].&amp;[21114]"/>
            <x15:cachedUniqueName index="21114" name="[order_details].[order_id].&amp;[21115]"/>
            <x15:cachedUniqueName index="21115" name="[order_details].[order_id].&amp;[21116]"/>
            <x15:cachedUniqueName index="21116" name="[order_details].[order_id].&amp;[21117]"/>
            <x15:cachedUniqueName index="21117" name="[order_details].[order_id].&amp;[21118]"/>
            <x15:cachedUniqueName index="21118" name="[order_details].[order_id].&amp;[21119]"/>
            <x15:cachedUniqueName index="21119" name="[order_details].[order_id].&amp;[21120]"/>
            <x15:cachedUniqueName index="21120" name="[order_details].[order_id].&amp;[21121]"/>
            <x15:cachedUniqueName index="21121" name="[order_details].[order_id].&amp;[21122]"/>
            <x15:cachedUniqueName index="21122" name="[order_details].[order_id].&amp;[21123]"/>
            <x15:cachedUniqueName index="21123" name="[order_details].[order_id].&amp;[21124]"/>
            <x15:cachedUniqueName index="21124" name="[order_details].[order_id].&amp;[21125]"/>
            <x15:cachedUniqueName index="21125" name="[order_details].[order_id].&amp;[21126]"/>
            <x15:cachedUniqueName index="21126" name="[order_details].[order_id].&amp;[21127]"/>
            <x15:cachedUniqueName index="21127" name="[order_details].[order_id].&amp;[21128]"/>
            <x15:cachedUniqueName index="21128" name="[order_details].[order_id].&amp;[21129]"/>
            <x15:cachedUniqueName index="21129" name="[order_details].[order_id].&amp;[21130]"/>
            <x15:cachedUniqueName index="21130" name="[order_details].[order_id].&amp;[21131]"/>
            <x15:cachedUniqueName index="21131" name="[order_details].[order_id].&amp;[21132]"/>
            <x15:cachedUniqueName index="21132" name="[order_details].[order_id].&amp;[21133]"/>
            <x15:cachedUniqueName index="21133" name="[order_details].[order_id].&amp;[21134]"/>
            <x15:cachedUniqueName index="21134" name="[order_details].[order_id].&amp;[21135]"/>
            <x15:cachedUniqueName index="21135" name="[order_details].[order_id].&amp;[21136]"/>
            <x15:cachedUniqueName index="21136" name="[order_details].[order_id].&amp;[21137]"/>
            <x15:cachedUniqueName index="21137" name="[order_details].[order_id].&amp;[21138]"/>
            <x15:cachedUniqueName index="21138" name="[order_details].[order_id].&amp;[21139]"/>
            <x15:cachedUniqueName index="21139" name="[order_details].[order_id].&amp;[21140]"/>
            <x15:cachedUniqueName index="21140" name="[order_details].[order_id].&amp;[21141]"/>
            <x15:cachedUniqueName index="21141" name="[order_details].[order_id].&amp;[21142]"/>
            <x15:cachedUniqueName index="21142" name="[order_details].[order_id].&amp;[21143]"/>
            <x15:cachedUniqueName index="21143" name="[order_details].[order_id].&amp;[21144]"/>
            <x15:cachedUniqueName index="21144" name="[order_details].[order_id].&amp;[21145]"/>
            <x15:cachedUniqueName index="21145" name="[order_details].[order_id].&amp;[21146]"/>
            <x15:cachedUniqueName index="21146" name="[order_details].[order_id].&amp;[21147]"/>
            <x15:cachedUniqueName index="21147" name="[order_details].[order_id].&amp;[21148]"/>
            <x15:cachedUniqueName index="21148" name="[order_details].[order_id].&amp;[21149]"/>
            <x15:cachedUniqueName index="21149" name="[order_details].[order_id].&amp;[21150]"/>
            <x15:cachedUniqueName index="21150" name="[order_details].[order_id].&amp;[21151]"/>
            <x15:cachedUniqueName index="21151" name="[order_details].[order_id].&amp;[21152]"/>
            <x15:cachedUniqueName index="21152" name="[order_details].[order_id].&amp;[21153]"/>
            <x15:cachedUniqueName index="21153" name="[order_details].[order_id].&amp;[21154]"/>
            <x15:cachedUniqueName index="21154" name="[order_details].[order_id].&amp;[21155]"/>
            <x15:cachedUniqueName index="21155" name="[order_details].[order_id].&amp;[21156]"/>
            <x15:cachedUniqueName index="21156" name="[order_details].[order_id].&amp;[21157]"/>
            <x15:cachedUniqueName index="21157" name="[order_details].[order_id].&amp;[21158]"/>
            <x15:cachedUniqueName index="21158" name="[order_details].[order_id].&amp;[21159]"/>
            <x15:cachedUniqueName index="21159" name="[order_details].[order_id].&amp;[21160]"/>
            <x15:cachedUniqueName index="21160" name="[order_details].[order_id].&amp;[21161]"/>
            <x15:cachedUniqueName index="21161" name="[order_details].[order_id].&amp;[21162]"/>
            <x15:cachedUniqueName index="21162" name="[order_details].[order_id].&amp;[21163]"/>
            <x15:cachedUniqueName index="21163" name="[order_details].[order_id].&amp;[21164]"/>
            <x15:cachedUniqueName index="21164" name="[order_details].[order_id].&amp;[21165]"/>
            <x15:cachedUniqueName index="21165" name="[order_details].[order_id].&amp;[21166]"/>
            <x15:cachedUniqueName index="21166" name="[order_details].[order_id].&amp;[21167]"/>
            <x15:cachedUniqueName index="21167" name="[order_details].[order_id].&amp;[21168]"/>
            <x15:cachedUniqueName index="21168" name="[order_details].[order_id].&amp;[21169]"/>
            <x15:cachedUniqueName index="21169" name="[order_details].[order_id].&amp;[21170]"/>
            <x15:cachedUniqueName index="21170" name="[order_details].[order_id].&amp;[21171]"/>
            <x15:cachedUniqueName index="21171" name="[order_details].[order_id].&amp;[21172]"/>
            <x15:cachedUniqueName index="21172" name="[order_details].[order_id].&amp;[21173]"/>
            <x15:cachedUniqueName index="21173" name="[order_details].[order_id].&amp;[21174]"/>
            <x15:cachedUniqueName index="21174" name="[order_details].[order_id].&amp;[21175]"/>
            <x15:cachedUniqueName index="21175" name="[order_details].[order_id].&amp;[21176]"/>
            <x15:cachedUniqueName index="21176" name="[order_details].[order_id].&amp;[21177]"/>
            <x15:cachedUniqueName index="21177" name="[order_details].[order_id].&amp;[21178]"/>
            <x15:cachedUniqueName index="21178" name="[order_details].[order_id].&amp;[21179]"/>
            <x15:cachedUniqueName index="21179" name="[order_details].[order_id].&amp;[21180]"/>
            <x15:cachedUniqueName index="21180" name="[order_details].[order_id].&amp;[21181]"/>
            <x15:cachedUniqueName index="21181" name="[order_details].[order_id].&amp;[21182]"/>
            <x15:cachedUniqueName index="21182" name="[order_details].[order_id].&amp;[21183]"/>
            <x15:cachedUniqueName index="21183" name="[order_details].[order_id].&amp;[21184]"/>
            <x15:cachedUniqueName index="21184" name="[order_details].[order_id].&amp;[21185]"/>
            <x15:cachedUniqueName index="21185" name="[order_details].[order_id].&amp;[21186]"/>
            <x15:cachedUniqueName index="21186" name="[order_details].[order_id].&amp;[21187]"/>
            <x15:cachedUniqueName index="21187" name="[order_details].[order_id].&amp;[21188]"/>
            <x15:cachedUniqueName index="21188" name="[order_details].[order_id].&amp;[21189]"/>
            <x15:cachedUniqueName index="21189" name="[order_details].[order_id].&amp;[21190]"/>
            <x15:cachedUniqueName index="21190" name="[order_details].[order_id].&amp;[21191]"/>
            <x15:cachedUniqueName index="21191" name="[order_details].[order_id].&amp;[21192]"/>
            <x15:cachedUniqueName index="21192" name="[order_details].[order_id].&amp;[21193]"/>
            <x15:cachedUniqueName index="21193" name="[order_details].[order_id].&amp;[21194]"/>
            <x15:cachedUniqueName index="21194" name="[order_details].[order_id].&amp;[21195]"/>
            <x15:cachedUniqueName index="21195" name="[order_details].[order_id].&amp;[21196]"/>
            <x15:cachedUniqueName index="21196" name="[order_details].[order_id].&amp;[21197]"/>
            <x15:cachedUniqueName index="21197" name="[order_details].[order_id].&amp;[21198]"/>
            <x15:cachedUniqueName index="21198" name="[order_details].[order_id].&amp;[21199]"/>
            <x15:cachedUniqueName index="21199" name="[order_details].[order_id].&amp;[21200]"/>
            <x15:cachedUniqueName index="21200" name="[order_details].[order_id].&amp;[21201]"/>
            <x15:cachedUniqueName index="21201" name="[order_details].[order_id].&amp;[21202]"/>
            <x15:cachedUniqueName index="21202" name="[order_details].[order_id].&amp;[21203]"/>
            <x15:cachedUniqueName index="21203" name="[order_details].[order_id].&amp;[21204]"/>
            <x15:cachedUniqueName index="21204" name="[order_details].[order_id].&amp;[21205]"/>
            <x15:cachedUniqueName index="21205" name="[order_details].[order_id].&amp;[21206]"/>
            <x15:cachedUniqueName index="21206" name="[order_details].[order_id].&amp;[21207]"/>
            <x15:cachedUniqueName index="21207" name="[order_details].[order_id].&amp;[21208]"/>
            <x15:cachedUniqueName index="21208" name="[order_details].[order_id].&amp;[21209]"/>
            <x15:cachedUniqueName index="21209" name="[order_details].[order_id].&amp;[21210]"/>
            <x15:cachedUniqueName index="21210" name="[order_details].[order_id].&amp;[21211]"/>
            <x15:cachedUniqueName index="21211" name="[order_details].[order_id].&amp;[21212]"/>
            <x15:cachedUniqueName index="21212" name="[order_details].[order_id].&amp;[21213]"/>
            <x15:cachedUniqueName index="21213" name="[order_details].[order_id].&amp;[21214]"/>
            <x15:cachedUniqueName index="21214" name="[order_details].[order_id].&amp;[21215]"/>
            <x15:cachedUniqueName index="21215" name="[order_details].[order_id].&amp;[21216]"/>
            <x15:cachedUniqueName index="21216" name="[order_details].[order_id].&amp;[21217]"/>
            <x15:cachedUniqueName index="21217" name="[order_details].[order_id].&amp;[21218]"/>
            <x15:cachedUniqueName index="21218" name="[order_details].[order_id].&amp;[21219]"/>
            <x15:cachedUniqueName index="21219" name="[order_details].[order_id].&amp;[21220]"/>
            <x15:cachedUniqueName index="21220" name="[order_details].[order_id].&amp;[21221]"/>
            <x15:cachedUniqueName index="21221" name="[order_details].[order_id].&amp;[21222]"/>
            <x15:cachedUniqueName index="21222" name="[order_details].[order_id].&amp;[21223]"/>
            <x15:cachedUniqueName index="21223" name="[order_details].[order_id].&amp;[21224]"/>
            <x15:cachedUniqueName index="21224" name="[order_details].[order_id].&amp;[21225]"/>
            <x15:cachedUniqueName index="21225" name="[order_details].[order_id].&amp;[21226]"/>
            <x15:cachedUniqueName index="21226" name="[order_details].[order_id].&amp;[21227]"/>
            <x15:cachedUniqueName index="21227" name="[order_details].[order_id].&amp;[21228]"/>
            <x15:cachedUniqueName index="21228" name="[order_details].[order_id].&amp;[21229]"/>
            <x15:cachedUniqueName index="21229" name="[order_details].[order_id].&amp;[21230]"/>
            <x15:cachedUniqueName index="21230" name="[order_details].[order_id].&amp;[21231]"/>
            <x15:cachedUniqueName index="21231" name="[order_details].[order_id].&amp;[21232]"/>
            <x15:cachedUniqueName index="21232" name="[order_details].[order_id].&amp;[21233]"/>
            <x15:cachedUniqueName index="21233" name="[order_details].[order_id].&amp;[21234]"/>
            <x15:cachedUniqueName index="21234" name="[order_details].[order_id].&amp;[21235]"/>
            <x15:cachedUniqueName index="21235" name="[order_details].[order_id].&amp;[21236]"/>
            <x15:cachedUniqueName index="21236" name="[order_details].[order_id].&amp;[21237]"/>
            <x15:cachedUniqueName index="21237" name="[order_details].[order_id].&amp;[21238]"/>
            <x15:cachedUniqueName index="21238" name="[order_details].[order_id].&amp;[21239]"/>
            <x15:cachedUniqueName index="21239" name="[order_details].[order_id].&amp;[21240]"/>
            <x15:cachedUniqueName index="21240" name="[order_details].[order_id].&amp;[21241]"/>
            <x15:cachedUniqueName index="21241" name="[order_details].[order_id].&amp;[21242]"/>
            <x15:cachedUniqueName index="21242" name="[order_details].[order_id].&amp;[21243]"/>
            <x15:cachedUniqueName index="21243" name="[order_details].[order_id].&amp;[21244]"/>
            <x15:cachedUniqueName index="21244" name="[order_details].[order_id].&amp;[21245]"/>
            <x15:cachedUniqueName index="21245" name="[order_details].[order_id].&amp;[21246]"/>
            <x15:cachedUniqueName index="21246" name="[order_details].[order_id].&amp;[21247]"/>
            <x15:cachedUniqueName index="21247" name="[order_details].[order_id].&amp;[21248]"/>
            <x15:cachedUniqueName index="21248" name="[order_details].[order_id].&amp;[21249]"/>
            <x15:cachedUniqueName index="21249" name="[order_details].[order_id].&amp;[21250]"/>
            <x15:cachedUniqueName index="21250" name="[order_details].[order_id].&amp;[21251]"/>
            <x15:cachedUniqueName index="21251" name="[order_details].[order_id].&amp;[21252]"/>
            <x15:cachedUniqueName index="21252" name="[order_details].[order_id].&amp;[21253]"/>
            <x15:cachedUniqueName index="21253" name="[order_details].[order_id].&amp;[21254]"/>
            <x15:cachedUniqueName index="21254" name="[order_details].[order_id].&amp;[21255]"/>
            <x15:cachedUniqueName index="21255" name="[order_details].[order_id].&amp;[21256]"/>
            <x15:cachedUniqueName index="21256" name="[order_details].[order_id].&amp;[21257]"/>
            <x15:cachedUniqueName index="21257" name="[order_details].[order_id].&amp;[21258]"/>
            <x15:cachedUniqueName index="21258" name="[order_details].[order_id].&amp;[21259]"/>
            <x15:cachedUniqueName index="21259" name="[order_details].[order_id].&amp;[21260]"/>
            <x15:cachedUniqueName index="21260" name="[order_details].[order_id].&amp;[21261]"/>
            <x15:cachedUniqueName index="21261" name="[order_details].[order_id].&amp;[21262]"/>
            <x15:cachedUniqueName index="21262" name="[order_details].[order_id].&amp;[21263]"/>
            <x15:cachedUniqueName index="21263" name="[order_details].[order_id].&amp;[21264]"/>
            <x15:cachedUniqueName index="21264" name="[order_details].[order_id].&amp;[21265]"/>
            <x15:cachedUniqueName index="21265" name="[order_details].[order_id].&amp;[21266]"/>
            <x15:cachedUniqueName index="21266" name="[order_details].[order_id].&amp;[21267]"/>
            <x15:cachedUniqueName index="21267" name="[order_details].[order_id].&amp;[21268]"/>
            <x15:cachedUniqueName index="21268" name="[order_details].[order_id].&amp;[21269]"/>
            <x15:cachedUniqueName index="21269" name="[order_details].[order_id].&amp;[21270]"/>
            <x15:cachedUniqueName index="21270" name="[order_details].[order_id].&amp;[21271]"/>
            <x15:cachedUniqueName index="21271" name="[order_details].[order_id].&amp;[21272]"/>
            <x15:cachedUniqueName index="21272" name="[order_details].[order_id].&amp;[21273]"/>
            <x15:cachedUniqueName index="21273" name="[order_details].[order_id].&amp;[21274]"/>
            <x15:cachedUniqueName index="21274" name="[order_details].[order_id].&amp;[21275]"/>
            <x15:cachedUniqueName index="21275" name="[order_details].[order_id].&amp;[21276]"/>
            <x15:cachedUniqueName index="21276" name="[order_details].[order_id].&amp;[21277]"/>
            <x15:cachedUniqueName index="21277" name="[order_details].[order_id].&amp;[21278]"/>
            <x15:cachedUniqueName index="21278" name="[order_details].[order_id].&amp;[21279]"/>
            <x15:cachedUniqueName index="21279" name="[order_details].[order_id].&amp;[21280]"/>
            <x15:cachedUniqueName index="21280" name="[order_details].[order_id].&amp;[21281]"/>
            <x15:cachedUniqueName index="21281" name="[order_details].[order_id].&amp;[21282]"/>
            <x15:cachedUniqueName index="21282" name="[order_details].[order_id].&amp;[21283]"/>
            <x15:cachedUniqueName index="21283" name="[order_details].[order_id].&amp;[21284]"/>
            <x15:cachedUniqueName index="21284" name="[order_details].[order_id].&amp;[21285]"/>
            <x15:cachedUniqueName index="21285" name="[order_details].[order_id].&amp;[21286]"/>
            <x15:cachedUniqueName index="21286" name="[order_details].[order_id].&amp;[21287]"/>
            <x15:cachedUniqueName index="21287" name="[order_details].[order_id].&amp;[21288]"/>
            <x15:cachedUniqueName index="21288" name="[order_details].[order_id].&amp;[21289]"/>
            <x15:cachedUniqueName index="21289" name="[order_details].[order_id].&amp;[21290]"/>
            <x15:cachedUniqueName index="21290" name="[order_details].[order_id].&amp;[21291]"/>
            <x15:cachedUniqueName index="21291" name="[order_details].[order_id].&amp;[21292]"/>
            <x15:cachedUniqueName index="21292" name="[order_details].[order_id].&amp;[21293]"/>
            <x15:cachedUniqueName index="21293" name="[order_details].[order_id].&amp;[21294]"/>
            <x15:cachedUniqueName index="21294" name="[order_details].[order_id].&amp;[21295]"/>
            <x15:cachedUniqueName index="21295" name="[order_details].[order_id].&amp;[21296]"/>
            <x15:cachedUniqueName index="21296" name="[order_details].[order_id].&amp;[21297]"/>
            <x15:cachedUniqueName index="21297" name="[order_details].[order_id].&amp;[21298]"/>
            <x15:cachedUniqueName index="21298" name="[order_details].[order_id].&amp;[21299]"/>
            <x15:cachedUniqueName index="21299" name="[order_details].[order_id].&amp;[21300]"/>
            <x15:cachedUniqueName index="21300" name="[order_details].[order_id].&amp;[21301]"/>
            <x15:cachedUniqueName index="21301" name="[order_details].[order_id].&amp;[21302]"/>
            <x15:cachedUniqueName index="21302" name="[order_details].[order_id].&amp;[21303]"/>
            <x15:cachedUniqueName index="21303" name="[order_details].[order_id].&amp;[21304]"/>
            <x15:cachedUniqueName index="21304" name="[order_details].[order_id].&amp;[21305]"/>
            <x15:cachedUniqueName index="21305" name="[order_details].[order_id].&amp;[21306]"/>
            <x15:cachedUniqueName index="21306" name="[order_details].[order_id].&amp;[21307]"/>
            <x15:cachedUniqueName index="21307" name="[order_details].[order_id].&amp;[21308]"/>
            <x15:cachedUniqueName index="21308" name="[order_details].[order_id].&amp;[21309]"/>
            <x15:cachedUniqueName index="21309" name="[order_details].[order_id].&amp;[21310]"/>
            <x15:cachedUniqueName index="21310" name="[order_details].[order_id].&amp;[21311]"/>
            <x15:cachedUniqueName index="21311" name="[order_details].[order_id].&amp;[21312]"/>
            <x15:cachedUniqueName index="21312" name="[order_details].[order_id].&amp;[21313]"/>
            <x15:cachedUniqueName index="21313" name="[order_details].[order_id].&amp;[21314]"/>
            <x15:cachedUniqueName index="21314" name="[order_details].[order_id].&amp;[21315]"/>
            <x15:cachedUniqueName index="21315" name="[order_details].[order_id].&amp;[21316]"/>
            <x15:cachedUniqueName index="21316" name="[order_details].[order_id].&amp;[21317]"/>
            <x15:cachedUniqueName index="21317" name="[order_details].[order_id].&amp;[21318]"/>
            <x15:cachedUniqueName index="21318" name="[order_details].[order_id].&amp;[21319]"/>
            <x15:cachedUniqueName index="21319" name="[order_details].[order_id].&amp;[21320]"/>
            <x15:cachedUniqueName index="21320" name="[order_details].[order_id].&amp;[21321]"/>
            <x15:cachedUniqueName index="21321" name="[order_details].[order_id].&amp;[21322]"/>
            <x15:cachedUniqueName index="21322" name="[order_details].[order_id].&amp;[21323]"/>
            <x15:cachedUniqueName index="21323" name="[order_details].[order_id].&amp;[21324]"/>
            <x15:cachedUniqueName index="21324" name="[order_details].[order_id].&amp;[21325]"/>
            <x15:cachedUniqueName index="21325" name="[order_details].[order_id].&amp;[21326]"/>
            <x15:cachedUniqueName index="21326" name="[order_details].[order_id].&amp;[21327]"/>
            <x15:cachedUniqueName index="21327" name="[order_details].[order_id].&amp;[21328]"/>
            <x15:cachedUniqueName index="21328" name="[order_details].[order_id].&amp;[21329]"/>
            <x15:cachedUniqueName index="21329" name="[order_details].[order_id].&amp;[21330]"/>
            <x15:cachedUniqueName index="21330" name="[order_details].[order_id].&amp;[21331]"/>
            <x15:cachedUniqueName index="21331" name="[order_details].[order_id].&amp;[21332]"/>
            <x15:cachedUniqueName index="21332" name="[order_details].[order_id].&amp;[21333]"/>
            <x15:cachedUniqueName index="21333" name="[order_details].[order_id].&amp;[21334]"/>
            <x15:cachedUniqueName index="21334" name="[order_details].[order_id].&amp;[21335]"/>
            <x15:cachedUniqueName index="21335" name="[order_details].[order_id].&amp;[21336]"/>
            <x15:cachedUniqueName index="21336" name="[order_details].[order_id].&amp;[21337]"/>
            <x15:cachedUniqueName index="21337" name="[order_details].[order_id].&amp;[21338]"/>
            <x15:cachedUniqueName index="21338" name="[order_details].[order_id].&amp;[21339]"/>
            <x15:cachedUniqueName index="21339" name="[order_details].[order_id].&amp;[21340]"/>
            <x15:cachedUniqueName index="21340" name="[order_details].[order_id].&amp;[21341]"/>
            <x15:cachedUniqueName index="21341" name="[order_details].[order_id].&amp;[21342]"/>
            <x15:cachedUniqueName index="21342" name="[order_details].[order_id].&amp;[21343]"/>
            <x15:cachedUniqueName index="21343" name="[order_details].[order_id].&amp;[21344]"/>
            <x15:cachedUniqueName index="21344" name="[order_details].[order_id].&amp;[21345]"/>
            <x15:cachedUniqueName index="21345" name="[order_details].[order_id].&amp;[21346]"/>
            <x15:cachedUniqueName index="21346" name="[order_details].[order_id].&amp;[21347]"/>
            <x15:cachedUniqueName index="21347" name="[order_details].[order_id].&amp;[21348]"/>
            <x15:cachedUniqueName index="21348" name="[order_details].[order_id].&amp;[21349]"/>
            <x15:cachedUniqueName index="21349" name="[order_details].[order_id].&amp;[21350]"/>
          </x15:cachedUniqueNames>
        </ext>
      </extLst>
    </cacheField>
    <cacheField name="[orders].[date (Month)].[date (Month)]" caption="date (Month)" numFmtId="0" hierarchy="13" level="1">
      <sharedItems containsSemiMixedTypes="0" containsNonDate="0" containsString="0"/>
    </cacheField>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fieldsUsage count="2">
        <fieldUsage x="-1"/>
        <fieldUsage x="1"/>
      </fieldsUsage>
    </cacheHierarchy>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81481481" backgroundQuery="1" createdVersion="8" refreshedVersion="8" minRefreshableVersion="3" recordCount="0" supportSubquery="1" supportAdvancedDrill="1" xr:uid="{09224ECE-2353-4526-BC6E-A05C6F079E3F}">
  <cacheSource type="external" connectionId="6"/>
  <cacheFields count="2">
    <cacheField name="[orders].[date (Month)].[date (Month)]" caption="date (Month)" numFmtId="0" hierarchy="13" level="1">
      <sharedItems count="12">
        <s v="Apr"/>
        <s v="Aug"/>
        <s v="Dec"/>
        <s v="Feb"/>
        <s v="Jan"/>
        <s v="Jul"/>
        <s v="Jun"/>
        <s v="Mar"/>
        <s v="May"/>
        <s v="Nov"/>
        <s v="Oct"/>
        <s v="Sep"/>
      </sharedItems>
    </cacheField>
    <cacheField name="[Measures].[Count of order_id]" caption="Count of order_id" numFmtId="0" hierarchy="31" level="32767"/>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81828705" backgroundQuery="1" createdVersion="8" refreshedVersion="8" minRefreshableVersion="3" recordCount="0" supportSubquery="1" supportAdvancedDrill="1" xr:uid="{27B9E077-E00B-415B-8107-288990E6CD40}">
  <cacheSource type="external" connectionId="6"/>
  <cacheFields count="2">
    <cacheField name="[orders].[date (Month)].[date (Month)]" caption="date (Month)" numFmtId="0" hierarchy="13" level="1">
      <sharedItems count="12">
        <s v="Apr"/>
        <s v="Aug"/>
        <s v="Dec"/>
        <s v="Feb"/>
        <s v="Jan"/>
        <s v="Jul"/>
        <s v="Jun"/>
        <s v="Mar"/>
        <s v="May"/>
        <s v="Nov"/>
        <s v="Oct"/>
        <s v="Sep"/>
      </sharedItems>
    </cacheField>
    <cacheField name="[Measures].[Revenue]" caption="Revenue" numFmtId="0" hierarchy="23" level="32767"/>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cacheHierarchy uniqueName="[Measures].[Revenue]" caption="Revenue" measure="1" displayFolder="" measureGroup="order_details" count="0" oneField="1">
      <fieldsUsage count="1">
        <fieldUsage x="1"/>
      </fieldsUsage>
    </cacheHierarchy>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82175928" backgroundQuery="1" createdVersion="8" refreshedVersion="8" minRefreshableVersion="3" recordCount="0" supportSubquery="1" supportAdvancedDrill="1" xr:uid="{D8AD5F29-5C1C-4C87-8CDB-3E1DC793656E}">
  <cacheSource type="external" connectionId="6"/>
  <cacheFields count="3">
    <cacheField name="[pizzas_types].[name].[name]" caption="name" numFmtId="0" hierarchy="19" level="1">
      <sharedItems count="32">
        <s v="The Barbecue Chicken Pizza"/>
        <s v="The Big Meat Pizza"/>
        <s v="The Brie Carre Pizza"/>
        <s v="The Calabrese Pizza"/>
        <s v="The California Chicken Pizza"/>
        <s v="The Chicken Alfredo Pizza"/>
        <s v="The Chicken Pesto Pizza"/>
        <s v="The Classic Deluxe Pizza"/>
        <s v="The Five Cheese Pizza"/>
        <s v="The Four Cheese Pizza"/>
        <s v="The Greek Pizza"/>
        <s v="The Green Garden Pizza"/>
        <s v="The Hawaiian Pizza"/>
        <s v="The Italian Capocollo Pizza"/>
        <s v="The Italian Supreme Pizza"/>
        <s v="The Italian Vegetables Pizza"/>
        <s v="The Mediterranean Pizza"/>
        <s v="The Mexicana Pizza"/>
        <s v="The Napolitana Pizza"/>
        <s v="The Pepper Salami Pizza"/>
        <s v="The Pepperoni Pizza"/>
        <s v="The Pepperoni, Mushroom, and Peppers Pizza"/>
        <s v="The Prosciutto and Arugula Pizza"/>
        <s v="The Sicilian Pizza"/>
        <s v="The Soppressata Pizza"/>
        <s v="The Southwest Chicken Pizza"/>
        <s v="The Spicy Italian Pizza"/>
        <s v="The Spinach and Feta Pizza"/>
        <s v="The Spinach Pesto Pizza"/>
        <s v="The Spinach Supreme Pizza"/>
        <s v="The Thai Chicken Pizza"/>
        <s v="The Vegetables + Vegetables Pizza"/>
      </sharedItems>
    </cacheField>
    <cacheField name="[orders].[date (Month)].[date (Month)]" caption="date (Month)" numFmtId="0" hierarchy="13" level="1">
      <sharedItems containsSemiMixedTypes="0" containsNonDate="0" containsString="0"/>
    </cacheField>
    <cacheField name="[Measures].[Sum of quantity]" caption="Sum of quantity" numFmtId="0" hierarchy="33" level="32767"/>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2" memberValueDatatype="130" unbalanced="0">
      <fieldsUsage count="2">
        <fieldUsage x="-1"/>
        <fieldUsage x="0"/>
      </fieldsUsage>
    </cacheHierarchy>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8.618882523151" backgroundQuery="1" createdVersion="8" refreshedVersion="8" minRefreshableVersion="3" recordCount="0" supportSubquery="1" supportAdvancedDrill="1" xr:uid="{E41F4556-5920-43E0-890A-E9BB7E4C5FC5}">
  <cacheSource type="external" connectionId="6"/>
  <cacheFields count="3">
    <cacheField name="[pizzas_types].[name].[name]" caption="name" numFmtId="0" hierarchy="19" level="1">
      <sharedItems count="32">
        <s v="The Barbecue Chicken Pizza"/>
        <s v="The Big Meat Pizza"/>
        <s v="The Brie Carre Pizza"/>
        <s v="The Calabrese Pizza"/>
        <s v="The California Chicken Pizza"/>
        <s v="The Chicken Alfredo Pizza"/>
        <s v="The Chicken Pesto Pizza"/>
        <s v="The Classic Deluxe Pizza"/>
        <s v="The Five Cheese Pizza"/>
        <s v="The Four Cheese Pizza"/>
        <s v="The Greek Pizza"/>
        <s v="The Green Garden Pizza"/>
        <s v="The Hawaiian Pizza"/>
        <s v="The Italian Capocollo Pizza"/>
        <s v="The Italian Supreme Pizza"/>
        <s v="The Italian Vegetables Pizza"/>
        <s v="The Mediterranean Pizza"/>
        <s v="The Mexicana Pizza"/>
        <s v="The Napolitana Pizza"/>
        <s v="The Pepper Salami Pizza"/>
        <s v="The Pepperoni Pizza"/>
        <s v="The Pepperoni, Mushroom, and Peppers Pizza"/>
        <s v="The Prosciutto and Arugula Pizza"/>
        <s v="The Sicilian Pizza"/>
        <s v="The Soppressata Pizza"/>
        <s v="The Southwest Chicken Pizza"/>
        <s v="The Spicy Italian Pizza"/>
        <s v="The Spinach and Feta Pizza"/>
        <s v="The Spinach Pesto Pizza"/>
        <s v="The Spinach Supreme Pizza"/>
        <s v="The Thai Chicken Pizza"/>
        <s v="The Vegetables + Vegetables Pizza"/>
      </sharedItems>
    </cacheField>
    <cacheField name="[orders].[date (Month)].[date (Month)]" caption="date (Month)" numFmtId="0" hierarchy="13" level="1">
      <sharedItems containsSemiMixedTypes="0" containsNonDate="0" containsString="0"/>
    </cacheField>
    <cacheField name="[Measures].[Sum of quantity]" caption="Sum of quantity" numFmtId="0" hierarchy="33" level="32767"/>
  </cacheFields>
  <cacheHierarchies count="35">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2" memberValueDatatype="130" unbalanced="0">
      <fieldsUsage count="2">
        <fieldUsage x="-1"/>
        <fieldUsage x="0"/>
      </fieldsUsage>
    </cacheHierarchy>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Measures].[Total Orders]" caption="Total Orders" measure="1" displayFolder="" measureGroup="orders" count="0"/>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order_detail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6"/>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7.60957291667" backgroundQuery="1" createdVersion="3" refreshedVersion="8" minRefreshableVersion="3" recordCount="0" supportSubquery="1" supportAdvancedDrill="1" xr:uid="{D8B91960-487C-468A-9938-0B696BD7C584}">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calender].[date]" caption="date" attribute="1" defaultMemberUniqueName="[calender].[date].[All]" allUniqueName="[calender].[date].[All]" dimensionUniqueName="[calender]" displayFolder="" count="0" memberValueDatatype="130" unbalanced="0"/>
    <cacheHierarchy uniqueName="[calender].[Day]" caption="Day" attribute="1" defaultMemberUniqueName="[calender].[Day].[All]" allUniqueName="[calender].[Day].[All]" dimensionUniqueName="[calender]" displayFolder="" count="0" memberValueDatatype="20" unbalanced="0"/>
    <cacheHierarchy uniqueName="[calender].[Start of Month]" caption="Start of Month" attribute="1" time="1" defaultMemberUniqueName="[calender].[Start of Month].[All]" allUniqueName="[calender].[Start of Month].[All]" dimensionUniqueName="[calender]" displayFolder="" count="0" memberValueDatatype="7" unbalanced="0"/>
    <cacheHierarchy uniqueName="[calender].[Start of Year]" caption="Start of Year" attribute="1" time="1" defaultMemberUniqueName="[calender].[Start of Year].[All]" allUniqueName="[calender].[Start of Year].[All]" dimensionUniqueName="[calender]" displayFolder="" count="0" memberValueDatatype="7" unbalanced="0"/>
    <cacheHierarchy uniqueName="[calender].[Start of Month (Month)]" caption="Start of Month (Month)" attribute="1" defaultMemberUniqueName="[calender].[Start of Month (Month)].[All]" allUniqueName="[calender].[Start of Month (Month)].[All]" dimensionUniqueName="[calende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lculated Column 1]" caption="Calculated Column 1" attribute="1" defaultMemberUniqueName="[order_details].[Calculated Column 1].[All]" allUniqueName="[order_details].[Calculated Column 1].[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Start of Hour]" caption="Start of Hour" attribute="1" time="1" defaultMemberUniqueName="[orders].[Start of Hour].[All]" allUniqueName="[orders].[Start of Hour].[All]" dimensionUniqueName="[orders]" displayFolder="" count="0" memberValueDatatype="7" unbalanced="0"/>
    <cacheHierarchy uniqueName="[orders].[date (Month)]" caption="date (Month)" attribute="1" defaultMemberUniqueName="[orders].[date (Month)].[All]" allUniqueName="[orders].[date (Month)].[All]" dimensionUniqueName="[order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calender].[Start of Month (Month Index)]" caption="Start of Month (Month Index)" attribute="1" defaultMemberUniqueName="[calender].[Start of Month (Month Index)].[All]" allUniqueName="[calender].[Start of Month (Month Index)].[All]" dimensionUniqueName="[calender]" displayFolder="" count="0" memberValueDatatype="20" unbalanced="0" hidden="1"/>
    <cacheHierarchy uniqueName="[Measures].[Total Orders]" caption="Total Orders" measure="1" displayFolder="" measureGroup="orders" count="0"/>
    <cacheHierarchy uniqueName="[Measures].[Revenue]" caption="Revenue" measure="1" displayFolder="" measureGroup="order_details" count="0"/>
    <cacheHierarchy uniqueName="[Measures].[__XL_Count pizzas_types]" caption="__XL_Count pizzas_types" measure="1" displayFolder="" measureGroup="pizzas_types" count="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 caption="__XL_Count pizzas" measure="1" displayFolder="" measureGroup="pizza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Count of pizza_id]" caption="Count of pizza_id" measure="1" displayFolder="" measureGroup="order_detail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size]" caption="Count of size" measure="1" displayFolder="" measureGroup="pizzas" count="0" hidden="1">
      <extLst>
        <ext xmlns:x15="http://schemas.microsoft.com/office/spreadsheetml/2010/11/main" uri="{B97F6D7D-B522-45F9-BDA1-12C45D357490}">
          <x15:cacheHierarchy aggregatedColumn="17"/>
        </ext>
      </extLst>
    </cacheHierarchy>
  </cacheHierarchies>
  <kpis count="0"/>
  <dimensions count="6">
    <dimension name="calender" uniqueName="[calender]" caption="calender"/>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5">
    <measureGroup name="calender" caption="calender"/>
    <measureGroup name="order_details" caption="order_details"/>
    <measureGroup name="orders" caption="orders"/>
    <measureGroup name="pizzas" caption="pizzas"/>
    <measureGroup name="pizzas_types" caption="pizzas_type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3" dimension="5"/>
    <map measureGroup="4" dimension="5"/>
  </maps>
  <extLst>
    <ext xmlns:x14="http://schemas.microsoft.com/office/spreadsheetml/2009/9/main" uri="{725AE2AE-9491-48be-B2B4-4EB974FC3084}">
      <x14:pivotCacheDefinition slicerData="1" pivotCacheId="20648885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3D37E3-2AD0-43C3-9CE1-00190ED878EB}" name="PivotTable1" cacheId="0" applyNumberFormats="0" applyBorderFormats="0" applyFontFormats="0" applyPatternFormats="0" applyAlignmentFormats="0" applyWidthHeightFormats="1" dataCaption="Values" tag="c29a89b5-862f-424a-934c-9282f0cdfa38" updatedVersion="8" minRefreshableVersion="3" useAutoFormatting="1" subtotalHiddenItems="1" itemPrintTitles="1" createdVersion="8" indent="0" outline="1" outlineData="1" multipleFieldFilters="0">
  <location ref="A1:B360" firstHeaderRow="1" firstDataRow="1" firstDataCol="1"/>
  <pivotFields count="3">
    <pivotField axis="axisRow" allDrilled="1" subtotalTop="0" showAll="0" dataSourceSort="1" defaultSubtotal="0" defaultAttributeDrillState="1">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s>
    </pivotField>
    <pivotField dataField="1" subtotalTop="0" showAll="0" defaultSubtotal="0"/>
    <pivotField allDrilled="1" subtotalTop="0" showAll="0" dataSourceSort="1" defaultSubtotal="0" defaultAttributeDrillState="1"/>
  </pivotFields>
  <rowFields count="1">
    <field x="0"/>
  </rowFields>
  <rowItems count="3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t="grand">
      <x/>
    </i>
  </rowItems>
  <colItems count="1">
    <i/>
  </colItems>
  <dataFields count="1">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y dragToData="1" caption="Average of order_id"/>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22AEB0-706E-451B-A5F7-67271EB452EC}" name="PivotTable5" cacheId="2" applyNumberFormats="0" applyBorderFormats="0" applyFontFormats="0" applyPatternFormats="0" applyAlignmentFormats="0" applyWidthHeightFormats="1" dataCaption="Values" tag="cfa73ebd-9b0b-48e7-92c1-0edd2f9d3132" updatedVersion="8" minRefreshableVersion="3" useAutoFormatting="1" subtotalHiddenItems="1" itemPrintTitles="1" createdVersion="8" indent="0" outline="1" outlineData="1" multipleFieldFilters="0">
  <location ref="F1:G21352" firstHeaderRow="1" firstDataRow="1" firstDataCol="1"/>
  <pivotFields count="3">
    <pivotField dataField="1" subtotalTop="0" showAll="0" defaultSubtotal="0"/>
    <pivotField axis="axisRow" allDrilled="1" subtotalTop="0" showAll="0" sortType="descending" defaultSubtotal="0" defaultAttributeDrillState="1">
      <items count="21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1351">
    <i>
      <x v="18844"/>
    </i>
    <i>
      <x v="10759"/>
    </i>
    <i>
      <x v="21157"/>
    </i>
    <i>
      <x v="20838"/>
    </i>
    <i>
      <x v="20709"/>
    </i>
    <i>
      <x v="20162"/>
    </i>
    <i>
      <x v="20884"/>
    </i>
    <i>
      <x v="20298"/>
    </i>
    <i>
      <x v="21227"/>
    </i>
    <i>
      <x v="21248"/>
    </i>
    <i>
      <x v="20523"/>
    </i>
    <i>
      <x v="19124"/>
    </i>
    <i>
      <x v="18796"/>
    </i>
    <i>
      <x v="18164"/>
    </i>
    <i>
      <x v="18279"/>
    </i>
    <i>
      <x v="18512"/>
    </i>
    <i>
      <x v="16502"/>
    </i>
    <i>
      <x v="17170"/>
    </i>
    <i>
      <x v="17463"/>
    </i>
    <i>
      <x v="16126"/>
    </i>
    <i>
      <x v="16241"/>
    </i>
    <i>
      <x v="17465"/>
    </i>
    <i>
      <x v="14937"/>
    </i>
    <i>
      <x v="15839"/>
    </i>
    <i>
      <x v="14303"/>
    </i>
    <i>
      <x v="15943"/>
    </i>
    <i>
      <x v="12811"/>
    </i>
    <i>
      <x v="13480"/>
    </i>
    <i>
      <x v="13905"/>
    </i>
    <i>
      <x v="12498"/>
    </i>
    <i>
      <x v="12615"/>
    </i>
    <i>
      <x v="12927"/>
    </i>
    <i>
      <x v="12265"/>
    </i>
    <i>
      <x v="12256"/>
    </i>
    <i>
      <x v="10185"/>
    </i>
    <i>
      <x v="9649"/>
    </i>
    <i>
      <x v="9574"/>
    </i>
    <i>
      <x v="9036"/>
    </i>
    <i>
      <x v="9996"/>
    </i>
    <i>
      <x v="9330"/>
    </i>
    <i>
      <x v="10456"/>
    </i>
    <i>
      <x v="9462"/>
    </i>
    <i>
      <x v="7475"/>
    </i>
    <i>
      <x v="8458"/>
    </i>
    <i>
      <x v="7590"/>
    </i>
    <i>
      <x v="6168"/>
    </i>
    <i>
      <x v="5819"/>
    </i>
    <i>
      <x v="5451"/>
    </i>
    <i>
      <x v="5578"/>
    </i>
    <i>
      <x v="4835"/>
    </i>
    <i>
      <x v="4481"/>
    </i>
    <i>
      <x v="5199"/>
    </i>
    <i>
      <x v="2074"/>
    </i>
    <i>
      <x v="2674"/>
    </i>
    <i>
      <x v="739"/>
    </i>
    <i>
      <x v="1684"/>
    </i>
    <i>
      <x v="1095"/>
    </i>
    <i>
      <x v="329"/>
    </i>
    <i>
      <x v="442"/>
    </i>
    <i>
      <x v="19983"/>
    </i>
    <i>
      <x v="21063"/>
    </i>
    <i>
      <x v="19873"/>
    </i>
    <i>
      <x v="19931"/>
    </i>
    <i>
      <x v="19754"/>
    </i>
    <i>
      <x v="21250"/>
    </i>
    <i>
      <x v="19987"/>
    </i>
    <i>
      <x v="18890"/>
    </i>
    <i>
      <x v="18740"/>
    </i>
    <i>
      <x v="19410"/>
    </i>
    <i>
      <x v="18109"/>
    </i>
    <i>
      <x v="17942"/>
    </i>
    <i>
      <x v="17813"/>
    </i>
    <i>
      <x v="18285"/>
    </i>
    <i>
      <x v="19569"/>
    </i>
    <i>
      <x v="17214"/>
    </i>
    <i>
      <x v="17111"/>
    </i>
    <i>
      <x v="17048"/>
    </i>
    <i>
      <x v="17528"/>
    </i>
    <i>
      <x v="16450"/>
    </i>
    <i>
      <x v="16785"/>
    </i>
    <i>
      <x v="15417"/>
    </i>
    <i>
      <x v="15176"/>
    </i>
    <i>
      <x v="14300"/>
    </i>
    <i>
      <x v="15044"/>
    </i>
    <i>
      <x v="14818"/>
    </i>
    <i>
      <x v="13857"/>
    </i>
    <i>
      <x v="13525"/>
    </i>
    <i>
      <x v="13098"/>
    </i>
    <i>
      <x v="13155"/>
    </i>
    <i>
      <x v="11766"/>
    </i>
    <i>
      <x v="10701"/>
    </i>
    <i>
      <x v="11825"/>
    </i>
    <i>
      <x v="11349"/>
    </i>
    <i>
      <x v="10812"/>
    </i>
    <i>
      <x v="12451"/>
    </i>
    <i>
      <x v="8921"/>
    </i>
    <i>
      <x v="9943"/>
    </i>
    <i>
      <x v="7122"/>
    </i>
    <i>
      <x v="8285"/>
    </i>
    <i>
      <x v="8280"/>
    </i>
    <i>
      <x v="7322"/>
    </i>
    <i>
      <x v="8329"/>
    </i>
    <i>
      <x v="8039"/>
    </i>
    <i>
      <x v="8180"/>
    </i>
    <i>
      <x v="7843"/>
    </i>
    <i>
      <x v="5512"/>
    </i>
    <i>
      <x v="6761"/>
    </i>
    <i>
      <x v="6525"/>
    </i>
    <i>
      <x v="6700"/>
    </i>
    <i>
      <x v="3939"/>
    </i>
    <i>
      <x v="4304"/>
    </i>
    <i>
      <x v="4185"/>
    </i>
    <i>
      <x v="3472"/>
    </i>
    <i>
      <x v="3186"/>
    </i>
    <i>
      <x v="2611"/>
    </i>
    <i>
      <x v="1956"/>
    </i>
    <i>
      <x v="3291"/>
    </i>
    <i>
      <x v="1999"/>
    </i>
    <i>
      <x v="2125"/>
    </i>
    <i>
      <x v="393"/>
    </i>
    <i>
      <x v="1273"/>
    </i>
    <i>
      <x v="1149"/>
    </i>
    <i>
      <x v="1568"/>
    </i>
    <i>
      <x v="439"/>
    </i>
    <i>
      <x v="143"/>
    </i>
    <i>
      <x v="21287"/>
    </i>
    <i>
      <x v="20046"/>
    </i>
    <i>
      <x v="21190"/>
    </i>
    <i>
      <x v="20168"/>
    </i>
    <i>
      <x v="21114"/>
    </i>
    <i>
      <x v="20841"/>
    </i>
    <i>
      <x v="20579"/>
    </i>
    <i>
      <x v="20703"/>
    </i>
    <i>
      <x v="17999"/>
    </i>
    <i>
      <x v="19310"/>
    </i>
    <i>
      <x v="19131"/>
    </i>
    <i>
      <x v="19199"/>
    </i>
    <i>
      <x v="17291"/>
    </i>
    <i>
      <x v="16618"/>
    </i>
    <i>
      <x v="15777"/>
    </i>
    <i>
      <x v="15673"/>
    </i>
    <i>
      <x v="14807"/>
    </i>
    <i>
      <x v="14701"/>
    </i>
    <i>
      <x v="12807"/>
    </i>
    <i>
      <x v="12614"/>
    </i>
    <i>
      <x v="13340"/>
    </i>
    <i>
      <x v="13722"/>
    </i>
    <i>
      <x v="11427"/>
    </i>
    <i>
      <x v="12022"/>
    </i>
    <i>
      <x v="12002"/>
    </i>
    <i>
      <x v="11234"/>
    </i>
    <i>
      <x v="10178"/>
    </i>
    <i>
      <x v="9213"/>
    </i>
    <i>
      <x v="9206"/>
    </i>
    <i>
      <x v="9633"/>
    </i>
    <i>
      <x v="7532"/>
    </i>
    <i>
      <x v="7377"/>
    </i>
    <i>
      <x v="7655"/>
    </i>
    <i>
      <x v="5744"/>
    </i>
    <i>
      <x v="5440"/>
    </i>
    <i>
      <x v="7061"/>
    </i>
    <i>
      <x v="4622"/>
    </i>
    <i>
      <x v="3653"/>
    </i>
    <i>
      <x v="5065"/>
    </i>
    <i>
      <x v="3582"/>
    </i>
    <i>
      <x v="4013"/>
    </i>
    <i>
      <x v="4231"/>
    </i>
    <i>
      <x v="2894"/>
    </i>
    <i>
      <x v="1850"/>
    </i>
    <i>
      <x v="2187"/>
    </i>
    <i>
      <x v="2724"/>
    </i>
    <i>
      <x v="270"/>
    </i>
    <i>
      <x v="521"/>
    </i>
    <i>
      <x v="1733"/>
    </i>
    <i>
      <x v="800"/>
    </i>
    <i>
      <x v="21224"/>
    </i>
    <i>
      <x v="21021"/>
    </i>
    <i>
      <x v="21188"/>
    </i>
    <i>
      <x v="17809"/>
    </i>
    <i>
      <x v="18628"/>
    </i>
    <i>
      <x v="18344"/>
    </i>
    <i>
      <x v="17886"/>
    </i>
    <i>
      <x v="18168"/>
    </i>
    <i>
      <x v="16454"/>
    </i>
    <i>
      <x v="16834"/>
    </i>
    <i>
      <x v="16729"/>
    </i>
    <i>
      <x v="14582"/>
    </i>
    <i>
      <x v="15611"/>
    </i>
    <i>
      <x v="14758"/>
    </i>
    <i>
      <x v="14183"/>
    </i>
    <i>
      <x v="13669"/>
    </i>
    <i>
      <x v="13522"/>
    </i>
    <i>
      <x v="13477"/>
    </i>
    <i>
      <x v="14088"/>
    </i>
    <i>
      <x v="12745"/>
    </i>
    <i>
      <x v="13234"/>
    </i>
    <i>
      <x v="10930"/>
    </i>
    <i>
      <x v="11127"/>
    </i>
    <i>
      <x v="11954"/>
    </i>
    <i>
      <x v="10118"/>
    </i>
    <i>
      <x v="10466"/>
    </i>
    <i>
      <x v="10579"/>
    </i>
    <i>
      <x v="10658"/>
    </i>
    <i>
      <x v="7964"/>
    </i>
    <i>
      <x v="8113"/>
    </i>
    <i>
      <x v="8811"/>
    </i>
    <i>
      <x v="7589"/>
    </i>
    <i>
      <x v="7904"/>
    </i>
    <i>
      <x v="7657"/>
    </i>
    <i>
      <x v="6336"/>
    </i>
    <i>
      <x v="6638"/>
    </i>
    <i>
      <x v="6587"/>
    </i>
    <i>
      <x v="6160"/>
    </i>
    <i>
      <x v="6222"/>
    </i>
    <i>
      <x v="6391"/>
    </i>
    <i>
      <x v="5016"/>
    </i>
    <i>
      <x v="3827"/>
    </i>
    <i>
      <x v="4610"/>
    </i>
    <i>
      <x v="4731"/>
    </i>
    <i>
      <x v="4122"/>
    </i>
    <i>
      <x v="4421"/>
    </i>
    <i>
      <x v="1794"/>
    </i>
    <i>
      <x v="3362"/>
    </i>
    <i>
      <x v="2960"/>
    </i>
    <i>
      <x v="2368"/>
    </i>
    <i>
      <x v="2546"/>
    </i>
    <i>
      <x v="977"/>
    </i>
    <i>
      <x v="1264"/>
    </i>
    <i>
      <x v="1213"/>
    </i>
    <i>
      <x v="20353"/>
    </i>
    <i>
      <x v="20466"/>
    </i>
    <i>
      <x v="19793"/>
    </i>
    <i>
      <x v="20783"/>
    </i>
    <i>
      <x v="21149"/>
    </i>
    <i>
      <x v="19857"/>
    </i>
    <i>
      <x v="20404"/>
    </i>
    <i>
      <x v="18902"/>
    </i>
    <i>
      <x v="19026"/>
    </i>
    <i>
      <x v="16498"/>
    </i>
    <i>
      <x v="17752"/>
    </i>
    <i>
      <x v="16784"/>
    </i>
    <i>
      <x v="14421"/>
    </i>
    <i>
      <x v="15897"/>
    </i>
    <i>
      <x v="14688"/>
    </i>
    <i>
      <x v="14641"/>
    </i>
    <i>
      <x v="15423"/>
    </i>
    <i>
      <x v="15543"/>
    </i>
    <i>
      <x v="14914"/>
    </i>
    <i>
      <x v="15099"/>
    </i>
    <i>
      <x v="12979"/>
    </i>
    <i>
      <x v="14018"/>
    </i>
    <i>
      <x v="13668"/>
    </i>
    <i>
      <x v="14232"/>
    </i>
    <i>
      <x v="13291"/>
    </i>
    <i>
      <x v="11593"/>
    </i>
    <i>
      <x v="11714"/>
    </i>
    <i>
      <x v="11598"/>
    </i>
    <i>
      <x v="12443"/>
    </i>
    <i>
      <x v="8914"/>
    </i>
    <i>
      <x v="9754"/>
    </i>
    <i>
      <x v="9513"/>
    </i>
    <i>
      <x v="9041"/>
    </i>
    <i>
      <x v="10057"/>
    </i>
    <i>
      <x v="9162"/>
    </i>
    <i>
      <x v="9704"/>
    </i>
    <i>
      <x v="8521"/>
    </i>
    <i>
      <x v="7768"/>
    </i>
    <i>
      <x v="8856"/>
    </i>
    <i>
      <x v="5973"/>
    </i>
    <i>
      <x v="5688"/>
    </i>
    <i>
      <x v="5377"/>
    </i>
    <i>
      <x v="6591"/>
    </i>
    <i>
      <x v="4362"/>
    </i>
    <i>
      <x v="5263"/>
    </i>
    <i>
      <x v="5316"/>
    </i>
    <i>
      <x v="3658"/>
    </i>
    <i>
      <x v="3709"/>
    </i>
    <i>
      <x v="4363"/>
    </i>
    <i>
      <x v="3135"/>
    </i>
    <i>
      <x v="2780"/>
    </i>
    <i>
      <x v="1456"/>
    </i>
    <i>
      <x v="566"/>
    </i>
    <i>
      <x v="634"/>
    </i>
    <i>
      <x v="1152"/>
    </i>
    <i>
      <x v="16"/>
    </i>
    <i>
      <x v="19615"/>
    </i>
    <i>
      <x v="20462"/>
    </i>
    <i>
      <x v="18956"/>
    </i>
    <i>
      <x v="18051"/>
    </i>
    <i>
      <x v="16120"/>
    </i>
    <i>
      <x v="16667"/>
    </i>
    <i>
      <x v="16385"/>
    </i>
    <i>
      <x v="16176"/>
    </i>
    <i>
      <x v="17706"/>
    </i>
    <i>
      <x v="16572"/>
    </i>
    <i>
      <x v="17403"/>
    </i>
    <i>
      <x v="15096"/>
    </i>
    <i>
      <x v="15727"/>
    </i>
    <i>
      <x v="15495"/>
    </i>
    <i>
      <x v="14243"/>
    </i>
    <i>
      <x v="14978"/>
    </i>
    <i>
      <x v="13732"/>
    </i>
    <i>
      <x v="12555"/>
    </i>
    <i>
      <x v="12506"/>
    </i>
    <i>
      <x v="12992"/>
    </i>
    <i>
      <x v="11357"/>
    </i>
    <i>
      <x v="12195"/>
    </i>
    <i>
      <x v="10888"/>
    </i>
    <i>
      <x v="11654"/>
    </i>
    <i>
      <x v="12322"/>
    </i>
    <i>
      <x v="11833"/>
    </i>
    <i>
      <x v="11895"/>
    </i>
    <i>
      <x v="10573"/>
    </i>
    <i>
      <x v="10284"/>
    </i>
    <i>
      <x v="9101"/>
    </i>
    <i>
      <x v="8642"/>
    </i>
    <i>
      <x v="8756"/>
    </i>
    <i>
      <x v="8516"/>
    </i>
    <i>
      <x v="7711"/>
    </i>
    <i>
      <x v="7712"/>
    </i>
    <i>
      <x v="7246"/>
    </i>
    <i>
      <x v="7118"/>
    </i>
    <i>
      <x v="5579"/>
    </i>
    <i>
      <x v="6699"/>
    </i>
    <i>
      <x v="6098"/>
    </i>
    <i>
      <x v="3820"/>
    </i>
    <i>
      <x v="4478"/>
    </i>
    <i>
      <x v="3773"/>
    </i>
    <i>
      <x v="2181"/>
    </i>
    <i>
      <x v="2072"/>
    </i>
    <i>
      <x v="3233"/>
    </i>
    <i>
      <x v="1945"/>
    </i>
    <i>
      <x v="3354"/>
    </i>
    <i>
      <x v="2253"/>
    </i>
    <i>
      <x v="1998"/>
    </i>
    <i>
      <x v="2308"/>
    </i>
    <i>
      <x v="1503"/>
    </i>
    <i>
      <x v="91"/>
    </i>
    <i>
      <x v="1205"/>
    </i>
    <i>
      <x v="1638"/>
    </i>
    <i>
      <x v="1322"/>
    </i>
    <i>
      <x v="20107"/>
    </i>
    <i>
      <x v="18400"/>
    </i>
    <i>
      <x v="19193"/>
    </i>
    <i>
      <x v="19235"/>
    </i>
    <i>
      <x v="18518"/>
    </i>
    <i>
      <x v="18222"/>
    </i>
    <i>
      <x v="18341"/>
    </i>
    <i>
      <x v="18697"/>
    </i>
    <i>
      <x v="16974"/>
    </i>
    <i>
      <x v="17110"/>
    </i>
    <i>
      <x v="16906"/>
    </i>
    <i>
      <x v="15480"/>
    </i>
    <i>
      <x v="15234"/>
    </i>
    <i>
      <x v="15950"/>
    </i>
    <i>
      <x v="15594"/>
    </i>
    <i>
      <x v="15302"/>
    </i>
    <i>
      <x v="14979"/>
    </i>
    <i>
      <x v="14581"/>
    </i>
    <i>
      <x v="14480"/>
    </i>
    <i>
      <x v="14530"/>
    </i>
    <i>
      <x v="13839"/>
    </i>
    <i>
      <x v="13416"/>
    </i>
    <i>
      <x v="11174"/>
    </i>
    <i>
      <x v="11298"/>
    </i>
    <i>
      <x v="11477"/>
    </i>
    <i>
      <x v="9758"/>
    </i>
    <i>
      <x v="8976"/>
    </i>
    <i>
      <x v="10286"/>
    </i>
    <i>
      <x v="9282"/>
    </i>
    <i>
      <x v="9867"/>
    </i>
    <i>
      <x v="10237"/>
    </i>
    <i>
      <x v="9824"/>
    </i>
    <i>
      <x v="7527"/>
    </i>
    <i>
      <x v="8339"/>
    </i>
    <i>
      <x v="8640"/>
    </i>
    <i>
      <x v="8391"/>
    </i>
    <i>
      <x v="7821"/>
    </i>
    <i>
      <x v="7423"/>
    </i>
    <i>
      <x v="8029"/>
    </i>
    <i>
      <x v="5925"/>
    </i>
    <i>
      <x v="5638"/>
    </i>
    <i>
      <x v="6952"/>
    </i>
    <i>
      <x v="5523"/>
    </i>
    <i>
      <x v="5805"/>
    </i>
    <i>
      <x v="4892"/>
    </i>
    <i>
      <x v="4554"/>
    </i>
    <i>
      <x v="4063"/>
    </i>
    <i>
      <x v="4076"/>
    </i>
    <i>
      <x v="4788"/>
    </i>
    <i>
      <x v="3588"/>
    </i>
    <i>
      <x v="5265"/>
    </i>
    <i>
      <x v="3885"/>
    </i>
    <i>
      <x v="2470"/>
    </i>
    <i>
      <x v="3081"/>
    </i>
    <i>
      <x v="2430"/>
    </i>
    <i>
      <x v="3188"/>
    </i>
    <i>
      <x v="2363"/>
    </i>
    <i>
      <x v="2785"/>
    </i>
    <i>
      <x v="2850"/>
    </i>
    <i>
      <x v="391"/>
    </i>
    <i>
      <x v="8"/>
    </i>
    <i>
      <x v="1042"/>
    </i>
    <i>
      <x v="926"/>
    </i>
    <i>
      <x v="863"/>
    </i>
    <i>
      <x v="20659"/>
    </i>
    <i>
      <x v="21014"/>
    </i>
    <i>
      <x v="19811"/>
    </i>
    <i>
      <x v="20886"/>
    </i>
    <i>
      <x v="19621"/>
    </i>
    <i>
      <x v="19076"/>
    </i>
    <i>
      <x v="19521"/>
    </i>
    <i>
      <x v="18569"/>
    </i>
    <i>
      <x v="18231"/>
    </i>
    <i>
      <x v="18629"/>
    </i>
    <i>
      <x v="17879"/>
    </i>
    <i>
      <x v="18461"/>
    </i>
    <i>
      <x v="18575"/>
    </i>
    <i>
      <x v="16945"/>
    </i>
    <i>
      <x v="17687"/>
    </i>
    <i>
      <x v="17342"/>
    </i>
    <i>
      <x v="16329"/>
    </i>
    <i>
      <x v="16560"/>
    </i>
    <i>
      <x v="16978"/>
    </i>
    <i>
      <x v="15351"/>
    </i>
    <i>
      <x v="14643"/>
    </i>
    <i>
      <x v="14584"/>
    </i>
    <i>
      <x v="14757"/>
    </i>
    <i>
      <x v="16000"/>
    </i>
    <i>
      <x v="14417"/>
    </i>
    <i>
      <x v="15047"/>
    </i>
    <i>
      <x v="14080"/>
    </i>
    <i>
      <x v="13095"/>
    </i>
    <i>
      <x v="13790"/>
    </i>
    <i>
      <x v="12664"/>
    </i>
    <i>
      <x v="13405"/>
    </i>
    <i>
      <x v="11177"/>
    </i>
    <i>
      <x v="11410"/>
    </i>
    <i>
      <x v="12386"/>
    </i>
    <i>
      <x v="9208"/>
    </i>
    <i>
      <x v="9587"/>
    </i>
    <i>
      <x v="10399"/>
    </i>
    <i>
      <x v="7428"/>
    </i>
    <i>
      <x v="8698"/>
    </i>
    <i>
      <x v="7363"/>
    </i>
    <i>
      <x v="7890"/>
    </i>
    <i>
      <x v="8451"/>
    </i>
    <i>
      <x v="8804"/>
    </i>
    <i>
      <x v="7173"/>
    </i>
    <i>
      <x v="7185"/>
    </i>
    <i>
      <x v="7317"/>
    </i>
    <i>
      <x v="7947"/>
    </i>
    <i>
      <x v="6462"/>
    </i>
    <i>
      <x v="5868"/>
    </i>
    <i>
      <x v="7023"/>
    </i>
    <i>
      <x v="5699"/>
    </i>
    <i>
      <x v="6041"/>
    </i>
    <i>
      <x v="6167"/>
    </i>
    <i>
      <x v="5201"/>
    </i>
    <i>
      <x v="4837"/>
    </i>
    <i>
      <x v="3886"/>
    </i>
    <i>
      <x v="3701"/>
    </i>
    <i>
      <x v="2601"/>
    </i>
    <i>
      <x v="3137"/>
    </i>
    <i>
      <x v="3094"/>
    </i>
    <i>
      <x v="3422"/>
    </i>
    <i>
      <x v="77"/>
    </i>
    <i>
      <x v="1033"/>
    </i>
    <i>
      <x v="914"/>
    </i>
    <i>
      <x v="791"/>
    </i>
    <i>
      <x v="799"/>
    </i>
    <i>
      <x v="142"/>
    </i>
    <i>
      <x v="20517"/>
    </i>
    <i>
      <x v="20779"/>
    </i>
    <i>
      <x v="19736"/>
    </i>
    <i>
      <x v="18466"/>
    </i>
    <i>
      <x v="19416"/>
    </i>
    <i>
      <x v="18053"/>
    </i>
    <i>
      <x v="19568"/>
    </i>
    <i>
      <x v="17755"/>
    </i>
    <i>
      <x v="17286"/>
    </i>
    <i>
      <x v="17274"/>
    </i>
    <i>
      <x v="16619"/>
    </i>
    <i>
      <x v="16966"/>
    </i>
    <i>
      <x v="16073"/>
    </i>
    <i>
      <x v="14743"/>
    </i>
    <i>
      <x v="12914"/>
    </i>
    <i>
      <x v="13053"/>
    </i>
    <i>
      <x v="13947"/>
    </i>
    <i>
      <x v="13157"/>
    </i>
    <i>
      <x v="13595"/>
    </i>
    <i>
      <x v="12197"/>
    </i>
    <i>
      <x v="12068"/>
    </i>
    <i>
      <x v="10795"/>
    </i>
    <i>
      <x v="11947"/>
    </i>
    <i>
      <x v="11531"/>
    </i>
    <i>
      <x v="12383"/>
    </i>
    <i>
      <x v="10764"/>
    </i>
    <i>
      <x v="11705"/>
    </i>
    <i>
      <x v="11294"/>
    </i>
    <i>
      <x v="12061"/>
    </i>
    <i>
      <x v="10228"/>
    </i>
    <i>
      <x v="10411"/>
    </i>
    <i>
      <x v="9333"/>
    </i>
    <i>
      <x v="10517"/>
    </i>
    <i>
      <x v="9505"/>
    </i>
    <i>
      <x v="9816"/>
    </i>
    <i>
      <x v="8574"/>
    </i>
    <i>
      <x v="7362"/>
    </i>
    <i>
      <x v="7368"/>
    </i>
    <i>
      <x v="6277"/>
    </i>
    <i>
      <x v="6829"/>
    </i>
    <i>
      <x v="6825"/>
    </i>
    <i>
      <x v="5385"/>
    </i>
    <i>
      <x v="6887"/>
    </i>
    <i>
      <x v="6096"/>
    </i>
    <i>
      <x v="7024"/>
    </i>
    <i>
      <x v="5079"/>
    </i>
    <i>
      <x v="5136"/>
    </i>
    <i>
      <x v="5135"/>
    </i>
    <i>
      <x v="4130"/>
    </i>
    <i>
      <x v="4666"/>
    </i>
    <i>
      <x v="3691"/>
    </i>
    <i>
      <x v="5321"/>
    </i>
    <i>
      <x v="4422"/>
    </i>
    <i>
      <x v="5314"/>
    </i>
    <i>
      <x v="3017"/>
    </i>
    <i>
      <x v="3303"/>
    </i>
    <i>
      <x v="3475"/>
    </i>
    <i>
      <x v="1089"/>
    </i>
    <i>
      <x v="386"/>
    </i>
    <i>
      <x v="316"/>
    </i>
    <i>
      <x v="744"/>
    </i>
    <i>
      <x v="19689"/>
    </i>
    <i>
      <x v="20510"/>
    </i>
    <i>
      <x v="21057"/>
    </i>
    <i>
      <x v="20230"/>
    </i>
    <i>
      <x v="19862"/>
    </i>
    <i>
      <x v="20357"/>
    </i>
    <i>
      <x v="19924"/>
    </i>
    <i>
      <x v="21109"/>
    </i>
    <i>
      <x v="21297"/>
    </i>
    <i>
      <x v="20039"/>
    </i>
    <i>
      <x v="18955"/>
    </i>
    <i>
      <x v="17996"/>
    </i>
    <i>
      <x v="18684"/>
    </i>
    <i>
      <x v="18148"/>
    </i>
    <i>
      <x v="18343"/>
    </i>
    <i>
      <x v="18849"/>
    </i>
    <i>
      <x v="18734"/>
    </i>
    <i>
      <x v="17939"/>
    </i>
    <i>
      <x v="17227"/>
    </i>
    <i>
      <x v="17517"/>
    </i>
    <i>
      <x v="17345"/>
    </i>
    <i>
      <x v="16890"/>
    </i>
    <i>
      <x v="17625"/>
    </i>
    <i>
      <x v="16256"/>
    </i>
    <i>
      <x v="16673"/>
    </i>
    <i>
      <x v="15472"/>
    </i>
    <i>
      <x v="14751"/>
    </i>
    <i>
      <x v="14871"/>
    </i>
    <i>
      <x v="15237"/>
    </i>
    <i>
      <x v="14873"/>
    </i>
    <i>
      <x v="14021"/>
    </i>
    <i>
      <x v="12118"/>
    </i>
    <i>
      <x v="10944"/>
    </i>
    <i>
      <x v="11017"/>
    </i>
    <i>
      <x v="11826"/>
    </i>
    <i>
      <x v="11233"/>
    </i>
    <i>
      <x v="12021"/>
    </i>
    <i>
      <x v="10455"/>
    </i>
    <i>
      <x v="10126"/>
    </i>
    <i>
      <x v="9100"/>
    </i>
    <i>
      <x v="9461"/>
    </i>
    <i>
      <x v="9693"/>
    </i>
    <i>
      <x v="10645"/>
    </i>
    <i>
      <x v="8857"/>
    </i>
    <i>
      <x v="8225"/>
    </i>
    <i>
      <x v="8111"/>
    </i>
    <i>
      <x v="7783"/>
    </i>
    <i>
      <x v="7247"/>
    </i>
    <i>
      <x v="8854"/>
    </i>
    <i>
      <x v="6207"/>
    </i>
    <i>
      <x v="6771"/>
    </i>
    <i>
      <x v="6045"/>
    </i>
    <i>
      <x v="5633"/>
    </i>
    <i>
      <x v="7057"/>
    </i>
    <i>
      <x v="5863"/>
    </i>
    <i>
      <x v="6334"/>
    </i>
    <i>
      <x v="5929"/>
    </i>
    <i>
      <x v="6089"/>
    </i>
    <i>
      <x v="4415"/>
    </i>
    <i>
      <x v="4840"/>
    </i>
    <i>
      <x v="4664"/>
    </i>
    <i>
      <x v="3944"/>
    </i>
    <i>
      <x v="4954"/>
    </i>
    <i>
      <x v="4004"/>
    </i>
    <i>
      <x v="3764"/>
    </i>
    <i>
      <x v="4014"/>
    </i>
    <i>
      <x v="4188"/>
    </i>
    <i>
      <x v="3728"/>
    </i>
    <i>
      <x v="2901"/>
    </i>
    <i>
      <x v="2490"/>
    </i>
    <i>
      <x v="1865"/>
    </i>
    <i>
      <x v="2547"/>
    </i>
    <i>
      <x v="2478"/>
    </i>
    <i>
      <x v="1795"/>
    </i>
    <i>
      <x v="3225"/>
    </i>
    <i>
      <x v="2888"/>
    </i>
    <i>
      <x v="1683"/>
    </i>
    <i>
      <x v="1397"/>
    </i>
    <i>
      <x v="1339"/>
    </i>
    <i>
      <x v="979"/>
    </i>
    <i>
      <x v="20950"/>
    </i>
    <i>
      <x v="20278"/>
    </i>
    <i>
      <x v="20222"/>
    </i>
    <i>
      <x v="19739"/>
    </i>
    <i>
      <x v="20897"/>
    </i>
    <i>
      <x v="19678"/>
    </i>
    <i>
      <x v="20218"/>
    </i>
    <i>
      <x v="20412"/>
    </i>
    <i>
      <x v="20042"/>
    </i>
    <i>
      <x v="19692"/>
    </i>
    <i>
      <x v="20457"/>
    </i>
    <i>
      <x v="20459"/>
    </i>
    <i>
      <x v="19020"/>
    </i>
    <i>
      <x v="18006"/>
    </i>
    <i>
      <x v="19326"/>
    </i>
    <i>
      <x v="18338"/>
    </i>
    <i>
      <x v="18811"/>
    </i>
    <i>
      <x v="18455"/>
    </i>
    <i>
      <x v="19184"/>
    </i>
    <i>
      <x v="18687"/>
    </i>
    <i>
      <x v="18048"/>
    </i>
    <i>
      <x v="19523"/>
    </i>
    <i>
      <x v="18801"/>
    </i>
    <i>
      <x v="17754"/>
    </i>
    <i>
      <x v="17577"/>
    </i>
    <i>
      <x v="17760"/>
    </i>
    <i>
      <x v="16242"/>
    </i>
    <i>
      <x v="17649"/>
    </i>
    <i>
      <x v="16958"/>
    </i>
    <i>
      <x v="16077"/>
    </i>
    <i>
      <x v="16627"/>
    </i>
    <i>
      <x v="17574"/>
    </i>
    <i>
      <x v="16840"/>
    </i>
    <i>
      <x v="17771"/>
    </i>
    <i>
      <x v="17334"/>
    </i>
    <i>
      <x v="16386"/>
    </i>
    <i>
      <x v="17336"/>
    </i>
    <i>
      <x v="17057"/>
    </i>
    <i>
      <x v="16236"/>
    </i>
    <i>
      <x v="17215"/>
    </i>
    <i>
      <x v="17052"/>
    </i>
    <i>
      <x v="16112"/>
    </i>
    <i>
      <x v="14365"/>
    </i>
    <i>
      <x v="15832"/>
    </i>
    <i>
      <x v="15304"/>
    </i>
    <i>
      <x v="14367"/>
    </i>
    <i>
      <x v="15540"/>
    </i>
    <i>
      <x v="14875"/>
    </i>
    <i>
      <x v="14912"/>
    </i>
    <i>
      <x v="14474"/>
    </i>
    <i>
      <x v="15722"/>
    </i>
    <i>
      <x v="14352"/>
    </i>
    <i>
      <x v="15453"/>
    </i>
    <i>
      <x v="15092"/>
    </i>
    <i>
      <x v="15160"/>
    </i>
    <i>
      <x v="13848"/>
    </i>
    <i>
      <x v="12867"/>
    </i>
    <i>
      <x v="13469"/>
    </i>
    <i>
      <x v="12554"/>
    </i>
    <i>
      <x v="12865"/>
    </i>
    <i>
      <x v="14013"/>
    </i>
    <i>
      <x v="13787"/>
    </i>
    <i>
      <x v="14124"/>
    </i>
    <i>
      <x v="13227"/>
    </i>
    <i>
      <x v="14134"/>
    </i>
    <i>
      <x v="14184"/>
    </i>
    <i>
      <x v="14185"/>
    </i>
    <i>
      <x v="11175"/>
    </i>
    <i>
      <x v="11227"/>
    </i>
    <i>
      <x v="12115"/>
    </i>
    <i>
      <x v="12251"/>
    </i>
    <i>
      <x v="11475"/>
    </i>
    <i>
      <x v="12077"/>
    </i>
    <i>
      <x v="12263"/>
    </i>
    <i>
      <x v="11585"/>
    </i>
    <i>
      <x v="10327"/>
    </i>
    <i>
      <x v="10398"/>
    </i>
    <i>
      <x v="10349"/>
    </i>
    <i>
      <x v="9103"/>
    </i>
    <i>
      <x v="9395"/>
    </i>
    <i>
      <x v="10280"/>
    </i>
    <i>
      <x v="9099"/>
    </i>
    <i>
      <x v="7371"/>
    </i>
    <i>
      <x v="7585"/>
    </i>
    <i>
      <x v="8697"/>
    </i>
    <i>
      <x v="8736"/>
    </i>
    <i>
      <x v="8236"/>
    </i>
    <i>
      <x v="7479"/>
    </i>
    <i>
      <x v="8584"/>
    </i>
    <i>
      <x v="8861"/>
    </i>
    <i>
      <x v="7254"/>
    </i>
    <i>
      <x v="7958"/>
    </i>
    <i>
      <x v="8853"/>
    </i>
    <i>
      <x v="5751"/>
    </i>
    <i>
      <x v="6655"/>
    </i>
    <i>
      <x v="6511"/>
    </i>
    <i>
      <x v="5879"/>
    </i>
    <i>
      <x v="6050"/>
    </i>
    <i>
      <x v="5511"/>
    </i>
    <i>
      <x v="6420"/>
    </i>
    <i>
      <x v="7014"/>
    </i>
    <i>
      <x v="6516"/>
    </i>
    <i>
      <x v="6206"/>
    </i>
    <i>
      <x v="6692"/>
    </i>
    <i>
      <x v="6039"/>
    </i>
    <i>
      <x v="6328"/>
    </i>
    <i>
      <x v="6155"/>
    </i>
    <i>
      <x v="3775"/>
    </i>
    <i>
      <x v="4668"/>
    </i>
    <i>
      <x v="4183"/>
    </i>
    <i>
      <x v="4135"/>
    </i>
    <i>
      <x v="4734"/>
    </i>
    <i>
      <x v="3704"/>
    </i>
    <i>
      <x v="4602"/>
    </i>
    <i>
      <x v="4234"/>
    </i>
    <i>
      <x v="5010"/>
    </i>
    <i>
      <x v="4355"/>
    </i>
    <i>
      <x v="5200"/>
    </i>
    <i>
      <x v="1886"/>
    </i>
    <i>
      <x v="2846"/>
    </i>
    <i>
      <x v="3411"/>
    </i>
    <i>
      <x v="2241"/>
    </i>
    <i>
      <x v="2123"/>
    </i>
    <i>
      <x v="2186"/>
    </i>
    <i>
      <x v="2793"/>
    </i>
    <i>
      <x v="2966"/>
    </i>
    <i>
      <x v="3416"/>
    </i>
    <i>
      <x v="3288"/>
    </i>
    <i>
      <x v="1800"/>
    </i>
    <i>
      <x v="3011"/>
    </i>
    <i>
      <x v="3538"/>
    </i>
    <i>
      <x v="3013"/>
    </i>
    <i>
      <x v="2669"/>
    </i>
    <i>
      <x v="1092"/>
    </i>
    <i>
      <x v="1460"/>
    </i>
    <i>
      <x v="1139"/>
    </i>
    <i>
      <x v="313"/>
    </i>
    <i>
      <x v="1087"/>
    </i>
    <i>
      <x v="1"/>
    </i>
    <i>
      <x v="1099"/>
    </i>
    <i>
      <x v="577"/>
    </i>
    <i>
      <x v="207"/>
    </i>
    <i>
      <x v="699"/>
    </i>
    <i>
      <x v="854"/>
    </i>
    <i>
      <x v="1508"/>
    </i>
    <i>
      <x v="20605"/>
    </i>
    <i>
      <x v="21032"/>
    </i>
    <i>
      <x v="20824"/>
    </i>
    <i>
      <x v="19944"/>
    </i>
    <i>
      <x v="19728"/>
    </i>
    <i>
      <x v="19945"/>
    </i>
    <i>
      <x v="20725"/>
    </i>
    <i>
      <x v="19948"/>
    </i>
    <i>
      <x v="20904"/>
    </i>
    <i>
      <x v="19952"/>
    </i>
    <i>
      <x v="21119"/>
    </i>
    <i>
      <x v="19954"/>
    </i>
    <i>
      <x v="20546"/>
    </i>
    <i>
      <x v="19955"/>
    </i>
    <i>
      <x v="20679"/>
    </i>
    <i>
      <x v="19958"/>
    </i>
    <i>
      <x v="20763"/>
    </i>
    <i>
      <x v="19967"/>
    </i>
    <i>
      <x v="20862"/>
    </i>
    <i>
      <x v="19972"/>
    </i>
    <i>
      <x v="20984"/>
    </i>
    <i>
      <x v="19973"/>
    </i>
    <i>
      <x v="19700"/>
    </i>
    <i>
      <x v="19614"/>
    </i>
    <i>
      <x v="21140"/>
    </i>
    <i>
      <x v="19777"/>
    </i>
    <i>
      <x v="21215"/>
    </i>
    <i>
      <x v="19990"/>
    </i>
    <i>
      <x v="20563"/>
    </i>
    <i>
      <x v="19995"/>
    </i>
    <i>
      <x v="20670"/>
    </i>
    <i>
      <x v="19999"/>
    </i>
    <i>
      <x v="19673"/>
    </i>
    <i>
      <x v="20002"/>
    </i>
    <i>
      <x v="20748"/>
    </i>
    <i>
      <x v="20004"/>
    </i>
    <i>
      <x v="20790"/>
    </i>
    <i>
      <x v="20007"/>
    </i>
    <i>
      <x v="19906"/>
    </i>
    <i>
      <x v="20009"/>
    </i>
    <i>
      <x v="20892"/>
    </i>
    <i>
      <x v="20010"/>
    </i>
    <i>
      <x v="19790"/>
    </i>
    <i>
      <x v="20013"/>
    </i>
    <i>
      <x v="19928"/>
    </i>
    <i>
      <x v="20022"/>
    </i>
    <i>
      <x v="21049"/>
    </i>
    <i>
      <x v="20023"/>
    </i>
    <i>
      <x v="21096"/>
    </i>
    <i>
      <x v="20027"/>
    </i>
    <i>
      <x v="21129"/>
    </i>
    <i>
      <x v="20029"/>
    </i>
    <i>
      <x v="21160"/>
    </i>
    <i>
      <x v="20031"/>
    </i>
    <i>
      <x v="21207"/>
    </i>
    <i>
      <x v="20037"/>
    </i>
    <i>
      <x v="21240"/>
    </i>
    <i>
      <x v="19820"/>
    </i>
    <i>
      <x v="20551"/>
    </i>
    <i>
      <x v="20040"/>
    </i>
    <i>
      <x v="20580"/>
    </i>
    <i>
      <x v="19823"/>
    </i>
    <i>
      <x v="20656"/>
    </i>
    <i>
      <x v="19618"/>
    </i>
    <i>
      <x v="20674"/>
    </i>
    <i>
      <x v="20053"/>
    </i>
    <i>
      <x v="20683"/>
    </i>
    <i>
      <x v="20059"/>
    </i>
    <i>
      <x v="20714"/>
    </i>
    <i>
      <x v="20060"/>
    </i>
    <i>
      <x v="20742"/>
    </i>
    <i>
      <x v="20063"/>
    </i>
    <i>
      <x v="20753"/>
    </i>
    <i>
      <x v="20064"/>
    </i>
    <i>
      <x v="19896"/>
    </i>
    <i>
      <x v="20069"/>
    </i>
    <i>
      <x v="20819"/>
    </i>
    <i>
      <x v="20071"/>
    </i>
    <i>
      <x v="20836"/>
    </i>
    <i>
      <x v="20087"/>
    </i>
    <i>
      <x v="20857"/>
    </i>
    <i>
      <x v="20088"/>
    </i>
    <i>
      <x v="19911"/>
    </i>
    <i>
      <x v="20089"/>
    </i>
    <i>
      <x v="20900"/>
    </i>
    <i>
      <x v="20105"/>
    </i>
    <i>
      <x v="20917"/>
    </i>
    <i>
      <x v="19830"/>
    </i>
    <i>
      <x v="20971"/>
    </i>
    <i>
      <x v="20112"/>
    </i>
    <i>
      <x v="20991"/>
    </i>
    <i>
      <x v="20113"/>
    </i>
    <i>
      <x v="21026"/>
    </i>
    <i>
      <x v="20117"/>
    </i>
    <i>
      <x v="21043"/>
    </i>
    <i>
      <x v="20118"/>
    </i>
    <i>
      <x v="21054"/>
    </i>
    <i>
      <x v="20127"/>
    </i>
    <i>
      <x v="21073"/>
    </i>
    <i>
      <x v="20131"/>
    </i>
    <i>
      <x v="19935"/>
    </i>
    <i>
      <x v="20147"/>
    </i>
    <i>
      <x v="21123"/>
    </i>
    <i>
      <x v="20151"/>
    </i>
    <i>
      <x v="21134"/>
    </i>
    <i>
      <x v="20160"/>
    </i>
    <i>
      <x v="21152"/>
    </i>
    <i>
      <x v="19833"/>
    </i>
    <i>
      <x v="21164"/>
    </i>
    <i>
      <x v="20163"/>
    </i>
    <i>
      <x v="21199"/>
    </i>
    <i>
      <x v="19631"/>
    </i>
    <i>
      <x v="21212"/>
    </i>
    <i>
      <x v="20178"/>
    </i>
    <i>
      <x v="19939"/>
    </i>
    <i>
      <x v="20187"/>
    </i>
    <i>
      <x v="19941"/>
    </i>
    <i>
      <x v="20193"/>
    </i>
    <i>
      <x v="20550"/>
    </i>
    <i>
      <x v="20201"/>
    </i>
    <i>
      <x v="20559"/>
    </i>
    <i>
      <x v="20203"/>
    </i>
    <i>
      <x v="19669"/>
    </i>
    <i>
      <x v="19836"/>
    </i>
    <i>
      <x v="20596"/>
    </i>
    <i>
      <x v="19840"/>
    </i>
    <i>
      <x v="20618"/>
    </i>
    <i>
      <x v="20229"/>
    </i>
    <i>
      <x v="19894"/>
    </i>
    <i>
      <x v="19842"/>
    </i>
    <i>
      <x v="20673"/>
    </i>
    <i>
      <x v="20251"/>
    </i>
    <i>
      <x v="20675"/>
    </i>
    <i>
      <x v="20265"/>
    </i>
    <i>
      <x v="20682"/>
    </i>
    <i>
      <x v="20269"/>
    </i>
    <i>
      <x v="20692"/>
    </i>
    <i>
      <x v="20272"/>
    </i>
    <i>
      <x v="19675"/>
    </i>
    <i>
      <x v="19855"/>
    </i>
    <i>
      <x v="20720"/>
    </i>
    <i>
      <x v="20281"/>
    </i>
    <i>
      <x v="20727"/>
    </i>
    <i>
      <x v="20291"/>
    </i>
    <i>
      <x v="20744"/>
    </i>
    <i>
      <x v="19632"/>
    </i>
    <i>
      <x v="20749"/>
    </i>
    <i>
      <x v="20315"/>
    </i>
    <i>
      <x v="20754"/>
    </i>
    <i>
      <x v="20323"/>
    </i>
    <i>
      <x v="20770"/>
    </i>
    <i>
      <x v="20324"/>
    </i>
    <i>
      <x v="19902"/>
    </i>
    <i>
      <x v="20329"/>
    </i>
    <i>
      <x v="20794"/>
    </i>
    <i>
      <x v="20339"/>
    </i>
    <i>
      <x v="20821"/>
    </i>
    <i>
      <x v="20350"/>
    </i>
    <i>
      <x v="20827"/>
    </i>
    <i>
      <x v="19644"/>
    </i>
    <i>
      <x v="19686"/>
    </i>
    <i>
      <x v="19600"/>
    </i>
    <i>
      <x v="20850"/>
    </i>
    <i>
      <x v="20359"/>
    </i>
    <i>
      <x v="20858"/>
    </i>
    <i>
      <x v="20375"/>
    </i>
    <i>
      <x v="20883"/>
    </i>
    <i>
      <x v="20379"/>
    </i>
    <i>
      <x v="19918"/>
    </i>
    <i>
      <x v="20381"/>
    </i>
    <i>
      <x v="19923"/>
    </i>
    <i>
      <x v="20389"/>
    </i>
    <i>
      <x v="20902"/>
    </i>
    <i>
      <x v="20396"/>
    </i>
    <i>
      <x v="20906"/>
    </i>
    <i>
      <x v="20398"/>
    </i>
    <i>
      <x v="20945"/>
    </i>
    <i>
      <x v="21346"/>
    </i>
    <i>
      <x v="20963"/>
    </i>
    <i>
      <x v="21302"/>
    </i>
    <i>
      <x v="20975"/>
    </i>
    <i>
      <x v="21307"/>
    </i>
    <i>
      <x v="20990"/>
    </i>
    <i>
      <x v="21330"/>
    </i>
    <i>
      <x v="21002"/>
    </i>
    <i>
      <x v="21342"/>
    </i>
    <i>
      <x v="19694"/>
    </i>
    <i>
      <x v="19592"/>
    </i>
    <i>
      <x v="21031"/>
    </i>
    <i>
      <x v="20414"/>
    </i>
    <i>
      <x v="21038"/>
    </i>
    <i>
      <x v="20417"/>
    </i>
    <i>
      <x v="21044"/>
    </i>
    <i>
      <x v="20433"/>
    </i>
    <i>
      <x v="21050"/>
    </i>
    <i>
      <x v="20436"/>
    </i>
    <i>
      <x v="19604"/>
    </i>
    <i>
      <x v="20438"/>
    </i>
    <i>
      <x v="21069"/>
    </i>
    <i>
      <x v="20439"/>
    </i>
    <i>
      <x v="21084"/>
    </i>
    <i>
      <x v="19868"/>
    </i>
    <i>
      <x v="21100"/>
    </i>
    <i>
      <x v="20458"/>
    </i>
    <i>
      <x v="19705"/>
    </i>
    <i>
      <x v="21247"/>
    </i>
    <i>
      <x v="21122"/>
    </i>
    <i>
      <x v="19603"/>
    </i>
    <i>
      <x v="21128"/>
    </i>
    <i>
      <x v="21284"/>
    </i>
    <i>
      <x v="21131"/>
    </i>
    <i>
      <x v="19874"/>
    </i>
    <i>
      <x v="21137"/>
    </i>
    <i>
      <x v="21301"/>
    </i>
    <i>
      <x v="19715"/>
    </i>
    <i>
      <x v="20477"/>
    </i>
    <i>
      <x v="19716"/>
    </i>
    <i>
      <x v="20486"/>
    </i>
    <i>
      <x v="21163"/>
    </i>
    <i>
      <x v="20509"/>
    </i>
    <i>
      <x v="21187"/>
    </i>
    <i>
      <x v="19881"/>
    </i>
    <i>
      <x v="19732"/>
    </i>
    <i>
      <x v="20511"/>
    </i>
    <i>
      <x v="21205"/>
    </i>
    <i>
      <x v="19890"/>
    </i>
    <i>
      <x v="21209"/>
    </i>
    <i>
      <x v="19658"/>
    </i>
    <i>
      <x v="21214"/>
    </i>
    <i>
      <x v="20535"/>
    </i>
    <i>
      <x v="19735"/>
    </i>
    <i>
      <x v="20539"/>
    </i>
    <i>
      <x v="21238"/>
    </i>
    <i>
      <x v="20540"/>
    </i>
    <i>
      <x v="21242"/>
    </i>
    <i>
      <x v="20542"/>
    </i>
    <i>
      <x v="20545"/>
    </i>
    <i>
      <x v="19591"/>
    </i>
    <i>
      <x v="19766"/>
    </i>
    <i>
      <x v="19789"/>
    </i>
    <i>
      <x v="21292"/>
    </i>
    <i>
      <x v="21294"/>
    </i>
    <i>
      <x v="19645"/>
    </i>
    <i>
      <x v="21299"/>
    </i>
    <i>
      <x v="20472"/>
    </i>
    <i>
      <x v="19772"/>
    </i>
    <i>
      <x v="20473"/>
    </i>
    <i>
      <x v="21311"/>
    </i>
    <i>
      <x v="20406"/>
    </i>
    <i>
      <x v="21341"/>
    </i>
    <i>
      <x v="20408"/>
    </i>
    <i>
      <x v="21345"/>
    </i>
    <i>
      <x v="20411"/>
    </i>
    <i>
      <x v="20402"/>
    </i>
    <i>
      <x v="18856"/>
    </i>
    <i>
      <x v="19253"/>
    </i>
    <i>
      <x v="19074"/>
    </i>
    <i>
      <x v="18194"/>
    </i>
    <i>
      <x v="19384"/>
    </i>
    <i>
      <x v="18209"/>
    </i>
    <i>
      <x v="18129"/>
    </i>
    <i>
      <x v="17856"/>
    </i>
    <i>
      <x v="19175"/>
    </i>
    <i>
      <x v="18224"/>
    </i>
    <i>
      <x v="19320"/>
    </i>
    <i>
      <x v="17826"/>
    </i>
    <i>
      <x v="19500"/>
    </i>
    <i>
      <x v="18236"/>
    </i>
    <i>
      <x v="18896"/>
    </i>
    <i>
      <x v="18242"/>
    </i>
    <i>
      <x v="18177"/>
    </i>
    <i>
      <x v="18249"/>
    </i>
    <i>
      <x v="19134"/>
    </i>
    <i>
      <x v="18253"/>
    </i>
    <i>
      <x v="19208"/>
    </i>
    <i>
      <x v="18255"/>
    </i>
    <i>
      <x v="19272"/>
    </i>
    <i>
      <x v="18257"/>
    </i>
    <i>
      <x v="19348"/>
    </i>
    <i>
      <x v="18270"/>
    </i>
    <i>
      <x v="19440"/>
    </i>
    <i>
      <x v="18272"/>
    </i>
    <i>
      <x v="17944"/>
    </i>
    <i>
      <x v="18273"/>
    </i>
    <i>
      <x v="18881"/>
    </i>
    <i>
      <x v="18278"/>
    </i>
    <i>
      <x v="18926"/>
    </i>
    <i>
      <x v="17861"/>
    </i>
    <i>
      <x v="18987"/>
    </i>
    <i>
      <x v="17875"/>
    </i>
    <i>
      <x v="19046"/>
    </i>
    <i>
      <x v="18302"/>
    </i>
    <i>
      <x v="17985"/>
    </i>
    <i>
      <x v="18309"/>
    </i>
    <i>
      <x v="19149"/>
    </i>
    <i>
      <x v="18310"/>
    </i>
    <i>
      <x v="19195"/>
    </i>
    <i>
      <x v="18314"/>
    </i>
    <i>
      <x v="19230"/>
    </i>
    <i>
      <x v="18318"/>
    </i>
    <i>
      <x v="19263"/>
    </i>
    <i>
      <x v="18325"/>
    </i>
    <i>
      <x v="19293"/>
    </i>
    <i>
      <x v="18332"/>
    </i>
    <i>
      <x v="19330"/>
    </i>
    <i>
      <x v="18150"/>
    </i>
    <i>
      <x v="19359"/>
    </i>
    <i>
      <x v="18339"/>
    </i>
    <i>
      <x v="19419"/>
    </i>
    <i>
      <x v="18020"/>
    </i>
    <i>
      <x v="19467"/>
    </i>
    <i>
      <x v="18059"/>
    </i>
    <i>
      <x v="18193"/>
    </i>
    <i>
      <x v="17810"/>
    </i>
    <i>
      <x v="18117"/>
    </i>
    <i>
      <x v="18347"/>
    </i>
    <i>
      <x v="18874"/>
    </i>
    <i>
      <x v="18353"/>
    </i>
    <i>
      <x v="17946"/>
    </i>
    <i>
      <x v="18358"/>
    </i>
    <i>
      <x v="17961"/>
    </i>
    <i>
      <x v="18365"/>
    </i>
    <i>
      <x v="18940"/>
    </i>
    <i>
      <x v="18370"/>
    </i>
    <i>
      <x v="18961"/>
    </i>
    <i>
      <x v="18371"/>
    </i>
    <i>
      <x v="18994"/>
    </i>
    <i>
      <x v="18376"/>
    </i>
    <i>
      <x v="17977"/>
    </i>
    <i>
      <x v="18384"/>
    </i>
    <i>
      <x v="19055"/>
    </i>
    <i>
      <x v="18388"/>
    </i>
    <i>
      <x v="19096"/>
    </i>
    <i>
      <x v="17907"/>
    </i>
    <i>
      <x v="17986"/>
    </i>
    <i>
      <x v="18421"/>
    </i>
    <i>
      <x v="19140"/>
    </i>
    <i>
      <x v="18429"/>
    </i>
    <i>
      <x v="19161"/>
    </i>
    <i>
      <x v="18430"/>
    </i>
    <i>
      <x v="19189"/>
    </i>
    <i>
      <x v="18433"/>
    </i>
    <i>
      <x v="18140"/>
    </i>
    <i>
      <x v="18440"/>
    </i>
    <i>
      <x v="19220"/>
    </i>
    <i>
      <x v="18442"/>
    </i>
    <i>
      <x v="17820"/>
    </i>
    <i>
      <x v="18444"/>
    </i>
    <i>
      <x v="19259"/>
    </i>
    <i>
      <x v="18452"/>
    </i>
    <i>
      <x v="19270"/>
    </i>
    <i>
      <x v="18453"/>
    </i>
    <i>
      <x v="19278"/>
    </i>
    <i>
      <x v="18156"/>
    </i>
    <i>
      <x v="19301"/>
    </i>
    <i>
      <x v="18459"/>
    </i>
    <i>
      <x v="19328"/>
    </i>
    <i>
      <x v="18061"/>
    </i>
    <i>
      <x v="19341"/>
    </i>
    <i>
      <x v="18067"/>
    </i>
    <i>
      <x v="19356"/>
    </i>
    <i>
      <x v="18473"/>
    </i>
    <i>
      <x v="19365"/>
    </i>
    <i>
      <x v="18475"/>
    </i>
    <i>
      <x v="18003"/>
    </i>
    <i>
      <x v="18483"/>
    </i>
    <i>
      <x v="19437"/>
    </i>
    <i>
      <x v="18485"/>
    </i>
    <i>
      <x v="19451"/>
    </i>
    <i>
      <x v="18490"/>
    </i>
    <i>
      <x v="19485"/>
    </i>
    <i>
      <x v="18502"/>
    </i>
    <i>
      <x v="19514"/>
    </i>
    <i>
      <x v="17912"/>
    </i>
    <i>
      <x v="18841"/>
    </i>
    <i>
      <x v="18513"/>
    </i>
    <i>
      <x v="18847"/>
    </i>
    <i>
      <x v="18514"/>
    </i>
    <i>
      <x v="18852"/>
    </i>
    <i>
      <x v="17913"/>
    </i>
    <i>
      <x v="18871"/>
    </i>
    <i>
      <x v="18522"/>
    </i>
    <i>
      <x v="18879"/>
    </i>
    <i>
      <x v="18528"/>
    </i>
    <i>
      <x v="18883"/>
    </i>
    <i>
      <x v="18531"/>
    </i>
    <i>
      <x v="18891"/>
    </i>
    <i>
      <x v="18539"/>
    </i>
    <i>
      <x v="18900"/>
    </i>
    <i>
      <x v="18540"/>
    </i>
    <i>
      <x v="18916"/>
    </i>
    <i>
      <x v="18541"/>
    </i>
    <i>
      <x v="18930"/>
    </i>
    <i>
      <x v="18542"/>
    </i>
    <i>
      <x v="18944"/>
    </i>
    <i>
      <x v="18543"/>
    </i>
    <i>
      <x v="17968"/>
    </i>
    <i>
      <x v="18549"/>
    </i>
    <i>
      <x v="18980"/>
    </i>
    <i>
      <x v="18551"/>
    </i>
    <i>
      <x v="18992"/>
    </i>
    <i>
      <x v="18556"/>
    </i>
    <i>
      <x v="19004"/>
    </i>
    <i>
      <x v="18557"/>
    </i>
    <i>
      <x v="19025"/>
    </i>
    <i>
      <x v="18072"/>
    </i>
    <i>
      <x v="19045"/>
    </i>
    <i>
      <x v="18571"/>
    </i>
    <i>
      <x v="19050"/>
    </i>
    <i>
      <x v="18077"/>
    </i>
    <i>
      <x v="19071"/>
    </i>
    <i>
      <x v="18587"/>
    </i>
    <i>
      <x v="18137"/>
    </i>
    <i>
      <x v="18599"/>
    </i>
    <i>
      <x v="19115"/>
    </i>
    <i>
      <x v="18614"/>
    </i>
    <i>
      <x v="19129"/>
    </i>
    <i>
      <x v="17915"/>
    </i>
    <i>
      <x v="19132"/>
    </i>
    <i>
      <x v="18080"/>
    </i>
    <i>
      <x v="19138"/>
    </i>
    <i>
      <x v="18639"/>
    </i>
    <i>
      <x v="19143"/>
    </i>
    <i>
      <x v="18642"/>
    </i>
    <i>
      <x v="19153"/>
    </i>
    <i>
      <x v="18647"/>
    </i>
    <i>
      <x v="19164"/>
    </i>
    <i>
      <x v="18665"/>
    </i>
    <i>
      <x v="18178"/>
    </i>
    <i>
      <x v="18671"/>
    </i>
    <i>
      <x v="17989"/>
    </i>
    <i>
      <x v="18674"/>
    </i>
    <i>
      <x v="19198"/>
    </i>
    <i>
      <x v="18675"/>
    </i>
    <i>
      <x v="19200"/>
    </i>
    <i>
      <x v="18676"/>
    </i>
    <i>
      <x v="19216"/>
    </i>
    <i>
      <x v="18081"/>
    </i>
    <i>
      <x v="19223"/>
    </i>
    <i>
      <x v="18157"/>
    </i>
    <i>
      <x v="19232"/>
    </i>
    <i>
      <x v="18097"/>
    </i>
    <i>
      <x v="19242"/>
    </i>
    <i>
      <x v="18700"/>
    </i>
    <i>
      <x v="19254"/>
    </i>
    <i>
      <x v="17930"/>
    </i>
    <i>
      <x v="19260"/>
    </i>
    <i>
      <x v="18706"/>
    </i>
    <i>
      <x v="19265"/>
    </i>
    <i>
      <x v="18707"/>
    </i>
    <i>
      <x v="19271"/>
    </i>
    <i>
      <x v="18711"/>
    </i>
    <i>
      <x v="19274"/>
    </i>
    <i>
      <x v="18712"/>
    </i>
    <i>
      <x v="19282"/>
    </i>
    <i>
      <x v="18713"/>
    </i>
    <i>
      <x v="19296"/>
    </i>
    <i>
      <x v="18721"/>
    </i>
    <i>
      <x v="18000"/>
    </i>
    <i>
      <x v="18723"/>
    </i>
    <i>
      <x v="18184"/>
    </i>
    <i>
      <x v="17828"/>
    </i>
    <i>
      <x v="19329"/>
    </i>
    <i>
      <x v="18737"/>
    </i>
    <i>
      <x v="19331"/>
    </i>
    <i>
      <x v="18158"/>
    </i>
    <i>
      <x v="19342"/>
    </i>
    <i>
      <x v="19528"/>
    </i>
    <i>
      <x v="19349"/>
    </i>
    <i>
      <x v="19535"/>
    </i>
    <i>
      <x v="19357"/>
    </i>
    <i>
      <x v="19546"/>
    </i>
    <i>
      <x v="19364"/>
    </i>
    <i>
      <x v="19552"/>
    </i>
    <i>
      <x v="19373"/>
    </i>
    <i>
      <x v="17839"/>
    </i>
    <i>
      <x v="19400"/>
    </i>
    <i>
      <x v="18770"/>
    </i>
    <i>
      <x v="18147"/>
    </i>
    <i>
      <x v="18771"/>
    </i>
    <i>
      <x v="19436"/>
    </i>
    <i>
      <x v="18775"/>
    </i>
    <i>
      <x v="19439"/>
    </i>
    <i>
      <x v="17801"/>
    </i>
    <i>
      <x v="19448"/>
    </i>
    <i>
      <x v="18149"/>
    </i>
    <i>
      <x v="19463"/>
    </i>
    <i>
      <x v="18809"/>
    </i>
    <i>
      <x v="19472"/>
    </i>
    <i>
      <x v="17854"/>
    </i>
    <i>
      <x v="19493"/>
    </i>
    <i>
      <x v="18825"/>
    </i>
    <i>
      <x v="19508"/>
    </i>
    <i>
      <x v="18833"/>
    </i>
    <i>
      <x v="18185"/>
    </i>
    <i>
      <x v="18836"/>
    </i>
    <i>
      <x v="18838"/>
    </i>
    <i>
      <x v="19531"/>
    </i>
    <i>
      <x v="18746"/>
    </i>
    <i>
      <x v="19541"/>
    </i>
    <i>
      <x v="18748"/>
    </i>
    <i>
      <x v="19551"/>
    </i>
    <i>
      <x v="18758"/>
    </i>
    <i>
      <x v="19560"/>
    </i>
    <i>
      <x v="18765"/>
    </i>
    <i>
      <x v="18769"/>
    </i>
    <i>
      <x v="18701"/>
    </i>
    <i>
      <x v="17587"/>
    </i>
    <i>
      <x v="17301"/>
    </i>
    <i>
      <x v="17158"/>
    </i>
    <i>
      <x v="16407"/>
    </i>
    <i>
      <x v="17417"/>
    </i>
    <i>
      <x v="16410"/>
    </i>
    <i>
      <x v="17073"/>
    </i>
    <i>
      <x v="16412"/>
    </i>
    <i>
      <x v="17248"/>
    </i>
    <i>
      <x v="16413"/>
    </i>
    <i>
      <x v="17350"/>
    </i>
    <i>
      <x v="16414"/>
    </i>
    <i>
      <x v="17502"/>
    </i>
    <i>
      <x v="16416"/>
    </i>
    <i>
      <x v="17745"/>
    </i>
    <i>
      <x v="16421"/>
    </i>
    <i>
      <x v="16037"/>
    </i>
    <i>
      <x v="16428"/>
    </i>
    <i>
      <x v="17210"/>
    </i>
    <i>
      <x v="16433"/>
    </i>
    <i>
      <x v="17279"/>
    </i>
    <i>
      <x v="16435"/>
    </i>
    <i>
      <x v="17330"/>
    </i>
    <i>
      <x v="16440"/>
    </i>
    <i>
      <x v="17380"/>
    </i>
    <i>
      <x v="16441"/>
    </i>
    <i>
      <x v="16149"/>
    </i>
    <i>
      <x v="16444"/>
    </i>
    <i>
      <x v="17551"/>
    </i>
    <i>
      <x v="16052"/>
    </i>
    <i>
      <x v="17683"/>
    </i>
    <i>
      <x v="16452"/>
    </i>
    <i>
      <x v="16400"/>
    </i>
    <i>
      <x v="16054"/>
    </i>
    <i>
      <x v="17089"/>
    </i>
    <i>
      <x v="16455"/>
    </i>
    <i>
      <x v="17137"/>
    </i>
    <i>
      <x v="16460"/>
    </i>
    <i>
      <x v="16141"/>
    </i>
    <i>
      <x v="16465"/>
    </i>
    <i>
      <x v="16295"/>
    </i>
    <i>
      <x v="16467"/>
    </i>
    <i>
      <x v="17264"/>
    </i>
    <i>
      <x v="16055"/>
    </i>
    <i>
      <x v="16143"/>
    </i>
    <i>
      <x v="16499"/>
    </i>
    <i>
      <x v="17318"/>
    </i>
    <i>
      <x v="16226"/>
    </i>
    <i>
      <x v="16333"/>
    </i>
    <i>
      <x v="16515"/>
    </i>
    <i>
      <x v="17363"/>
    </i>
    <i>
      <x v="16530"/>
    </i>
    <i>
      <x v="16145"/>
    </i>
    <i>
      <x v="16535"/>
    </i>
    <i>
      <x v="17439"/>
    </i>
    <i>
      <x v="16536"/>
    </i>
    <i>
      <x v="17483"/>
    </i>
    <i>
      <x v="16538"/>
    </i>
    <i>
      <x v="17538"/>
    </i>
    <i>
      <x v="16541"/>
    </i>
    <i>
      <x v="17566"/>
    </i>
    <i>
      <x v="16546"/>
    </i>
    <i>
      <x v="17627"/>
    </i>
    <i>
      <x v="16042"/>
    </i>
    <i>
      <x v="17709"/>
    </i>
    <i>
      <x v="16237"/>
    </i>
    <i>
      <x v="16394"/>
    </i>
    <i>
      <x v="16573"/>
    </i>
    <i>
      <x v="17067"/>
    </i>
    <i>
      <x v="16575"/>
    </i>
    <i>
      <x v="17080"/>
    </i>
    <i>
      <x v="16581"/>
    </i>
    <i>
      <x v="17097"/>
    </i>
    <i>
      <x v="16582"/>
    </i>
    <i>
      <x v="17113"/>
    </i>
    <i>
      <x v="16587"/>
    </i>
    <i>
      <x v="17150"/>
    </i>
    <i>
      <x v="16597"/>
    </i>
    <i>
      <x v="17162"/>
    </i>
    <i>
      <x v="16598"/>
    </i>
    <i>
      <x v="17190"/>
    </i>
    <i>
      <x v="16600"/>
    </i>
    <i>
      <x v="16288"/>
    </i>
    <i>
      <x v="16617"/>
    </i>
    <i>
      <x v="17233"/>
    </i>
    <i>
      <x v="16087"/>
    </i>
    <i>
      <x v="17261"/>
    </i>
    <i>
      <x v="16239"/>
    </i>
    <i>
      <x v="17272"/>
    </i>
    <i>
      <x v="16047"/>
    </i>
    <i>
      <x v="16323"/>
    </i>
    <i>
      <x v="16630"/>
    </i>
    <i>
      <x v="17294"/>
    </i>
    <i>
      <x v="16632"/>
    </i>
    <i>
      <x v="17309"/>
    </i>
    <i>
      <x v="16633"/>
    </i>
    <i>
      <x v="17326"/>
    </i>
    <i>
      <x v="16638"/>
    </i>
    <i>
      <x v="17333"/>
    </i>
    <i>
      <x v="16643"/>
    </i>
    <i>
      <x v="16345"/>
    </i>
    <i>
      <x v="16647"/>
    </i>
    <i>
      <x v="17360"/>
    </i>
    <i>
      <x v="16650"/>
    </i>
    <i>
      <x v="17374"/>
    </i>
    <i>
      <x v="16091"/>
    </i>
    <i>
      <x v="17400"/>
    </i>
    <i>
      <x v="16669"/>
    </i>
    <i>
      <x v="17409"/>
    </i>
    <i>
      <x v="16671"/>
    </i>
    <i>
      <x v="17425"/>
    </i>
    <i>
      <x v="16195"/>
    </i>
    <i>
      <x v="16147"/>
    </i>
    <i>
      <x v="16691"/>
    </i>
    <i>
      <x v="17480"/>
    </i>
    <i>
      <x v="16695"/>
    </i>
    <i>
      <x v="17491"/>
    </i>
    <i>
      <x v="16697"/>
    </i>
    <i>
      <x v="17522"/>
    </i>
    <i>
      <x v="16700"/>
    </i>
    <i>
      <x v="17542"/>
    </i>
    <i>
      <x v="16712"/>
    </i>
    <i>
      <x v="17562"/>
    </i>
    <i>
      <x v="16713"/>
    </i>
    <i>
      <x v="16354"/>
    </i>
    <i>
      <x v="16715"/>
    </i>
    <i>
      <x v="17618"/>
    </i>
    <i>
      <x v="16717"/>
    </i>
    <i>
      <x v="17651"/>
    </i>
    <i>
      <x v="16098"/>
    </i>
    <i>
      <x v="17698"/>
    </i>
    <i>
      <x v="16739"/>
    </i>
    <i>
      <x v="17732"/>
    </i>
    <i>
      <x v="16740"/>
    </i>
    <i>
      <x v="16166"/>
    </i>
    <i>
      <x v="16754"/>
    </i>
    <i>
      <x v="16397"/>
    </i>
    <i>
      <x v="16755"/>
    </i>
    <i>
      <x v="17786"/>
    </i>
    <i>
      <x v="16761"/>
    </i>
    <i>
      <x v="17071"/>
    </i>
    <i>
      <x v="16763"/>
    </i>
    <i>
      <x v="17075"/>
    </i>
    <i>
      <x v="16768"/>
    </i>
    <i>
      <x v="17082"/>
    </i>
    <i>
      <x v="16773"/>
    </i>
    <i>
      <x v="17091"/>
    </i>
    <i>
      <x v="16775"/>
    </i>
    <i>
      <x v="17107"/>
    </i>
    <i>
      <x v="16776"/>
    </i>
    <i>
      <x v="16135"/>
    </i>
    <i>
      <x v="16779"/>
    </i>
    <i>
      <x v="17114"/>
    </i>
    <i>
      <x v="16782"/>
    </i>
    <i>
      <x v="17139"/>
    </i>
    <i>
      <x v="16099"/>
    </i>
    <i>
      <x v="17154"/>
    </i>
    <i>
      <x v="16107"/>
    </i>
    <i>
      <x v="17161"/>
    </i>
    <i>
      <x v="16793"/>
    </i>
    <i>
      <x v="17163"/>
    </i>
    <i>
      <x v="16794"/>
    </i>
    <i>
      <x v="17176"/>
    </i>
    <i>
      <x v="16796"/>
    </i>
    <i>
      <x v="17196"/>
    </i>
    <i>
      <x v="16799"/>
    </i>
    <i>
      <x v="16142"/>
    </i>
    <i>
      <x v="16804"/>
    </i>
    <i>
      <x v="17225"/>
    </i>
    <i>
      <x v="16806"/>
    </i>
    <i>
      <x v="17229"/>
    </i>
    <i>
      <x v="16812"/>
    </i>
    <i>
      <x v="17241"/>
    </i>
    <i>
      <x v="16814"/>
    </i>
    <i>
      <x v="17259"/>
    </i>
    <i>
      <x v="16822"/>
    </i>
    <i>
      <x v="17263"/>
    </i>
    <i>
      <x v="16824"/>
    </i>
    <i>
      <x v="17265"/>
    </i>
    <i>
      <x v="16826"/>
    </i>
    <i>
      <x v="16306"/>
    </i>
    <i>
      <x v="16827"/>
    </i>
    <i>
      <x v="17281"/>
    </i>
    <i>
      <x v="16108"/>
    </i>
    <i>
      <x v="17290"/>
    </i>
    <i>
      <x v="16835"/>
    </i>
    <i>
      <x v="17293"/>
    </i>
    <i>
      <x v="16248"/>
    </i>
    <i>
      <x v="17299"/>
    </i>
    <i>
      <x v="16846"/>
    </i>
    <i>
      <x v="17302"/>
    </i>
    <i>
      <x v="16847"/>
    </i>
    <i>
      <x v="17317"/>
    </i>
    <i>
      <x v="16849"/>
    </i>
    <i>
      <x v="17325"/>
    </i>
    <i>
      <x v="16859"/>
    </i>
    <i>
      <x v="17327"/>
    </i>
    <i>
      <x v="16870"/>
    </i>
    <i>
      <x v="17332"/>
    </i>
    <i>
      <x v="16871"/>
    </i>
    <i>
      <x v="16203"/>
    </i>
    <i>
      <x v="16876"/>
    </i>
    <i>
      <x v="16336"/>
    </i>
    <i>
      <x v="16879"/>
    </i>
    <i>
      <x v="17349"/>
    </i>
    <i>
      <x v="16197"/>
    </i>
    <i>
      <x v="17359"/>
    </i>
    <i>
      <x v="16893"/>
    </i>
    <i>
      <x v="17361"/>
    </i>
    <i>
      <x v="16903"/>
    </i>
    <i>
      <x v="17366"/>
    </i>
    <i>
      <x v="16904"/>
    </i>
    <i>
      <x v="17379"/>
    </i>
    <i>
      <x v="17788"/>
    </i>
    <i>
      <x v="17383"/>
    </i>
    <i>
      <x v="17790"/>
    </i>
    <i>
      <x v="17402"/>
    </i>
    <i>
      <x v="16933"/>
    </i>
    <i>
      <x v="17408"/>
    </i>
    <i>
      <x v="16934"/>
    </i>
    <i>
      <x v="17410"/>
    </i>
    <i>
      <x v="17799"/>
    </i>
    <i>
      <x v="17424"/>
    </i>
    <i>
      <x v="16940"/>
    </i>
    <i>
      <x v="17434"/>
    </i>
    <i>
      <x v="16942"/>
    </i>
    <i>
      <x v="17453"/>
    </i>
    <i>
      <x v="16943"/>
    </i>
    <i>
      <x v="17464"/>
    </i>
    <i>
      <x v="16261"/>
    </i>
    <i>
      <x v="17478"/>
    </i>
    <i>
      <x v="16265"/>
    </i>
    <i>
      <x v="17482"/>
    </i>
    <i>
      <x v="16959"/>
    </i>
    <i>
      <x v="17487"/>
    </i>
    <i>
      <x v="16960"/>
    </i>
    <i>
      <x v="17494"/>
    </i>
    <i>
      <x v="16965"/>
    </i>
    <i>
      <x v="16349"/>
    </i>
    <i>
      <x v="16269"/>
    </i>
    <i>
      <x v="16157"/>
    </i>
    <i>
      <x v="16972"/>
    </i>
    <i>
      <x v="17540"/>
    </i>
    <i>
      <x v="16171"/>
    </i>
    <i>
      <x v="17545"/>
    </i>
    <i>
      <x v="16975"/>
    </i>
    <i>
      <x v="17558"/>
    </i>
    <i>
      <x v="16976"/>
    </i>
    <i>
      <x v="17563"/>
    </i>
    <i>
      <x v="16276"/>
    </i>
    <i>
      <x v="16352"/>
    </i>
    <i>
      <x v="16981"/>
    </i>
    <i>
      <x v="17580"/>
    </i>
    <i>
      <x v="16983"/>
    </i>
    <i>
      <x v="17588"/>
    </i>
    <i>
      <x v="16988"/>
    </i>
    <i>
      <x v="16366"/>
    </i>
    <i>
      <x v="16993"/>
    </i>
    <i>
      <x v="16376"/>
    </i>
    <i>
      <x v="16996"/>
    </i>
    <i>
      <x v="17654"/>
    </i>
    <i>
      <x v="17008"/>
    </i>
    <i>
      <x v="16048"/>
    </i>
    <i>
      <x v="17016"/>
    </i>
    <i>
      <x v="16161"/>
    </i>
    <i>
      <x v="17023"/>
    </i>
    <i>
      <x v="17730"/>
    </i>
    <i>
      <x v="17026"/>
    </i>
    <i>
      <x v="17743"/>
    </i>
    <i>
      <x v="17028"/>
    </i>
    <i>
      <x v="17748"/>
    </i>
    <i>
      <x v="17034"/>
    </i>
    <i>
      <x v="16209"/>
    </i>
    <i>
      <x v="17040"/>
    </i>
    <i>
      <x v="17758"/>
    </i>
    <i>
      <x v="16026"/>
    </i>
    <i>
      <x v="17767"/>
    </i>
    <i>
      <x v="16282"/>
    </i>
    <i>
      <x v="17778"/>
    </i>
    <i>
      <x v="16287"/>
    </i>
    <i>
      <x v="16405"/>
    </i>
    <i>
      <x v="17058"/>
    </i>
    <i>
      <x v="17792"/>
    </i>
    <i>
      <x v="16930"/>
    </i>
    <i>
      <x v="16938"/>
    </i>
    <i>
      <x v="15885"/>
    </i>
    <i>
      <x v="15562"/>
    </i>
    <i>
      <x v="14333"/>
    </i>
    <i>
      <x v="14598"/>
    </i>
    <i>
      <x v="15715"/>
    </i>
    <i>
      <x v="14611"/>
    </i>
    <i>
      <x v="15314"/>
    </i>
    <i>
      <x v="14612"/>
    </i>
    <i>
      <x v="14551"/>
    </i>
    <i>
      <x v="14616"/>
    </i>
    <i>
      <x v="15618"/>
    </i>
    <i>
      <x v="14620"/>
    </i>
    <i>
      <x v="15816"/>
    </i>
    <i>
      <x v="14624"/>
    </i>
    <i>
      <x v="15272"/>
    </i>
    <i>
      <x v="14626"/>
    </i>
    <i>
      <x v="15354"/>
    </i>
    <i>
      <x v="14627"/>
    </i>
    <i>
      <x v="14396"/>
    </i>
    <i>
      <x v="14634"/>
    </i>
    <i>
      <x v="14554"/>
    </i>
    <i>
      <x v="14258"/>
    </i>
    <i>
      <x v="15592"/>
    </i>
    <i>
      <x v="14401"/>
    </i>
    <i>
      <x v="15680"/>
    </i>
    <i>
      <x v="14645"/>
    </i>
    <i>
      <x v="15765"/>
    </i>
    <i>
      <x v="14651"/>
    </i>
    <i>
      <x v="15847"/>
    </i>
    <i>
      <x v="14655"/>
    </i>
    <i>
      <x v="15919"/>
    </i>
    <i>
      <x v="14674"/>
    </i>
    <i>
      <x v="14512"/>
    </i>
    <i>
      <x v="14266"/>
    </i>
    <i>
      <x v="15324"/>
    </i>
    <i>
      <x v="14268"/>
    </i>
    <i>
      <x v="15386"/>
    </i>
    <i>
      <x v="14708"/>
    </i>
    <i>
      <x v="15437"/>
    </i>
    <i>
      <x v="14712"/>
    </i>
    <i>
      <x v="14535"/>
    </i>
    <i>
      <x v="14716"/>
    </i>
    <i>
      <x v="15519"/>
    </i>
    <i>
      <x v="14725"/>
    </i>
    <i>
      <x v="15551"/>
    </i>
    <i>
      <x v="14729"/>
    </i>
    <i>
      <x v="15580"/>
    </i>
    <i>
      <x v="14731"/>
    </i>
    <i>
      <x v="15609"/>
    </i>
    <i>
      <x v="14736"/>
    </i>
    <i>
      <x v="15655"/>
    </i>
    <i>
      <x v="14740"/>
    </i>
    <i>
      <x v="15698"/>
    </i>
    <i>
      <x v="14408"/>
    </i>
    <i>
      <x v="15729"/>
    </i>
    <i>
      <x v="14749"/>
    </i>
    <i>
      <x v="15781"/>
    </i>
    <i>
      <x v="14414"/>
    </i>
    <i>
      <x v="15831"/>
    </i>
    <i>
      <x v="14754"/>
    </i>
    <i>
      <x v="15868"/>
    </i>
    <i>
      <x v="14390"/>
    </i>
    <i>
      <x v="15900"/>
    </i>
    <i>
      <x v="14270"/>
    </i>
    <i>
      <x v="15269"/>
    </i>
    <i>
      <x v="14765"/>
    </i>
    <i>
      <x v="15278"/>
    </i>
    <i>
      <x v="14766"/>
    </i>
    <i>
      <x v="15310"/>
    </i>
    <i>
      <x v="14769"/>
    </i>
    <i>
      <x v="15322"/>
    </i>
    <i>
      <x v="14770"/>
    </i>
    <i>
      <x v="14522"/>
    </i>
    <i>
      <x v="14772"/>
    </i>
    <i>
      <x v="15376"/>
    </i>
    <i>
      <x v="14774"/>
    </i>
    <i>
      <x v="15403"/>
    </i>
    <i>
      <x v="14780"/>
    </i>
    <i>
      <x v="15427"/>
    </i>
    <i>
      <x v="14787"/>
    </i>
    <i>
      <x v="15443"/>
    </i>
    <i>
      <x v="14796"/>
    </i>
    <i>
      <x v="15465"/>
    </i>
    <i>
      <x v="14797"/>
    </i>
    <i>
      <x v="14538"/>
    </i>
    <i>
      <x v="14804"/>
    </i>
    <i>
      <x v="15509"/>
    </i>
    <i>
      <x v="14282"/>
    </i>
    <i>
      <x v="15521"/>
    </i>
    <i>
      <x v="14810"/>
    </i>
    <i>
      <x v="14557"/>
    </i>
    <i>
      <x v="14814"/>
    </i>
    <i>
      <x v="15557"/>
    </i>
    <i>
      <x v="14815"/>
    </i>
    <i>
      <x v="15571"/>
    </i>
    <i>
      <x v="14287"/>
    </i>
    <i>
      <x v="15584"/>
    </i>
    <i>
      <x v="14822"/>
    </i>
    <i>
      <x v="15595"/>
    </i>
    <i>
      <x v="14824"/>
    </i>
    <i>
      <x v="15614"/>
    </i>
    <i>
      <x v="14831"/>
    </i>
    <i>
      <x v="15649"/>
    </i>
    <i>
      <x v="14839"/>
    </i>
    <i>
      <x v="15671"/>
    </i>
    <i>
      <x v="14841"/>
    </i>
    <i>
      <x v="15690"/>
    </i>
    <i>
      <x v="14848"/>
    </i>
    <i>
      <x v="15704"/>
    </i>
    <i>
      <x v="14859"/>
    </i>
    <i>
      <x v="15725"/>
    </i>
    <i>
      <x v="14254"/>
    </i>
    <i>
      <x v="15742"/>
    </i>
    <i>
      <x v="14427"/>
    </i>
    <i>
      <x v="14370"/>
    </i>
    <i>
      <x v="14450"/>
    </i>
    <i>
      <x v="15790"/>
    </i>
    <i>
      <x v="14882"/>
    </i>
    <i>
      <x v="15819"/>
    </i>
    <i>
      <x v="14896"/>
    </i>
    <i>
      <x v="15836"/>
    </i>
    <i>
      <x v="14902"/>
    </i>
    <i>
      <x v="15858"/>
    </i>
    <i>
      <x v="14908"/>
    </i>
    <i>
      <x v="15879"/>
    </i>
    <i>
      <x v="14462"/>
    </i>
    <i>
      <x v="15892"/>
    </i>
    <i>
      <x v="14468"/>
    </i>
    <i>
      <x v="15913"/>
    </i>
    <i>
      <x v="14918"/>
    </i>
    <i>
      <x v="15927"/>
    </i>
    <i>
      <x v="14930"/>
    </i>
    <i>
      <x v="15270"/>
    </i>
    <i>
      <x v="14250"/>
    </i>
    <i>
      <x v="15277"/>
    </i>
    <i>
      <x v="14940"/>
    </i>
    <i>
      <x v="15279"/>
    </i>
    <i>
      <x v="14945"/>
    </i>
    <i>
      <x v="14515"/>
    </i>
    <i>
      <x v="14955"/>
    </i>
    <i>
      <x v="15311"/>
    </i>
    <i>
      <x v="14959"/>
    </i>
    <i>
      <x v="15318"/>
    </i>
    <i>
      <x v="14960"/>
    </i>
    <i>
      <x v="15323"/>
    </i>
    <i>
      <x v="14963"/>
    </i>
    <i>
      <x v="15336"/>
    </i>
    <i>
      <x v="14970"/>
    </i>
    <i>
      <x v="15353"/>
    </i>
    <i>
      <x v="14393"/>
    </i>
    <i>
      <x v="15359"/>
    </i>
    <i>
      <x v="14394"/>
    </i>
    <i>
      <x v="15381"/>
    </i>
    <i>
      <x v="14997"/>
    </i>
    <i>
      <x v="15391"/>
    </i>
    <i>
      <x v="15005"/>
    </i>
    <i>
      <x v="15407"/>
    </i>
    <i>
      <x v="15008"/>
    </i>
    <i>
      <x v="14523"/>
    </i>
    <i>
      <x v="15009"/>
    </i>
    <i>
      <x v="15432"/>
    </i>
    <i>
      <x v="15015"/>
    </i>
    <i>
      <x v="15438"/>
    </i>
    <i>
      <x v="15023"/>
    </i>
    <i>
      <x v="15450"/>
    </i>
    <i>
      <x v="15027"/>
    </i>
    <i>
      <x v="15455"/>
    </i>
    <i>
      <x v="15035"/>
    </i>
    <i>
      <x v="15466"/>
    </i>
    <i>
      <x v="14323"/>
    </i>
    <i>
      <x v="15473"/>
    </i>
    <i>
      <x v="15045"/>
    </i>
    <i>
      <x v="15486"/>
    </i>
    <i>
      <x v="14489"/>
    </i>
    <i>
      <x v="15508"/>
    </i>
    <i>
      <x v="15050"/>
    </i>
    <i>
      <x v="15518"/>
    </i>
    <i>
      <x v="15057"/>
    </i>
    <i>
      <x v="15520"/>
    </i>
    <i>
      <x v="15060"/>
    </i>
    <i>
      <x v="15525"/>
    </i>
    <i>
      <x v="15063"/>
    </i>
    <i>
      <x v="15541"/>
    </i>
    <i>
      <x v="15067"/>
    </i>
    <i>
      <x v="15548"/>
    </i>
    <i>
      <x v="15068"/>
    </i>
    <i>
      <x v="15555"/>
    </i>
    <i>
      <x v="15074"/>
    </i>
    <i>
      <x v="15560"/>
    </i>
    <i>
      <x v="15082"/>
    </i>
    <i>
      <x v="15565"/>
    </i>
    <i>
      <x v="15088"/>
    </i>
    <i>
      <x v="15578"/>
    </i>
    <i>
      <x v="15089"/>
    </i>
    <i>
      <x v="15582"/>
    </i>
    <i>
      <x v="15090"/>
    </i>
    <i>
      <x v="15589"/>
    </i>
    <i>
      <x v="14492"/>
    </i>
    <i>
      <x v="14567"/>
    </i>
    <i>
      <x v="14493"/>
    </i>
    <i>
      <x v="15608"/>
    </i>
    <i>
      <x v="15097"/>
    </i>
    <i>
      <x v="14573"/>
    </i>
    <i>
      <x v="14497"/>
    </i>
    <i>
      <x v="15616"/>
    </i>
    <i>
      <x v="15958"/>
    </i>
    <i>
      <x v="15628"/>
    </i>
    <i>
      <x v="15975"/>
    </i>
    <i>
      <x v="15651"/>
    </i>
    <i>
      <x v="15994"/>
    </i>
    <i>
      <x v="15660"/>
    </i>
    <i>
      <x v="14499"/>
    </i>
    <i>
      <x v="14368"/>
    </i>
    <i>
      <x v="16005"/>
    </i>
    <i>
      <x v="15682"/>
    </i>
    <i>
      <x v="15136"/>
    </i>
    <i>
      <x v="15691"/>
    </i>
    <i>
      <x v="15137"/>
    </i>
    <i>
      <x v="15703"/>
    </i>
    <i>
      <x v="15141"/>
    </i>
    <i>
      <x v="15707"/>
    </i>
    <i>
      <x v="15145"/>
    </i>
    <i>
      <x v="14398"/>
    </i>
    <i>
      <x v="15149"/>
    </i>
    <i>
      <x v="14255"/>
    </i>
    <i>
      <x v="15938"/>
    </i>
    <i>
      <x v="15740"/>
    </i>
    <i>
      <x v="14385"/>
    </i>
    <i>
      <x v="15751"/>
    </i>
    <i>
      <x v="15163"/>
    </i>
    <i>
      <x v="15776"/>
    </i>
    <i>
      <x v="15174"/>
    </i>
    <i>
      <x v="15778"/>
    </i>
    <i>
      <x v="14325"/>
    </i>
    <i>
      <x v="15788"/>
    </i>
    <i>
      <x v="15178"/>
    </i>
    <i>
      <x v="15796"/>
    </i>
    <i>
      <x v="15187"/>
    </i>
    <i>
      <x v="15817"/>
    </i>
    <i>
      <x v="15190"/>
    </i>
    <i>
      <x v="15827"/>
    </i>
    <i>
      <x v="15194"/>
    </i>
    <i>
      <x v="14399"/>
    </i>
    <i>
      <x v="15207"/>
    </i>
    <i>
      <x v="14379"/>
    </i>
    <i>
      <x v="15213"/>
    </i>
    <i>
      <x v="15853"/>
    </i>
    <i>
      <x v="15217"/>
    </i>
    <i>
      <x v="15862"/>
    </i>
    <i>
      <x v="14504"/>
    </i>
    <i>
      <x v="15873"/>
    </i>
    <i>
      <x v="14509"/>
    </i>
    <i>
      <x v="15880"/>
    </i>
    <i>
      <x v="15241"/>
    </i>
    <i>
      <x v="15889"/>
    </i>
    <i>
      <x v="15242"/>
    </i>
    <i>
      <x v="14382"/>
    </i>
    <i>
      <x v="15257"/>
    </i>
    <i>
      <x v="15908"/>
    </i>
    <i>
      <x v="15259"/>
    </i>
    <i>
      <x v="15918"/>
    </i>
    <i>
      <x v="15261"/>
    </i>
    <i>
      <x v="15923"/>
    </i>
    <i>
      <x v="15267"/>
    </i>
    <i>
      <x v="14593"/>
    </i>
    <i>
      <x v="15268"/>
    </i>
    <i>
      <x v="14389"/>
    </i>
    <i>
      <x v="15162"/>
    </i>
    <i>
      <x v="15964"/>
    </i>
    <i>
      <x v="15110"/>
    </i>
    <i>
      <x v="15982"/>
    </i>
    <i>
      <x v="15120"/>
    </i>
    <i>
      <x v="15995"/>
    </i>
    <i>
      <x v="15124"/>
    </i>
    <i>
      <x v="16001"/>
    </i>
    <i>
      <x v="16015"/>
    </i>
    <i>
      <x v="16008"/>
    </i>
    <i>
      <x v="15131"/>
    </i>
    <i>
      <x v="15127"/>
    </i>
    <i>
      <x v="13625"/>
    </i>
    <i>
      <x v="12730"/>
    </i>
    <i>
      <x v="13813"/>
    </i>
    <i>
      <x v="12754"/>
    </i>
    <i>
      <x v="12641"/>
    </i>
    <i>
      <x v="12755"/>
    </i>
    <i>
      <x v="13747"/>
    </i>
    <i>
      <x v="12773"/>
    </i>
    <i>
      <x v="13925"/>
    </i>
    <i>
      <x v="12776"/>
    </i>
    <i>
      <x v="12477"/>
    </i>
    <i>
      <x v="12788"/>
    </i>
    <i>
      <x v="13528"/>
    </i>
    <i>
      <x v="12802"/>
    </i>
    <i>
      <x v="13681"/>
    </i>
    <i>
      <x v="12485"/>
    </i>
    <i>
      <x v="13779"/>
    </i>
    <i>
      <x v="12491"/>
    </i>
    <i>
      <x v="13863"/>
    </i>
    <i>
      <x v="12825"/>
    </i>
    <i>
      <x v="13978"/>
    </i>
    <i>
      <x v="12834"/>
    </i>
    <i>
      <x v="14071"/>
    </i>
    <i>
      <x v="12579"/>
    </i>
    <i>
      <x v="12562"/>
    </i>
    <i>
      <x v="12587"/>
    </i>
    <i>
      <x v="13490"/>
    </i>
    <i>
      <x v="12875"/>
    </i>
    <i>
      <x v="13575"/>
    </i>
    <i>
      <x v="12877"/>
    </i>
    <i>
      <x v="13660"/>
    </i>
    <i>
      <x v="12881"/>
    </i>
    <i>
      <x v="13720"/>
    </i>
    <i>
      <x v="12883"/>
    </i>
    <i>
      <x v="13770"/>
    </i>
    <i>
      <x v="12897"/>
    </i>
    <i>
      <x v="13798"/>
    </i>
    <i>
      <x v="12899"/>
    </i>
    <i>
      <x v="13852"/>
    </i>
    <i>
      <x v="12604"/>
    </i>
    <i>
      <x v="13899"/>
    </i>
    <i>
      <x v="12916"/>
    </i>
    <i>
      <x v="13954"/>
    </i>
    <i>
      <x v="12918"/>
    </i>
    <i>
      <x v="13987"/>
    </i>
    <i>
      <x v="12931"/>
    </i>
    <i>
      <x v="14053"/>
    </i>
    <i>
      <x v="12939"/>
    </i>
    <i>
      <x v="12559"/>
    </i>
    <i>
      <x v="12941"/>
    </i>
    <i>
      <x v="14147"/>
    </i>
    <i>
      <x v="12998"/>
    </i>
    <i>
      <x v="13464"/>
    </i>
    <i>
      <x v="13000"/>
    </i>
    <i>
      <x v="13484"/>
    </i>
    <i>
      <x v="13012"/>
    </i>
    <i>
      <x v="13511"/>
    </i>
    <i>
      <x v="13013"/>
    </i>
    <i>
      <x v="13568"/>
    </i>
    <i>
      <x v="13021"/>
    </i>
    <i>
      <x v="13589"/>
    </i>
    <i>
      <x v="13022"/>
    </i>
    <i>
      <x v="13646"/>
    </i>
    <i>
      <x v="13035"/>
    </i>
    <i>
      <x v="12540"/>
    </i>
    <i>
      <x v="13051"/>
    </i>
    <i>
      <x v="13711"/>
    </i>
    <i>
      <x v="13052"/>
    </i>
    <i>
      <x v="13725"/>
    </i>
    <i>
      <x v="12607"/>
    </i>
    <i>
      <x v="13755"/>
    </i>
    <i>
      <x v="13067"/>
    </i>
    <i>
      <x v="13773"/>
    </i>
    <i>
      <x v="13074"/>
    </i>
    <i>
      <x v="12673"/>
    </i>
    <i>
      <x v="13078"/>
    </i>
    <i>
      <x v="13805"/>
    </i>
    <i>
      <x v="13083"/>
    </i>
    <i>
      <x v="13842"/>
    </i>
    <i>
      <x v="12609"/>
    </i>
    <i>
      <x v="13855"/>
    </i>
    <i>
      <x v="13096"/>
    </i>
    <i>
      <x v="13873"/>
    </i>
    <i>
      <x v="13099"/>
    </i>
    <i>
      <x v="13906"/>
    </i>
    <i>
      <x v="13100"/>
    </i>
    <i>
      <x v="12720"/>
    </i>
    <i>
      <x v="13102"/>
    </i>
    <i>
      <x v="13976"/>
    </i>
    <i>
      <x v="13112"/>
    </i>
    <i>
      <x v="13984"/>
    </i>
    <i>
      <x v="13120"/>
    </i>
    <i>
      <x v="12726"/>
    </i>
    <i>
      <x v="13121"/>
    </i>
    <i>
      <x v="14048"/>
    </i>
    <i>
      <x v="13122"/>
    </i>
    <i>
      <x v="14061"/>
    </i>
    <i>
      <x v="13133"/>
    </i>
    <i>
      <x v="12736"/>
    </i>
    <i>
      <x v="13136"/>
    </i>
    <i>
      <x v="14108"/>
    </i>
    <i>
      <x v="13141"/>
    </i>
    <i>
      <x v="12748"/>
    </i>
    <i>
      <x v="13145"/>
    </i>
    <i>
      <x v="14164"/>
    </i>
    <i>
      <x v="13150"/>
    </i>
    <i>
      <x v="13453"/>
    </i>
    <i>
      <x v="13152"/>
    </i>
    <i>
      <x v="13466"/>
    </i>
    <i>
      <x v="13154"/>
    </i>
    <i>
      <x v="13474"/>
    </i>
    <i>
      <x v="13156"/>
    </i>
    <i>
      <x v="13485"/>
    </i>
    <i>
      <x v="12613"/>
    </i>
    <i>
      <x v="13509"/>
    </i>
    <i>
      <x v="13171"/>
    </i>
    <i>
      <x v="12537"/>
    </i>
    <i>
      <x v="13173"/>
    </i>
    <i>
      <x v="13554"/>
    </i>
    <i>
      <x v="13178"/>
    </i>
    <i>
      <x v="13574"/>
    </i>
    <i>
      <x v="13182"/>
    </i>
    <i>
      <x v="13583"/>
    </i>
    <i>
      <x v="13191"/>
    </i>
    <i>
      <x v="12569"/>
    </i>
    <i>
      <x v="13192"/>
    </i>
    <i>
      <x v="13626"/>
    </i>
    <i>
      <x v="13219"/>
    </i>
    <i>
      <x v="13656"/>
    </i>
    <i>
      <x v="13222"/>
    </i>
    <i>
      <x v="13662"/>
    </i>
    <i>
      <x v="12475"/>
    </i>
    <i>
      <x v="13674"/>
    </i>
    <i>
      <x v="12521"/>
    </i>
    <i>
      <x v="13697"/>
    </i>
    <i>
      <x v="13239"/>
    </i>
    <i>
      <x v="13713"/>
    </i>
    <i>
      <x v="13240"/>
    </i>
    <i>
      <x v="13724"/>
    </i>
    <i>
      <x v="13250"/>
    </i>
    <i>
      <x v="13741"/>
    </i>
    <i>
      <x v="13261"/>
    </i>
    <i>
      <x v="13751"/>
    </i>
    <i>
      <x v="13267"/>
    </i>
    <i>
      <x v="13766"/>
    </i>
    <i>
      <x v="13268"/>
    </i>
    <i>
      <x v="13771"/>
    </i>
    <i>
      <x v="13269"/>
    </i>
    <i>
      <x v="13774"/>
    </i>
    <i>
      <x v="13270"/>
    </i>
    <i>
      <x v="13783"/>
    </i>
    <i>
      <x v="13286"/>
    </i>
    <i>
      <x v="12689"/>
    </i>
    <i>
      <x v="13295"/>
    </i>
    <i>
      <x v="13800"/>
    </i>
    <i>
      <x v="13300"/>
    </i>
    <i>
      <x v="13808"/>
    </i>
    <i>
      <x v="13304"/>
    </i>
    <i>
      <x v="13817"/>
    </i>
    <i>
      <x v="13305"/>
    </i>
    <i>
      <x v="12701"/>
    </i>
    <i>
      <x v="13313"/>
    </i>
    <i>
      <x v="13853"/>
    </i>
    <i>
      <x v="13314"/>
    </i>
    <i>
      <x v="12713"/>
    </i>
    <i>
      <x v="13321"/>
    </i>
    <i>
      <x v="13868"/>
    </i>
    <i>
      <x v="13339"/>
    </i>
    <i>
      <x v="13883"/>
    </i>
    <i>
      <x v="12524"/>
    </i>
    <i>
      <x v="13901"/>
    </i>
    <i>
      <x v="13343"/>
    </i>
    <i>
      <x v="13914"/>
    </i>
    <i>
      <x v="13348"/>
    </i>
    <i>
      <x v="13944"/>
    </i>
    <i>
      <x v="13369"/>
    </i>
    <i>
      <x v="13948"/>
    </i>
    <i>
      <x v="13370"/>
    </i>
    <i>
      <x v="13974"/>
    </i>
    <i>
      <x v="13375"/>
    </i>
    <i>
      <x v="13977"/>
    </i>
    <i>
      <x v="13377"/>
    </i>
    <i>
      <x v="13980"/>
    </i>
    <i>
      <x v="13401"/>
    </i>
    <i>
      <x v="13985"/>
    </i>
    <i>
      <x v="13402"/>
    </i>
    <i>
      <x v="14007"/>
    </i>
    <i>
      <x v="12624"/>
    </i>
    <i>
      <x v="14020"/>
    </i>
    <i>
      <x v="13412"/>
    </i>
    <i>
      <x v="14026"/>
    </i>
    <i>
      <x v="13414"/>
    </i>
    <i>
      <x v="14051"/>
    </i>
    <i>
      <x v="12629"/>
    </i>
    <i>
      <x v="14056"/>
    </i>
    <i>
      <x v="14189"/>
    </i>
    <i>
      <x v="14063"/>
    </i>
    <i>
      <x v="14217"/>
    </i>
    <i>
      <x v="14072"/>
    </i>
    <i>
      <x v="14222"/>
    </i>
    <i>
      <x v="14081"/>
    </i>
    <i>
      <x v="13432"/>
    </i>
    <i>
      <x v="14100"/>
    </i>
    <i>
      <x v="13433"/>
    </i>
    <i>
      <x v="14112"/>
    </i>
    <i>
      <x v="13436"/>
    </i>
    <i>
      <x v="14130"/>
    </i>
    <i>
      <x v="13437"/>
    </i>
    <i>
      <x v="14139"/>
    </i>
    <i>
      <x v="13439"/>
    </i>
    <i>
      <x v="14157"/>
    </i>
    <i>
      <x v="13443"/>
    </i>
    <i>
      <x v="14165"/>
    </i>
    <i>
      <x v="13448"/>
    </i>
    <i>
      <x v="12752"/>
    </i>
    <i>
      <x v="13449"/>
    </i>
    <i>
      <x v="14237"/>
    </i>
    <i>
      <x v="14210"/>
    </i>
    <i>
      <x v="13421"/>
    </i>
    <i>
      <x v="14218"/>
    </i>
    <i>
      <x v="13423"/>
    </i>
    <i>
      <x v="14229"/>
    </i>
    <i>
      <x v="13427"/>
    </i>
    <i>
      <x v="13444"/>
    </i>
    <i>
      <x v="11762"/>
    </i>
    <i>
      <x v="12093"/>
    </i>
    <i>
      <x v="11936"/>
    </i>
    <i>
      <x v="11061"/>
    </i>
    <i>
      <x v="12277"/>
    </i>
    <i>
      <x v="11085"/>
    </i>
    <i>
      <x v="10907"/>
    </i>
    <i>
      <x v="11087"/>
    </i>
    <i>
      <x v="12036"/>
    </i>
    <i>
      <x v="11095"/>
    </i>
    <i>
      <x v="12203"/>
    </i>
    <i>
      <x v="11104"/>
    </i>
    <i>
      <x v="12354"/>
    </i>
    <i>
      <x v="11105"/>
    </i>
    <i>
      <x v="11798"/>
    </i>
    <i>
      <x v="11106"/>
    </i>
    <i>
      <x v="11891"/>
    </i>
    <i>
      <x v="11107"/>
    </i>
    <i>
      <x v="11961"/>
    </i>
    <i>
      <x v="11114"/>
    </i>
    <i>
      <x v="12053"/>
    </i>
    <i>
      <x v="11118"/>
    </i>
    <i>
      <x v="12150"/>
    </i>
    <i>
      <x v="10736"/>
    </i>
    <i>
      <x v="12248"/>
    </i>
    <i>
      <x v="11135"/>
    </i>
    <i>
      <x v="12316"/>
    </i>
    <i>
      <x v="11138"/>
    </i>
    <i>
      <x v="11051"/>
    </i>
    <i>
      <x v="11141"/>
    </i>
    <i>
      <x v="11787"/>
    </i>
    <i>
      <x v="11149"/>
    </i>
    <i>
      <x v="11809"/>
    </i>
    <i>
      <x v="11152"/>
    </i>
    <i>
      <x v="11851"/>
    </i>
    <i>
      <x v="11153"/>
    </i>
    <i>
      <x v="11911"/>
    </i>
    <i>
      <x v="11154"/>
    </i>
    <i>
      <x v="10719"/>
    </i>
    <i>
      <x v="11160"/>
    </i>
    <i>
      <x v="10934"/>
    </i>
    <i>
      <x v="11162"/>
    </i>
    <i>
      <x v="12046"/>
    </i>
    <i>
      <x v="11173"/>
    </i>
    <i>
      <x v="10977"/>
    </i>
    <i>
      <x v="10745"/>
    </i>
    <i>
      <x v="12125"/>
    </i>
    <i>
      <x v="10695"/>
    </i>
    <i>
      <x v="12172"/>
    </i>
    <i>
      <x v="10762"/>
    </i>
    <i>
      <x v="12218"/>
    </i>
    <i>
      <x v="11180"/>
    </i>
    <i>
      <x v="10997"/>
    </i>
    <i>
      <x v="11181"/>
    </i>
    <i>
      <x v="12289"/>
    </i>
    <i>
      <x v="11198"/>
    </i>
    <i>
      <x v="12339"/>
    </i>
    <i>
      <x v="11206"/>
    </i>
    <i>
      <x v="12372"/>
    </i>
    <i>
      <x v="11209"/>
    </i>
    <i>
      <x v="12440"/>
    </i>
    <i>
      <x v="10691"/>
    </i>
    <i>
      <x v="10899"/>
    </i>
    <i>
      <x v="11229"/>
    </i>
    <i>
      <x v="11793"/>
    </i>
    <i>
      <x v="11232"/>
    </i>
    <i>
      <x v="11803"/>
    </i>
    <i>
      <x v="10768"/>
    </i>
    <i>
      <x v="11816"/>
    </i>
    <i>
      <x v="10775"/>
    </i>
    <i>
      <x v="10918"/>
    </i>
    <i>
      <x v="11235"/>
    </i>
    <i>
      <x v="11861"/>
    </i>
    <i>
      <x v="11239"/>
    </i>
    <i>
      <x v="11902"/>
    </i>
    <i>
      <x v="11240"/>
    </i>
    <i>
      <x v="11915"/>
    </i>
    <i>
      <x v="11243"/>
    </i>
    <i>
      <x v="11941"/>
    </i>
    <i>
      <x v="11244"/>
    </i>
    <i>
      <x v="11956"/>
    </i>
    <i>
      <x v="11251"/>
    </i>
    <i>
      <x v="11978"/>
    </i>
    <i>
      <x v="11256"/>
    </i>
    <i>
      <x v="10941"/>
    </i>
    <i>
      <x v="11260"/>
    </i>
    <i>
      <x v="12040"/>
    </i>
    <i>
      <x v="11264"/>
    </i>
    <i>
      <x v="12049"/>
    </i>
    <i>
      <x v="11265"/>
    </i>
    <i>
      <x v="12063"/>
    </i>
    <i>
      <x v="11290"/>
    </i>
    <i>
      <x v="12089"/>
    </i>
    <i>
      <x v="10776"/>
    </i>
    <i>
      <x v="10984"/>
    </i>
    <i>
      <x v="10788"/>
    </i>
    <i>
      <x v="12146"/>
    </i>
    <i>
      <x v="11305"/>
    </i>
    <i>
      <x v="12154"/>
    </i>
    <i>
      <x v="11318"/>
    </i>
    <i>
      <x v="10992"/>
    </i>
    <i>
      <x v="11322"/>
    </i>
    <i>
      <x v="12206"/>
    </i>
    <i>
      <x v="11332"/>
    </i>
    <i>
      <x v="12242"/>
    </i>
    <i>
      <x v="11338"/>
    </i>
    <i>
      <x v="12253"/>
    </i>
    <i>
      <x v="11339"/>
    </i>
    <i>
      <x v="11020"/>
    </i>
    <i>
      <x v="10793"/>
    </i>
    <i>
      <x v="12280"/>
    </i>
    <i>
      <x v="10712"/>
    </i>
    <i>
      <x v="12301"/>
    </i>
    <i>
      <x v="11361"/>
    </i>
    <i>
      <x v="12331"/>
    </i>
    <i>
      <x v="11374"/>
    </i>
    <i>
      <x v="12349"/>
    </i>
    <i>
      <x v="11377"/>
    </i>
    <i>
      <x v="12367"/>
    </i>
    <i>
      <x v="11378"/>
    </i>
    <i>
      <x v="12378"/>
    </i>
    <i>
      <x v="11383"/>
    </i>
    <i>
      <x v="12420"/>
    </i>
    <i>
      <x v="11386"/>
    </i>
    <i>
      <x v="11754"/>
    </i>
    <i>
      <x v="11387"/>
    </i>
    <i>
      <x v="11763"/>
    </i>
    <i>
      <x v="11389"/>
    </i>
    <i>
      <x v="11777"/>
    </i>
    <i>
      <x v="11397"/>
    </i>
    <i>
      <x v="11788"/>
    </i>
    <i>
      <x v="11409"/>
    </i>
    <i>
      <x v="11796"/>
    </i>
    <i>
      <x v="10714"/>
    </i>
    <i>
      <x v="11800"/>
    </i>
    <i>
      <x v="10832"/>
    </i>
    <i>
      <x v="11806"/>
    </i>
    <i>
      <x v="11434"/>
    </i>
    <i>
      <x v="11810"/>
    </i>
    <i>
      <x v="11464"/>
    </i>
    <i>
      <x v="10905"/>
    </i>
    <i>
      <x v="11468"/>
    </i>
    <i>
      <x v="11831"/>
    </i>
    <i>
      <x v="10836"/>
    </i>
    <i>
      <x v="11834"/>
    </i>
    <i>
      <x v="10838"/>
    </i>
    <i>
      <x v="11854"/>
    </i>
    <i>
      <x v="11485"/>
    </i>
    <i>
      <x v="11867"/>
    </i>
    <i>
      <x v="11486"/>
    </i>
    <i>
      <x v="10921"/>
    </i>
    <i>
      <x v="11494"/>
    </i>
    <i>
      <x v="11909"/>
    </i>
    <i>
      <x v="11502"/>
    </i>
    <i>
      <x v="11913"/>
    </i>
    <i>
      <x v="11503"/>
    </i>
    <i>
      <x v="11918"/>
    </i>
    <i>
      <x v="11506"/>
    </i>
    <i>
      <x v="11940"/>
    </i>
    <i>
      <x v="11508"/>
    </i>
    <i>
      <x v="11945"/>
    </i>
    <i>
      <x v="11515"/>
    </i>
    <i>
      <x v="10933"/>
    </i>
    <i>
      <x v="11517"/>
    </i>
    <i>
      <x v="11958"/>
    </i>
    <i>
      <x v="11519"/>
    </i>
    <i>
      <x v="11975"/>
    </i>
    <i>
      <x v="11520"/>
    </i>
    <i>
      <x v="11996"/>
    </i>
    <i>
      <x v="11525"/>
    </i>
    <i>
      <x v="10940"/>
    </i>
    <i>
      <x v="11530"/>
    </i>
    <i>
      <x v="12026"/>
    </i>
    <i>
      <x v="10839"/>
    </i>
    <i>
      <x v="12038"/>
    </i>
    <i>
      <x v="11537"/>
    </i>
    <i>
      <x v="12042"/>
    </i>
    <i>
      <x v="11543"/>
    </i>
    <i>
      <x v="12047"/>
    </i>
    <i>
      <x v="11545"/>
    </i>
    <i>
      <x v="12051"/>
    </i>
    <i>
      <x v="11549"/>
    </i>
    <i>
      <x v="10720"/>
    </i>
    <i>
      <x v="11552"/>
    </i>
    <i>
      <x v="10976"/>
    </i>
    <i>
      <x v="11559"/>
    </i>
    <i>
      <x v="12086"/>
    </i>
    <i>
      <x v="11561"/>
    </i>
    <i>
      <x v="12092"/>
    </i>
    <i>
      <x v="11576"/>
    </i>
    <i>
      <x v="10979"/>
    </i>
    <i>
      <x v="10840"/>
    </i>
    <i>
      <x v="12120"/>
    </i>
    <i>
      <x v="11578"/>
    </i>
    <i>
      <x v="12141"/>
    </i>
    <i>
      <x v="10842"/>
    </i>
    <i>
      <x v="12148"/>
    </i>
    <i>
      <x v="11586"/>
    </i>
    <i>
      <x v="12152"/>
    </i>
    <i>
      <x v="10846"/>
    </i>
    <i>
      <x v="12157"/>
    </i>
    <i>
      <x v="10867"/>
    </i>
    <i>
      <x v="12193"/>
    </i>
    <i>
      <x v="11602"/>
    </i>
    <i>
      <x v="10993"/>
    </i>
    <i>
      <x v="11607"/>
    </i>
    <i>
      <x v="12205"/>
    </i>
    <i>
      <x v="11613"/>
    </i>
    <i>
      <x v="12213"/>
    </i>
    <i>
      <x v="11615"/>
    </i>
    <i>
      <x v="12223"/>
    </i>
    <i>
      <x v="11627"/>
    </i>
    <i>
      <x v="12245"/>
    </i>
    <i>
      <x v="11628"/>
    </i>
    <i>
      <x v="10994"/>
    </i>
    <i>
      <x v="11638"/>
    </i>
    <i>
      <x v="12255"/>
    </i>
    <i>
      <x v="10869"/>
    </i>
    <i>
      <x v="10730"/>
    </i>
    <i>
      <x v="11680"/>
    </i>
    <i>
      <x v="12271"/>
    </i>
    <i>
      <x v="11685"/>
    </i>
    <i>
      <x v="12279"/>
    </i>
    <i>
      <x v="11689"/>
    </i>
    <i>
      <x v="12283"/>
    </i>
    <i>
      <x v="11695"/>
    </i>
    <i>
      <x v="12294"/>
    </i>
    <i>
      <x v="10885"/>
    </i>
    <i>
      <x v="12302"/>
    </i>
    <i>
      <x v="11711"/>
    </i>
    <i>
      <x v="11028"/>
    </i>
    <i>
      <x v="10715"/>
    </i>
    <i>
      <x v="12336"/>
    </i>
    <i>
      <x v="11716"/>
    </i>
    <i>
      <x v="12346"/>
    </i>
    <i>
      <x v="11717"/>
    </i>
    <i>
      <x v="12352"/>
    </i>
    <i>
      <x v="11721"/>
    </i>
    <i>
      <x v="12361"/>
    </i>
    <i>
      <x v="11727"/>
    </i>
    <i>
      <x v="12368"/>
    </i>
    <i>
      <x v="11728"/>
    </i>
    <i>
      <x v="12376"/>
    </i>
    <i>
      <x v="11737"/>
    </i>
    <i>
      <x v="11042"/>
    </i>
    <i>
      <x v="11741"/>
    </i>
    <i>
      <x v="12401"/>
    </i>
    <i>
      <x v="11746"/>
    </i>
    <i>
      <x v="12431"/>
    </i>
    <i>
      <x v="11750"/>
    </i>
    <i>
      <x v="11056"/>
    </i>
    <i>
      <x v="11752"/>
    </i>
    <i>
      <x v="12455"/>
    </i>
    <i>
      <x v="9893"/>
    </i>
    <i>
      <x v="10277"/>
    </i>
    <i>
      <x v="10127"/>
    </i>
    <i>
      <x v="9167"/>
    </i>
    <i>
      <x v="10421"/>
    </i>
    <i>
      <x v="9175"/>
    </i>
    <i>
      <x v="10006"/>
    </i>
    <i>
      <x v="9177"/>
    </i>
    <i>
      <x v="10197"/>
    </i>
    <i>
      <x v="9180"/>
    </i>
    <i>
      <x v="10347"/>
    </i>
    <i>
      <x v="9181"/>
    </i>
    <i>
      <x v="10500"/>
    </i>
    <i>
      <x v="9187"/>
    </i>
    <i>
      <x v="9945"/>
    </i>
    <i>
      <x v="9190"/>
    </i>
    <i>
      <x v="10065"/>
    </i>
    <i>
      <x v="9191"/>
    </i>
    <i>
      <x v="10166"/>
    </i>
    <i>
      <x v="9193"/>
    </i>
    <i>
      <x v="9048"/>
    </i>
    <i>
      <x v="9196"/>
    </i>
    <i>
      <x v="10308"/>
    </i>
    <i>
      <x v="9200"/>
    </i>
    <i>
      <x v="10380"/>
    </i>
    <i>
      <x v="8912"/>
    </i>
    <i>
      <x v="8965"/>
    </i>
    <i>
      <x v="9072"/>
    </i>
    <i>
      <x v="9874"/>
    </i>
    <i>
      <x v="9209"/>
    </i>
    <i>
      <x v="9921"/>
    </i>
    <i>
      <x v="9000"/>
    </i>
    <i>
      <x v="9965"/>
    </i>
    <i>
      <x v="9223"/>
    </i>
    <i>
      <x v="10029"/>
    </i>
    <i>
      <x v="9233"/>
    </i>
    <i>
      <x v="10101"/>
    </i>
    <i>
      <x v="9251"/>
    </i>
    <i>
      <x v="10138"/>
    </i>
    <i>
      <x v="9268"/>
    </i>
    <i>
      <x v="8961"/>
    </i>
    <i>
      <x v="9270"/>
    </i>
    <i>
      <x v="9080"/>
    </i>
    <i>
      <x v="9275"/>
    </i>
    <i>
      <x v="10249"/>
    </i>
    <i>
      <x v="9278"/>
    </i>
    <i>
      <x v="9051"/>
    </i>
    <i>
      <x v="9280"/>
    </i>
    <i>
      <x v="10319"/>
    </i>
    <i>
      <x v="9281"/>
    </i>
    <i>
      <x v="10360"/>
    </i>
    <i>
      <x v="9005"/>
    </i>
    <i>
      <x v="9084"/>
    </i>
    <i>
      <x v="9286"/>
    </i>
    <i>
      <x v="10438"/>
    </i>
    <i>
      <x v="9296"/>
    </i>
    <i>
      <x v="10484"/>
    </i>
    <i>
      <x v="9299"/>
    </i>
    <i>
      <x v="10511"/>
    </i>
    <i>
      <x v="9301"/>
    </i>
    <i>
      <x v="9882"/>
    </i>
    <i>
      <x v="9303"/>
    </i>
    <i>
      <x v="9915"/>
    </i>
    <i>
      <x v="9304"/>
    </i>
    <i>
      <x v="9941"/>
    </i>
    <i>
      <x v="9317"/>
    </i>
    <i>
      <x v="9960"/>
    </i>
    <i>
      <x v="9322"/>
    </i>
    <i>
      <x v="8947"/>
    </i>
    <i>
      <x v="8902"/>
    </i>
    <i>
      <x v="10017"/>
    </i>
    <i>
      <x v="9075"/>
    </i>
    <i>
      <x v="10051"/>
    </i>
    <i>
      <x v="9335"/>
    </i>
    <i>
      <x v="10077"/>
    </i>
    <i>
      <x v="9341"/>
    </i>
    <i>
      <x v="10119"/>
    </i>
    <i>
      <x v="9346"/>
    </i>
    <i>
      <x v="10131"/>
    </i>
    <i>
      <x v="9353"/>
    </i>
    <i>
      <x v="10155"/>
    </i>
    <i>
      <x v="9355"/>
    </i>
    <i>
      <x v="10174"/>
    </i>
    <i>
      <x v="9367"/>
    </i>
    <i>
      <x v="10188"/>
    </i>
    <i>
      <x v="9388"/>
    </i>
    <i>
      <x v="10213"/>
    </i>
    <i>
      <x v="9389"/>
    </i>
    <i>
      <x v="10234"/>
    </i>
    <i>
      <x v="8993"/>
    </i>
    <i>
      <x v="10242"/>
    </i>
    <i>
      <x v="9398"/>
    </i>
    <i>
      <x v="10260"/>
    </i>
    <i>
      <x v="9417"/>
    </i>
    <i>
      <x v="9131"/>
    </i>
    <i>
      <x v="9423"/>
    </i>
    <i>
      <x v="10295"/>
    </i>
    <i>
      <x v="9424"/>
    </i>
    <i>
      <x v="10315"/>
    </i>
    <i>
      <x v="9428"/>
    </i>
    <i>
      <x v="10334"/>
    </i>
    <i>
      <x v="9444"/>
    </i>
    <i>
      <x v="10351"/>
    </i>
    <i>
      <x v="9449"/>
    </i>
    <i>
      <x v="10375"/>
    </i>
    <i>
      <x v="9110"/>
    </i>
    <i>
      <x v="10395"/>
    </i>
    <i>
      <x v="8922"/>
    </i>
    <i>
      <x v="10413"/>
    </i>
    <i>
      <x v="9470"/>
    </i>
    <i>
      <x v="10431"/>
    </i>
    <i>
      <x v="9471"/>
    </i>
    <i>
      <x v="10450"/>
    </i>
    <i>
      <x v="9479"/>
    </i>
    <i>
      <x v="9055"/>
    </i>
    <i>
      <x v="9485"/>
    </i>
    <i>
      <x v="10488"/>
    </i>
    <i>
      <x v="9488"/>
    </i>
    <i>
      <x v="10504"/>
    </i>
    <i>
      <x v="9498"/>
    </i>
    <i>
      <x v="9071"/>
    </i>
    <i>
      <x v="9500"/>
    </i>
    <i>
      <x v="9881"/>
    </i>
    <i>
      <x v="9078"/>
    </i>
    <i>
      <x v="9888"/>
    </i>
    <i>
      <x v="9506"/>
    </i>
    <i>
      <x v="9897"/>
    </i>
    <i>
      <x v="9033"/>
    </i>
    <i>
      <x v="9919"/>
    </i>
    <i>
      <x v="9522"/>
    </i>
    <i>
      <x v="9935"/>
    </i>
    <i>
      <x v="9524"/>
    </i>
    <i>
      <x v="8941"/>
    </i>
    <i>
      <x v="9544"/>
    </i>
    <i>
      <x v="9946"/>
    </i>
    <i>
      <x v="9548"/>
    </i>
    <i>
      <x v="9961"/>
    </i>
    <i>
      <x v="9551"/>
    </i>
    <i>
      <x v="9982"/>
    </i>
    <i>
      <x v="9555"/>
    </i>
    <i>
      <x v="10001"/>
    </i>
    <i>
      <x v="9557"/>
    </i>
    <i>
      <x v="10010"/>
    </i>
    <i>
      <x v="9571"/>
    </i>
    <i>
      <x v="10018"/>
    </i>
    <i>
      <x v="9572"/>
    </i>
    <i>
      <x v="10032"/>
    </i>
    <i>
      <x v="9573"/>
    </i>
    <i>
      <x v="9046"/>
    </i>
    <i>
      <x v="8926"/>
    </i>
    <i>
      <x v="10067"/>
    </i>
    <i>
      <x v="9580"/>
    </i>
    <i>
      <x v="10089"/>
    </i>
    <i>
      <x v="9079"/>
    </i>
    <i>
      <x v="8960"/>
    </i>
    <i>
      <x v="9609"/>
    </i>
    <i>
      <x v="9129"/>
    </i>
    <i>
      <x v="9614"/>
    </i>
    <i>
      <x v="10130"/>
    </i>
    <i>
      <x v="9630"/>
    </i>
    <i>
      <x v="10132"/>
    </i>
    <i>
      <x v="8931"/>
    </i>
    <i>
      <x v="10154"/>
    </i>
    <i>
      <x v="9636"/>
    </i>
    <i>
      <x v="10156"/>
    </i>
    <i>
      <x v="9641"/>
    </i>
    <i>
      <x v="10169"/>
    </i>
    <i>
      <x v="9647"/>
    </i>
    <i>
      <x v="10175"/>
    </i>
    <i>
      <x v="9648"/>
    </i>
    <i>
      <x v="8963"/>
    </i>
    <i>
      <x v="8938"/>
    </i>
    <i>
      <x v="10194"/>
    </i>
    <i>
      <x v="9651"/>
    </i>
    <i>
      <x v="10202"/>
    </i>
    <i>
      <x v="9661"/>
    </i>
    <i>
      <x v="10216"/>
    </i>
    <i>
      <x v="9662"/>
    </i>
    <i>
      <x v="10232"/>
    </i>
    <i>
      <x v="9668"/>
    </i>
    <i>
      <x v="10235"/>
    </i>
    <i>
      <x v="9674"/>
    </i>
    <i>
      <x v="10240"/>
    </i>
    <i>
      <x v="9117"/>
    </i>
    <i>
      <x v="10247"/>
    </i>
    <i>
      <x v="9035"/>
    </i>
    <i>
      <x v="10259"/>
    </i>
    <i>
      <x v="9716"/>
    </i>
    <i>
      <x v="10273"/>
    </i>
    <i>
      <x v="9723"/>
    </i>
    <i>
      <x v="10279"/>
    </i>
    <i>
      <x v="9724"/>
    </i>
    <i>
      <x v="10282"/>
    </i>
    <i>
      <x v="9725"/>
    </i>
    <i>
      <x v="9054"/>
    </i>
    <i>
      <x v="9734"/>
    </i>
    <i>
      <x v="10306"/>
    </i>
    <i>
      <x v="9738"/>
    </i>
    <i>
      <x v="10312"/>
    </i>
    <i>
      <x v="9744"/>
    </i>
    <i>
      <x v="10317"/>
    </i>
    <i>
      <x v="9749"/>
    </i>
    <i>
      <x v="9132"/>
    </i>
    <i>
      <x v="8906"/>
    </i>
    <i>
      <x v="10337"/>
    </i>
    <i>
      <x v="9755"/>
    </i>
    <i>
      <x v="9139"/>
    </i>
    <i>
      <x v="9037"/>
    </i>
    <i>
      <x v="10355"/>
    </i>
    <i>
      <x v="9762"/>
    </i>
    <i>
      <x v="10365"/>
    </i>
    <i>
      <x v="9765"/>
    </i>
    <i>
      <x v="10377"/>
    </i>
    <i>
      <x v="9772"/>
    </i>
    <i>
      <x v="10383"/>
    </i>
    <i>
      <x v="9775"/>
    </i>
    <i>
      <x v="9148"/>
    </i>
    <i>
      <x v="9792"/>
    </i>
    <i>
      <x v="9093"/>
    </i>
    <i>
      <x v="9124"/>
    </i>
    <i>
      <x v="10419"/>
    </i>
    <i>
      <x v="10663"/>
    </i>
    <i>
      <x v="10424"/>
    </i>
    <i>
      <x v="9802"/>
    </i>
    <i>
      <x v="10435"/>
    </i>
    <i>
      <x v="10527"/>
    </i>
    <i>
      <x v="10443"/>
    </i>
    <i>
      <x v="10529"/>
    </i>
    <i>
      <x v="9152"/>
    </i>
    <i>
      <x v="10538"/>
    </i>
    <i>
      <x v="10465"/>
    </i>
    <i>
      <x v="10512"/>
    </i>
    <i>
      <x v="10468"/>
    </i>
    <i>
      <x v="10520"/>
    </i>
    <i>
      <x v="10487"/>
    </i>
    <i>
      <x v="9128"/>
    </i>
    <i>
      <x v="10499"/>
    </i>
    <i>
      <x v="10567"/>
    </i>
    <i>
      <x v="10503"/>
    </i>
    <i>
      <x v="9056"/>
    </i>
    <i>
      <x v="10508"/>
    </i>
    <i>
      <x v="8979"/>
    </i>
    <i>
      <x v="8995"/>
    </i>
    <i>
      <x v="10591"/>
    </i>
    <i>
      <x v="10544"/>
    </i>
    <i>
      <x v="10526"/>
    </i>
    <i>
      <x v="10551"/>
    </i>
    <i>
      <x v="10559"/>
    </i>
    <i>
      <x v="10530"/>
    </i>
    <i>
      <x v="10595"/>
    </i>
    <i>
      <x v="10542"/>
    </i>
    <i>
      <x v="10602"/>
    </i>
    <i>
      <x v="10548"/>
    </i>
    <i>
      <x v="10606"/>
    </i>
    <i>
      <x v="10558"/>
    </i>
    <i>
      <x v="10623"/>
    </i>
    <i>
      <x v="10564"/>
    </i>
    <i>
      <x v="10640"/>
    </i>
    <i>
      <x v="10572"/>
    </i>
    <i>
      <x v="8989"/>
    </i>
    <i>
      <x v="10577"/>
    </i>
    <i>
      <x v="9861"/>
    </i>
    <i>
      <x v="10585"/>
    </i>
    <i>
      <x v="9866"/>
    </i>
    <i>
      <x v="10594"/>
    </i>
    <i>
      <x v="8991"/>
    </i>
    <i>
      <x v="9870"/>
    </i>
    <i>
      <x v="10604"/>
    </i>
    <i>
      <x v="9827"/>
    </i>
    <i>
      <x v="10612"/>
    </i>
    <i>
      <x v="9838"/>
    </i>
    <i>
      <x v="10630"/>
    </i>
    <i>
      <x v="9846"/>
    </i>
    <i>
      <x v="10643"/>
    </i>
    <i>
      <x v="9851"/>
    </i>
    <i>
      <x v="9852"/>
    </i>
    <i>
      <x v="9796"/>
    </i>
    <i>
      <x v="10666"/>
    </i>
    <i>
      <x v="9797"/>
    </i>
    <i>
      <x v="10676"/>
    </i>
    <i>
      <x v="8177"/>
    </i>
    <i>
      <x v="8561"/>
    </i>
    <i>
      <x v="8332"/>
    </i>
    <i>
      <x v="7500"/>
    </i>
    <i>
      <x v="8750"/>
    </i>
    <i>
      <x v="7506"/>
    </i>
    <i>
      <x v="8269"/>
    </i>
    <i>
      <x v="7509"/>
    </i>
    <i>
      <x v="7306"/>
    </i>
    <i>
      <x v="7517"/>
    </i>
    <i>
      <x v="8661"/>
    </i>
    <i>
      <x v="7523"/>
    </i>
    <i>
      <x v="7259"/>
    </i>
    <i>
      <x v="7124"/>
    </i>
    <i>
      <x v="7457"/>
    </i>
    <i>
      <x v="7529"/>
    </i>
    <i>
      <x v="8289"/>
    </i>
    <i>
      <x v="7134"/>
    </i>
    <i>
      <x v="8411"/>
    </i>
    <i>
      <x v="7547"/>
    </i>
    <i>
      <x v="8532"/>
    </i>
    <i>
      <x v="7552"/>
    </i>
    <i>
      <x v="8590"/>
    </i>
    <i>
      <x v="7555"/>
    </i>
    <i>
      <x v="8709"/>
    </i>
    <i>
      <x v="7556"/>
    </i>
    <i>
      <x v="7376"/>
    </i>
    <i>
      <x v="7558"/>
    </i>
    <i>
      <x v="8134"/>
    </i>
    <i>
      <x v="7567"/>
    </i>
    <i>
      <x v="8212"/>
    </i>
    <i>
      <x v="7582"/>
    </i>
    <i>
      <x v="8258"/>
    </i>
    <i>
      <x v="7396"/>
    </i>
    <i>
      <x v="8279"/>
    </i>
    <i>
      <x v="7199"/>
    </i>
    <i>
      <x v="8326"/>
    </i>
    <i>
      <x v="7207"/>
    </i>
    <i>
      <x v="8377"/>
    </i>
    <i>
      <x v="7601"/>
    </i>
    <i>
      <x v="8430"/>
    </i>
    <i>
      <x v="7604"/>
    </i>
    <i>
      <x v="8500"/>
    </i>
    <i>
      <x v="7611"/>
    </i>
    <i>
      <x v="8545"/>
    </i>
    <i>
      <x v="7618"/>
    </i>
    <i>
      <x v="8573"/>
    </i>
    <i>
      <x v="7623"/>
    </i>
    <i>
      <x v="8629"/>
    </i>
    <i>
      <x v="7625"/>
    </i>
    <i>
      <x v="7382"/>
    </i>
    <i>
      <x v="7629"/>
    </i>
    <i>
      <x v="8723"/>
    </i>
    <i>
      <x v="7640"/>
    </i>
    <i>
      <x v="8793"/>
    </i>
    <i>
      <x v="7643"/>
    </i>
    <i>
      <x v="8833"/>
    </i>
    <i>
      <x v="7644"/>
    </i>
    <i>
      <x v="8121"/>
    </i>
    <i>
      <x v="7645"/>
    </i>
    <i>
      <x v="8141"/>
    </i>
    <i>
      <x v="7646"/>
    </i>
    <i>
      <x v="7264"/>
    </i>
    <i>
      <x v="7648"/>
    </i>
    <i>
      <x v="8218"/>
    </i>
    <i>
      <x v="7650"/>
    </i>
    <i>
      <x v="8248"/>
    </i>
    <i>
      <x v="7209"/>
    </i>
    <i>
      <x v="8266"/>
    </i>
    <i>
      <x v="7211"/>
    </i>
    <i>
      <x v="8276"/>
    </i>
    <i>
      <x v="7665"/>
    </i>
    <i>
      <x v="8283"/>
    </i>
    <i>
      <x v="7670"/>
    </i>
    <i>
      <x v="8309"/>
    </i>
    <i>
      <x v="7673"/>
    </i>
    <i>
      <x v="8328"/>
    </i>
    <i>
      <x v="7674"/>
    </i>
    <i>
      <x v="8346"/>
    </i>
    <i>
      <x v="7683"/>
    </i>
    <i>
      <x v="8387"/>
    </i>
    <i>
      <x v="7686"/>
    </i>
    <i>
      <x v="8418"/>
    </i>
    <i>
      <x v="7690"/>
    </i>
    <i>
      <x v="8437"/>
    </i>
    <i>
      <x v="7693"/>
    </i>
    <i>
      <x v="8462"/>
    </i>
    <i>
      <x v="7695"/>
    </i>
    <i>
      <x v="7143"/>
    </i>
    <i>
      <x v="7699"/>
    </i>
    <i>
      <x v="8537"/>
    </i>
    <i>
      <x v="7708"/>
    </i>
    <i>
      <x v="8559"/>
    </i>
    <i>
      <x v="7220"/>
    </i>
    <i>
      <x v="8564"/>
    </i>
    <i>
      <x v="7226"/>
    </i>
    <i>
      <x v="8579"/>
    </i>
    <i>
      <x v="7717"/>
    </i>
    <i>
      <x v="8605"/>
    </i>
    <i>
      <x v="7720"/>
    </i>
    <i>
      <x v="7336"/>
    </i>
    <i>
      <x v="7721"/>
    </i>
    <i>
      <x v="8684"/>
    </i>
    <i>
      <x v="7724"/>
    </i>
    <i>
      <x v="8699"/>
    </i>
    <i>
      <x v="7728"/>
    </i>
    <i>
      <x v="8715"/>
    </i>
    <i>
      <x v="7733"/>
    </i>
    <i>
      <x v="7482"/>
    </i>
    <i>
      <x v="7737"/>
    </i>
    <i>
      <x v="8781"/>
    </i>
    <i>
      <x v="7738"/>
    </i>
    <i>
      <x v="7358"/>
    </i>
    <i>
      <x v="7746"/>
    </i>
    <i>
      <x v="8815"/>
    </i>
    <i>
      <x v="7748"/>
    </i>
    <i>
      <x v="7441"/>
    </i>
    <i>
      <x v="7759"/>
    </i>
    <i>
      <x v="8119"/>
    </i>
    <i>
      <x v="7763"/>
    </i>
    <i>
      <x v="8127"/>
    </i>
    <i>
      <x v="7228"/>
    </i>
    <i>
      <x v="8138"/>
    </i>
    <i>
      <x v="7781"/>
    </i>
    <i>
      <x v="8142"/>
    </i>
    <i>
      <x v="7782"/>
    </i>
    <i>
      <x v="8178"/>
    </i>
    <i>
      <x v="7397"/>
    </i>
    <i>
      <x v="8203"/>
    </i>
    <i>
      <x v="7785"/>
    </i>
    <i>
      <x v="8215"/>
    </i>
    <i>
      <x v="7788"/>
    </i>
    <i>
      <x v="7444"/>
    </i>
    <i>
      <x v="7789"/>
    </i>
    <i>
      <x v="8246"/>
    </i>
    <i>
      <x v="7791"/>
    </i>
    <i>
      <x v="8250"/>
    </i>
    <i>
      <x v="7796"/>
    </i>
    <i>
      <x v="8260"/>
    </i>
    <i>
      <x v="7797"/>
    </i>
    <i>
      <x v="8268"/>
    </i>
    <i>
      <x v="7799"/>
    </i>
    <i>
      <x v="8272"/>
    </i>
    <i>
      <x v="7800"/>
    </i>
    <i>
      <x v="8277"/>
    </i>
    <i>
      <x v="7811"/>
    </i>
    <i>
      <x v="7273"/>
    </i>
    <i>
      <x v="7812"/>
    </i>
    <i>
      <x v="7281"/>
    </i>
    <i>
      <x v="7232"/>
    </i>
    <i>
      <x v="8302"/>
    </i>
    <i>
      <x v="7823"/>
    </i>
    <i>
      <x v="8312"/>
    </i>
    <i>
      <x v="7825"/>
    </i>
    <i>
      <x v="8327"/>
    </i>
    <i>
      <x v="7827"/>
    </i>
    <i>
      <x v="7289"/>
    </i>
    <i>
      <x v="7239"/>
    </i>
    <i>
      <x v="7297"/>
    </i>
    <i>
      <x v="7844"/>
    </i>
    <i>
      <x v="8365"/>
    </i>
    <i>
      <x v="7859"/>
    </i>
    <i>
      <x v="8381"/>
    </i>
    <i>
      <x v="7874"/>
    </i>
    <i>
      <x v="7302"/>
    </i>
    <i>
      <x v="7243"/>
    </i>
    <i>
      <x v="8412"/>
    </i>
    <i>
      <x v="7141"/>
    </i>
    <i>
      <x v="8423"/>
    </i>
    <i>
      <x v="7906"/>
    </i>
    <i>
      <x v="8436"/>
    </i>
    <i>
      <x v="7916"/>
    </i>
    <i>
      <x v="8440"/>
    </i>
    <i>
      <x v="7919"/>
    </i>
    <i>
      <x v="7142"/>
    </i>
    <i>
      <x v="7927"/>
    </i>
    <i>
      <x v="8475"/>
    </i>
    <i>
      <x v="7928"/>
    </i>
    <i>
      <x v="8507"/>
    </i>
    <i>
      <x v="7946"/>
    </i>
    <i>
      <x v="7326"/>
    </i>
    <i>
      <x v="8879"/>
    </i>
    <i>
      <x v="8536"/>
    </i>
    <i>
      <x v="8880"/>
    </i>
    <i>
      <x v="8541"/>
    </i>
    <i>
      <x v="8884"/>
    </i>
    <i>
      <x v="8552"/>
    </i>
    <i>
      <x v="7954"/>
    </i>
    <i>
      <x v="8560"/>
    </i>
    <i>
      <x v="7399"/>
    </i>
    <i>
      <x v="8562"/>
    </i>
    <i>
      <x v="7403"/>
    </i>
    <i>
      <x v="8569"/>
    </i>
    <i>
      <x v="7975"/>
    </i>
    <i>
      <x v="7165"/>
    </i>
    <i>
      <x v="7979"/>
    </i>
    <i>
      <x v="7476"/>
    </i>
    <i>
      <x v="7982"/>
    </i>
    <i>
      <x v="8597"/>
    </i>
    <i>
      <x v="8897"/>
    </i>
    <i>
      <x v="8612"/>
    </i>
    <i>
      <x v="7989"/>
    </i>
    <i>
      <x v="7335"/>
    </i>
    <i>
      <x v="8001"/>
    </i>
    <i>
      <x v="8653"/>
    </i>
    <i>
      <x v="8018"/>
    </i>
    <i>
      <x v="8672"/>
    </i>
    <i>
      <x v="8027"/>
    </i>
    <i>
      <x v="8690"/>
    </i>
    <i>
      <x v="7250"/>
    </i>
    <i>
      <x v="7351"/>
    </i>
    <i>
      <x v="8036"/>
    </i>
    <i>
      <x v="8702"/>
    </i>
    <i>
      <x v="7150"/>
    </i>
    <i>
      <x v="8713"/>
    </i>
    <i>
      <x v="8046"/>
    </i>
    <i>
      <x v="8717"/>
    </i>
    <i>
      <x v="8051"/>
    </i>
    <i>
      <x v="8726"/>
    </i>
    <i>
      <x v="8839"/>
    </i>
    <i>
      <x v="8737"/>
    </i>
    <i>
      <x v="7161"/>
    </i>
    <i>
      <x v="7355"/>
    </i>
    <i>
      <x v="7432"/>
    </i>
    <i>
      <x v="8790"/>
    </i>
    <i>
      <x v="7440"/>
    </i>
    <i>
      <x v="8797"/>
    </i>
    <i>
      <x v="8866"/>
    </i>
    <i>
      <x v="8807"/>
    </i>
    <i>
      <x v="8874"/>
    </i>
    <i>
      <x v="8814"/>
    </i>
    <i>
      <x v="8097"/>
    </i>
    <i>
      <x v="8831"/>
    </i>
    <i>
      <x v="8099"/>
    </i>
    <i>
      <x v="7495"/>
    </i>
    <i>
      <x v="8108"/>
    </i>
    <i>
      <x v="8063"/>
    </i>
    <i>
      <x v="7148"/>
    </i>
    <i>
      <x v="8068"/>
    </i>
    <i>
      <x v="8859"/>
    </i>
    <i>
      <x v="8072"/>
    </i>
    <i>
      <x v="8865"/>
    </i>
    <i>
      <x v="8073"/>
    </i>
    <i>
      <x v="8867"/>
    </i>
    <i>
      <x v="8877"/>
    </i>
    <i>
      <x v="7149"/>
    </i>
    <i>
      <x v="8092"/>
    </i>
    <i>
      <x v="8089"/>
    </i>
    <i>
      <x v="8883"/>
    </i>
    <i>
      <x v="7951"/>
    </i>
    <i>
      <x v="7953"/>
    </i>
    <i>
      <x v="8898"/>
    </i>
    <i>
      <x v="6251"/>
    </i>
    <i>
      <x v="5650"/>
    </i>
    <i>
      <x v="6382"/>
    </i>
    <i>
      <x v="5367"/>
    </i>
    <i>
      <x v="6826"/>
    </i>
    <i>
      <x v="5695"/>
    </i>
    <i>
      <x v="6330"/>
    </i>
    <i>
      <x v="5499"/>
    </i>
    <i>
      <x v="6509"/>
    </i>
    <i>
      <x v="5706"/>
    </i>
    <i>
      <x v="6752"/>
    </i>
    <i>
      <x v="5708"/>
    </i>
    <i>
      <x v="5628"/>
    </i>
    <i>
      <x v="5709"/>
    </i>
    <i>
      <x v="6293"/>
    </i>
    <i>
      <x v="5710"/>
    </i>
    <i>
      <x v="6359"/>
    </i>
    <i>
      <x v="5714"/>
    </i>
    <i>
      <x v="5643"/>
    </i>
    <i>
      <x v="5718"/>
    </i>
    <i>
      <x v="6554"/>
    </i>
    <i>
      <x v="5721"/>
    </i>
    <i>
      <x v="6696"/>
    </i>
    <i>
      <x v="5723"/>
    </i>
    <i>
      <x v="6795"/>
    </i>
    <i>
      <x v="5727"/>
    </i>
    <i>
      <x v="5667"/>
    </i>
    <i>
      <x v="5735"/>
    </i>
    <i>
      <x v="6239"/>
    </i>
    <i>
      <x v="5737"/>
    </i>
    <i>
      <x v="5547"/>
    </i>
    <i>
      <x v="5368"/>
    </i>
    <i>
      <x v="6303"/>
    </i>
    <i>
      <x v="5748"/>
    </i>
    <i>
      <x v="6341"/>
    </i>
    <i>
      <x v="5363"/>
    </i>
    <i>
      <x v="6368"/>
    </i>
    <i>
      <x v="5752"/>
    </i>
    <i>
      <x v="5350"/>
    </i>
    <i>
      <x v="5757"/>
    </i>
    <i>
      <x v="5526"/>
    </i>
    <i>
      <x v="5759"/>
    </i>
    <i>
      <x v="6517"/>
    </i>
    <i>
      <x v="5774"/>
    </i>
    <i>
      <x v="6596"/>
    </i>
    <i>
      <x v="5789"/>
    </i>
    <i>
      <x v="6684"/>
    </i>
    <i>
      <x v="5797"/>
    </i>
    <i>
      <x v="6728"/>
    </i>
    <i>
      <x v="5802"/>
    </i>
    <i>
      <x v="5665"/>
    </i>
    <i>
      <x v="5365"/>
    </i>
    <i>
      <x v="6814"/>
    </i>
    <i>
      <x v="5343"/>
    </i>
    <i>
      <x v="6853"/>
    </i>
    <i>
      <x v="5823"/>
    </i>
    <i>
      <x v="6197"/>
    </i>
    <i>
      <x v="5827"/>
    </i>
    <i>
      <x v="6214"/>
    </i>
    <i>
      <x v="5828"/>
    </i>
    <i>
      <x v="6243"/>
    </i>
    <i>
      <x v="5834"/>
    </i>
    <i>
      <x v="6272"/>
    </i>
    <i>
      <x v="5837"/>
    </i>
    <i>
      <x v="6284"/>
    </i>
    <i>
      <x v="5849"/>
    </i>
    <i>
      <x v="6295"/>
    </i>
    <i>
      <x v="5850"/>
    </i>
    <i>
      <x v="6318"/>
    </i>
    <i>
      <x v="5585"/>
    </i>
    <i>
      <x v="5486"/>
    </i>
    <i>
      <x v="5362"/>
    </i>
    <i>
      <x v="6350"/>
    </i>
    <i>
      <x v="5596"/>
    </i>
    <i>
      <x v="6363"/>
    </i>
    <i>
      <x v="5881"/>
    </i>
    <i>
      <x v="6376"/>
    </i>
    <i>
      <x v="5884"/>
    </i>
    <i>
      <x v="6388"/>
    </i>
    <i>
      <x v="5895"/>
    </i>
    <i>
      <x v="6403"/>
    </i>
    <i>
      <x v="5899"/>
    </i>
    <i>
      <x v="6428"/>
    </i>
    <i>
      <x v="5902"/>
    </i>
    <i>
      <x v="6481"/>
    </i>
    <i>
      <x v="5903"/>
    </i>
    <i>
      <x v="6515"/>
    </i>
    <i>
      <x v="5905"/>
    </i>
    <i>
      <x v="6551"/>
    </i>
    <i>
      <x v="5908"/>
    </i>
    <i>
      <x v="5357"/>
    </i>
    <i>
      <x v="5480"/>
    </i>
    <i>
      <x v="5460"/>
    </i>
    <i>
      <x v="5600"/>
    </i>
    <i>
      <x v="6659"/>
    </i>
    <i>
      <x v="5933"/>
    </i>
    <i>
      <x v="5664"/>
    </i>
    <i>
      <x v="5937"/>
    </i>
    <i>
      <x v="5469"/>
    </i>
    <i>
      <x v="5940"/>
    </i>
    <i>
      <x v="6743"/>
    </i>
    <i>
      <x v="5944"/>
    </i>
    <i>
      <x v="6764"/>
    </i>
    <i>
      <x v="5948"/>
    </i>
    <i>
      <x v="6783"/>
    </i>
    <i>
      <x v="5949"/>
    </i>
    <i>
      <x v="6804"/>
    </i>
    <i>
      <x v="5951"/>
    </i>
    <i>
      <x v="6817"/>
    </i>
    <i>
      <x v="5955"/>
    </i>
    <i>
      <x v="6838"/>
    </i>
    <i>
      <x v="5956"/>
    </i>
    <i>
      <x v="6888"/>
    </i>
    <i>
      <x v="5959"/>
    </i>
    <i>
      <x v="6195"/>
    </i>
    <i>
      <x v="5962"/>
    </i>
    <i>
      <x v="5619"/>
    </i>
    <i>
      <x v="5963"/>
    </i>
    <i>
      <x v="6210"/>
    </i>
    <i>
      <x v="5966"/>
    </i>
    <i>
      <x v="5404"/>
    </i>
    <i>
      <x v="5967"/>
    </i>
    <i>
      <x v="6242"/>
    </i>
    <i>
      <x v="5543"/>
    </i>
    <i>
      <x v="6247"/>
    </i>
    <i>
      <x v="5974"/>
    </i>
    <i>
      <x v="6261"/>
    </i>
    <i>
      <x v="5985"/>
    </i>
    <i>
      <x v="6275"/>
    </i>
    <i>
      <x v="5994"/>
    </i>
    <i>
      <x v="6279"/>
    </i>
    <i>
      <x v="5995"/>
    </i>
    <i>
      <x v="6288"/>
    </i>
    <i>
      <x v="5996"/>
    </i>
    <i>
      <x v="6294"/>
    </i>
    <i>
      <x v="5998"/>
    </i>
    <i>
      <x v="6299"/>
    </i>
    <i>
      <x v="6002"/>
    </i>
    <i>
      <x v="6313"/>
    </i>
    <i>
      <x v="6012"/>
    </i>
    <i>
      <x v="5571"/>
    </i>
    <i>
      <x v="6016"/>
    </i>
    <i>
      <x v="6332"/>
    </i>
    <i>
      <x v="6017"/>
    </i>
    <i>
      <x v="5430"/>
    </i>
    <i>
      <x v="6020"/>
    </i>
    <i>
      <x v="6346"/>
    </i>
    <i>
      <x v="6022"/>
    </i>
    <i>
      <x v="6354"/>
    </i>
    <i>
      <x v="6025"/>
    </i>
    <i>
      <x v="6362"/>
    </i>
    <i>
      <x v="6029"/>
    </i>
    <i>
      <x v="6366"/>
    </i>
    <i>
      <x v="6032"/>
    </i>
    <i>
      <x v="6375"/>
    </i>
    <i>
      <x v="6033"/>
    </i>
    <i>
      <x v="6380"/>
    </i>
    <i>
      <x v="5602"/>
    </i>
    <i>
      <x v="6386"/>
    </i>
    <i>
      <x v="5525"/>
    </i>
    <i>
      <x v="6389"/>
    </i>
    <i>
      <x v="6044"/>
    </i>
    <i>
      <x v="6399"/>
    </i>
    <i>
      <x v="5606"/>
    </i>
    <i>
      <x v="6414"/>
    </i>
    <i>
      <x v="5607"/>
    </i>
    <i>
      <x v="6422"/>
    </i>
    <i>
      <x v="6057"/>
    </i>
    <i>
      <x v="6456"/>
    </i>
    <i>
      <x v="6058"/>
    </i>
    <i>
      <x v="6469"/>
    </i>
    <i>
      <x v="6061"/>
    </i>
    <i>
      <x v="6494"/>
    </i>
    <i>
      <x v="6062"/>
    </i>
    <i>
      <x v="5645"/>
    </i>
    <i>
      <x v="6071"/>
    </i>
    <i>
      <x v="5646"/>
    </i>
    <i>
      <x v="6077"/>
    </i>
    <i>
      <x v="5449"/>
    </i>
    <i>
      <x v="6086"/>
    </i>
    <i>
      <x v="6553"/>
    </i>
    <i>
      <x v="6088"/>
    </i>
    <i>
      <x v="6580"/>
    </i>
    <i>
      <x v="5608"/>
    </i>
    <i>
      <x v="5458"/>
    </i>
    <i>
      <x v="5545"/>
    </i>
    <i>
      <x v="6634"/>
    </i>
    <i>
      <x v="5612"/>
    </i>
    <i>
      <x v="6641"/>
    </i>
    <i>
      <x v="5388"/>
    </i>
    <i>
      <x v="6657"/>
    </i>
    <i>
      <x v="7071"/>
    </i>
    <i>
      <x v="6662"/>
    </i>
    <i>
      <x v="7096"/>
    </i>
    <i>
      <x v="6689"/>
    </i>
    <i>
      <x v="7117"/>
    </i>
    <i>
      <x v="6695"/>
    </i>
    <i>
      <x v="6144"/>
    </i>
    <i>
      <x v="5465"/>
    </i>
    <i>
      <x v="6146"/>
    </i>
    <i>
      <x v="6725"/>
    </i>
    <i>
      <x v="6148"/>
    </i>
    <i>
      <x v="6731"/>
    </i>
    <i>
      <x v="6149"/>
    </i>
    <i>
      <x v="6747"/>
    </i>
    <i>
      <x v="6153"/>
    </i>
    <i>
      <x v="5472"/>
    </i>
    <i>
      <x v="6909"/>
    </i>
    <i>
      <x v="6769"/>
    </i>
    <i>
      <x v="6910"/>
    </i>
    <i>
      <x v="6781"/>
    </i>
    <i>
      <x v="6915"/>
    </i>
    <i>
      <x v="6786"/>
    </i>
    <i>
      <x v="6924"/>
    </i>
    <i>
      <x v="6802"/>
    </i>
    <i>
      <x v="6941"/>
    </i>
    <i>
      <x v="6812"/>
    </i>
    <i>
      <x v="6963"/>
    </i>
    <i>
      <x v="6815"/>
    </i>
    <i>
      <x v="6973"/>
    </i>
    <i>
      <x v="5553"/>
    </i>
    <i>
      <x v="6998"/>
    </i>
    <i>
      <x v="5559"/>
    </i>
    <i>
      <x v="5614"/>
    </i>
    <i>
      <x v="6845"/>
    </i>
    <i>
      <x v="6189"/>
    </i>
    <i>
      <x v="5561"/>
    </i>
    <i>
      <x v="6191"/>
    </i>
    <i>
      <x v="6894"/>
    </i>
    <i>
      <x v="6193"/>
    </i>
    <i>
      <x v="6194"/>
    </i>
    <i>
      <x v="6914"/>
    </i>
    <i>
      <x v="5390"/>
    </i>
    <i>
      <x v="6922"/>
    </i>
    <i>
      <x v="7039"/>
    </i>
    <i>
      <x v="6926"/>
    </i>
    <i>
      <x v="5476"/>
    </i>
    <i>
      <x v="5531"/>
    </i>
    <i>
      <x v="6175"/>
    </i>
    <i>
      <x v="6970"/>
    </i>
    <i>
      <x v="5539"/>
    </i>
    <i>
      <x v="6991"/>
    </i>
    <i>
      <x v="7030"/>
    </i>
    <i>
      <x v="7011"/>
    </i>
    <i>
      <x v="7032"/>
    </i>
    <i>
      <x v="5565"/>
    </i>
    <i>
      <x v="5541"/>
    </i>
    <i>
      <x v="6178"/>
    </i>
    <i>
      <x v="7031"/>
    </i>
    <i>
      <x v="6180"/>
    </i>
    <i>
      <x v="7037"/>
    </i>
    <i>
      <x v="6185"/>
    </i>
    <i>
      <x v="5398"/>
    </i>
    <i>
      <x v="5396"/>
    </i>
    <i>
      <x v="7063"/>
    </i>
    <i>
      <x v="6107"/>
    </i>
    <i>
      <x v="7073"/>
    </i>
    <i>
      <x v="6114"/>
    </i>
    <i>
      <x v="7109"/>
    </i>
    <i>
      <x v="6116"/>
    </i>
    <i>
      <x v="6134"/>
    </i>
    <i>
      <x v="6187"/>
    </i>
    <i>
      <x v="4543"/>
    </i>
    <i>
      <x v="4937"/>
    </i>
    <i>
      <x v="4732"/>
    </i>
    <i>
      <x v="3868"/>
    </i>
    <i>
      <x v="3735"/>
    </i>
    <i>
      <x v="3869"/>
    </i>
    <i>
      <x v="4644"/>
    </i>
    <i>
      <x v="3879"/>
    </i>
    <i>
      <x v="4808"/>
    </i>
    <i>
      <x v="3883"/>
    </i>
    <i>
      <x v="5047"/>
    </i>
    <i>
      <x v="3628"/>
    </i>
    <i>
      <x v="4487"/>
    </i>
    <i>
      <x v="3659"/>
    </i>
    <i>
      <x v="3654"/>
    </i>
    <i>
      <x v="3894"/>
    </i>
    <i>
      <x v="4697"/>
    </i>
    <i>
      <x v="3898"/>
    </i>
    <i>
      <x v="4760"/>
    </i>
    <i>
      <x v="3899"/>
    </i>
    <i>
      <x v="4856"/>
    </i>
    <i>
      <x v="3900"/>
    </i>
    <i>
      <x v="4978"/>
    </i>
    <i>
      <x v="3910"/>
    </i>
    <i>
      <x v="5099"/>
    </i>
    <i>
      <x v="3912"/>
    </i>
    <i>
      <x v="5187"/>
    </i>
    <i>
      <x v="3913"/>
    </i>
    <i>
      <x v="4524"/>
    </i>
    <i>
      <x v="3917"/>
    </i>
    <i>
      <x v="4575"/>
    </i>
    <i>
      <x v="3918"/>
    </i>
    <i>
      <x v="4624"/>
    </i>
    <i>
      <x v="3922"/>
    </i>
    <i>
      <x v="3833"/>
    </i>
    <i>
      <x v="3934"/>
    </i>
    <i>
      <x v="4721"/>
    </i>
    <i>
      <x v="3651"/>
    </i>
    <i>
      <x v="4741"/>
    </i>
    <i>
      <x v="3950"/>
    </i>
    <i>
      <x v="4774"/>
    </i>
    <i>
      <x v="3965"/>
    </i>
    <i>
      <x v="3727"/>
    </i>
    <i>
      <x v="3967"/>
    </i>
    <i>
      <x v="3859"/>
    </i>
    <i>
      <x v="3972"/>
    </i>
    <i>
      <x v="3860"/>
    </i>
    <i>
      <x v="3973"/>
    </i>
    <i>
      <x v="5018"/>
    </i>
    <i>
      <x v="3977"/>
    </i>
    <i>
      <x v="5078"/>
    </i>
    <i>
      <x v="3983"/>
    </i>
    <i>
      <x v="5117"/>
    </i>
    <i>
      <x v="3986"/>
    </i>
    <i>
      <x v="5155"/>
    </i>
    <i>
      <x v="3991"/>
    </i>
    <i>
      <x v="3592"/>
    </i>
    <i>
      <x v="3999"/>
    </i>
    <i>
      <x v="4509"/>
    </i>
    <i>
      <x v="3779"/>
    </i>
    <i>
      <x v="4532"/>
    </i>
    <i>
      <x v="4009"/>
    </i>
    <i>
      <x v="3648"/>
    </i>
    <i>
      <x v="4011"/>
    </i>
    <i>
      <x v="4588"/>
    </i>
    <i>
      <x v="3781"/>
    </i>
    <i>
      <x v="4616"/>
    </i>
    <i>
      <x v="4020"/>
    </i>
    <i>
      <x v="4641"/>
    </i>
    <i>
      <x v="4024"/>
    </i>
    <i>
      <x v="4660"/>
    </i>
    <i>
      <x v="4033"/>
    </i>
    <i>
      <x v="3852"/>
    </i>
    <i>
      <x v="4035"/>
    </i>
    <i>
      <x v="4705"/>
    </i>
    <i>
      <x v="4036"/>
    </i>
    <i>
      <x v="4729"/>
    </i>
    <i>
      <x v="4047"/>
    </i>
    <i>
      <x v="4739"/>
    </i>
    <i>
      <x v="4050"/>
    </i>
    <i>
      <x v="4754"/>
    </i>
    <i>
      <x v="4055"/>
    </i>
    <i>
      <x v="4767"/>
    </i>
    <i>
      <x v="4059"/>
    </i>
    <i>
      <x v="4800"/>
    </i>
    <i>
      <x v="3660"/>
    </i>
    <i>
      <x v="4824"/>
    </i>
    <i>
      <x v="4067"/>
    </i>
    <i>
      <x v="4845"/>
    </i>
    <i>
      <x v="4071"/>
    </i>
    <i>
      <x v="4880"/>
    </i>
    <i>
      <x v="3662"/>
    </i>
    <i>
      <x v="4910"/>
    </i>
    <i>
      <x v="4077"/>
    </i>
    <i>
      <x v="4941"/>
    </i>
    <i>
      <x v="4088"/>
    </i>
    <i>
      <x v="4969"/>
    </i>
    <i>
      <x v="4092"/>
    </i>
    <i>
      <x v="3864"/>
    </i>
    <i>
      <x v="4096"/>
    </i>
    <i>
      <x v="5033"/>
    </i>
    <i>
      <x v="4102"/>
    </i>
    <i>
      <x v="5056"/>
    </i>
    <i>
      <x v="4104"/>
    </i>
    <i>
      <x v="5090"/>
    </i>
    <i>
      <x v="4107"/>
    </i>
    <i>
      <x v="5106"/>
    </i>
    <i>
      <x v="4108"/>
    </i>
    <i>
      <x v="5123"/>
    </i>
    <i>
      <x v="4109"/>
    </i>
    <i>
      <x v="5141"/>
    </i>
    <i>
      <x v="4120"/>
    </i>
    <i>
      <x v="5160"/>
    </i>
    <i>
      <x v="4123"/>
    </i>
    <i>
      <x v="3817"/>
    </i>
    <i>
      <x v="3674"/>
    </i>
    <i>
      <x v="4486"/>
    </i>
    <i>
      <x v="4131"/>
    </i>
    <i>
      <x v="4495"/>
    </i>
    <i>
      <x v="3782"/>
    </i>
    <i>
      <x v="4512"/>
    </i>
    <i>
      <x v="4144"/>
    </i>
    <i>
      <x v="4526"/>
    </i>
    <i>
      <x v="4146"/>
    </i>
    <i>
      <x v="4537"/>
    </i>
    <i>
      <x v="4149"/>
    </i>
    <i>
      <x v="4547"/>
    </i>
    <i>
      <x v="4165"/>
    </i>
    <i>
      <x v="4572"/>
    </i>
    <i>
      <x v="4166"/>
    </i>
    <i>
      <x v="4579"/>
    </i>
    <i>
      <x v="4176"/>
    </i>
    <i>
      <x v="4590"/>
    </i>
    <i>
      <x v="3788"/>
    </i>
    <i>
      <x v="4607"/>
    </i>
    <i>
      <x v="3792"/>
    </i>
    <i>
      <x v="4620"/>
    </i>
    <i>
      <x v="4194"/>
    </i>
    <i>
      <x v="4629"/>
    </i>
    <i>
      <x v="4205"/>
    </i>
    <i>
      <x v="4643"/>
    </i>
    <i>
      <x v="4206"/>
    </i>
    <i>
      <x v="4650"/>
    </i>
    <i>
      <x v="4215"/>
    </i>
    <i>
      <x v="4663"/>
    </i>
    <i>
      <x v="3676"/>
    </i>
    <i>
      <x v="3712"/>
    </i>
    <i>
      <x v="3797"/>
    </i>
    <i>
      <x v="4692"/>
    </i>
    <i>
      <x v="4237"/>
    </i>
    <i>
      <x v="4702"/>
    </i>
    <i>
      <x v="4244"/>
    </i>
    <i>
      <x v="4710"/>
    </i>
    <i>
      <x v="4246"/>
    </i>
    <i>
      <x v="4722"/>
    </i>
    <i>
      <x v="4260"/>
    </i>
    <i>
      <x v="3607"/>
    </i>
    <i>
      <x v="4263"/>
    </i>
    <i>
      <x v="3855"/>
    </i>
    <i>
      <x v="4268"/>
    </i>
    <i>
      <x v="4740"/>
    </i>
    <i>
      <x v="4272"/>
    </i>
    <i>
      <x v="4745"/>
    </i>
    <i>
      <x v="4275"/>
    </i>
    <i>
      <x v="4758"/>
    </i>
    <i>
      <x v="4284"/>
    </i>
    <i>
      <x v="4766"/>
    </i>
    <i>
      <x v="4291"/>
    </i>
    <i>
      <x v="4770"/>
    </i>
    <i>
      <x v="4294"/>
    </i>
    <i>
      <x v="3723"/>
    </i>
    <i>
      <x v="4296"/>
    </i>
    <i>
      <x v="4805"/>
    </i>
    <i>
      <x v="3589"/>
    </i>
    <i>
      <x v="4821"/>
    </i>
    <i>
      <x v="4305"/>
    </i>
    <i>
      <x v="3609"/>
    </i>
    <i>
      <x v="4309"/>
    </i>
    <i>
      <x v="3857"/>
    </i>
    <i>
      <x v="4313"/>
    </i>
    <i>
      <x v="4849"/>
    </i>
    <i>
      <x v="4316"/>
    </i>
    <i>
      <x v="4870"/>
    </i>
    <i>
      <x v="4341"/>
    </i>
    <i>
      <x v="4890"/>
    </i>
    <i>
      <x v="4342"/>
    </i>
    <i>
      <x v="4905"/>
    </i>
    <i>
      <x v="4349"/>
    </i>
    <i>
      <x v="4926"/>
    </i>
    <i>
      <x v="4350"/>
    </i>
    <i>
      <x v="4938"/>
    </i>
    <i>
      <x v="3799"/>
    </i>
    <i>
      <x v="4950"/>
    </i>
    <i>
      <x v="4356"/>
    </i>
    <i>
      <x v="4967"/>
    </i>
    <i>
      <x v="3682"/>
    </i>
    <i>
      <x v="4970"/>
    </i>
    <i>
      <x v="3688"/>
    </i>
    <i>
      <x v="5002"/>
    </i>
    <i>
      <x v="5306"/>
    </i>
    <i>
      <x v="5012"/>
    </i>
    <i>
      <x v="3690"/>
    </i>
    <i>
      <x v="5029"/>
    </i>
    <i>
      <x v="3634"/>
    </i>
    <i>
      <x v="5035"/>
    </i>
    <i>
      <x v="5327"/>
    </i>
    <i>
      <x v="5055"/>
    </i>
    <i>
      <x v="4390"/>
    </i>
    <i>
      <x v="5076"/>
    </i>
    <i>
      <x v="3800"/>
    </i>
    <i>
      <x v="3732"/>
    </i>
    <i>
      <x v="3617"/>
    </i>
    <i>
      <x v="5094"/>
    </i>
    <i>
      <x v="3748"/>
    </i>
    <i>
      <x v="5103"/>
    </i>
    <i>
      <x v="5217"/>
    </i>
    <i>
      <x v="5108"/>
    </i>
    <i>
      <x v="5225"/>
    </i>
    <i>
      <x v="5119"/>
    </i>
    <i>
      <x v="5247"/>
    </i>
    <i>
      <x v="3733"/>
    </i>
    <i>
      <x v="3750"/>
    </i>
    <i>
      <x v="5137"/>
    </i>
    <i>
      <x v="5276"/>
    </i>
    <i>
      <x v="5148"/>
    </i>
    <i>
      <x v="5280"/>
    </i>
    <i>
      <x v="5159"/>
    </i>
    <i>
      <x v="5285"/>
    </i>
    <i>
      <x v="5181"/>
    </i>
    <i>
      <x v="3808"/>
    </i>
    <i>
      <x v="3865"/>
    </i>
    <i>
      <x v="4477"/>
    </i>
    <i>
      <x v="3642"/>
    </i>
    <i>
      <x v="5211"/>
    </i>
    <i>
      <x v="4424"/>
    </i>
    <i>
      <x v="5222"/>
    </i>
    <i>
      <x v="4440"/>
    </i>
    <i>
      <x v="5233"/>
    </i>
    <i>
      <x v="3621"/>
    </i>
    <i>
      <x v="5250"/>
    </i>
    <i>
      <x v="4446"/>
    </i>
    <i>
      <x v="3755"/>
    </i>
    <i>
      <x v="5338"/>
    </i>
    <i>
      <x v="5279"/>
    </i>
    <i>
      <x v="4456"/>
    </i>
    <i>
      <x v="5283"/>
    </i>
    <i>
      <x v="4459"/>
    </i>
    <i>
      <x v="5302"/>
    </i>
    <i>
      <x v="4470"/>
    </i>
    <i>
      <x v="4476"/>
    </i>
    <i>
      <x v="4371"/>
    </i>
    <i>
      <x v="5319"/>
    </i>
    <i>
      <x v="4376"/>
    </i>
    <i>
      <x v="5326"/>
    </i>
    <i>
      <x v="4380"/>
    </i>
    <i>
      <x v="5331"/>
    </i>
    <i>
      <x v="4384"/>
    </i>
    <i>
      <x v="4443"/>
    </i>
    <i>
      <x v="3402"/>
    </i>
    <i>
      <x v="3021"/>
    </i>
    <i>
      <x v="2830"/>
    </i>
    <i>
      <x v="1854"/>
    </i>
    <i>
      <x v="3178"/>
    </i>
    <i>
      <x v="1864"/>
    </i>
    <i>
      <x v="2714"/>
    </i>
    <i>
      <x v="1868"/>
    </i>
    <i>
      <x v="2931"/>
    </i>
    <i>
      <x v="1871"/>
    </i>
    <i>
      <x v="3082"/>
    </i>
    <i>
      <x v="1875"/>
    </i>
    <i>
      <x v="1834"/>
    </i>
    <i>
      <x v="1883"/>
    </i>
    <i>
      <x v="3508"/>
    </i>
    <i>
      <x v="1884"/>
    </i>
    <i>
      <x v="2771"/>
    </i>
    <i>
      <x v="1890"/>
    </i>
    <i>
      <x v="2904"/>
    </i>
    <i>
      <x v="1894"/>
    </i>
    <i>
      <x v="2957"/>
    </i>
    <i>
      <x v="1903"/>
    </i>
    <i>
      <x v="3046"/>
    </i>
    <i>
      <x v="1916"/>
    </i>
    <i>
      <x v="3143"/>
    </i>
    <i>
      <x v="1921"/>
    </i>
    <i>
      <x v="3235"/>
    </i>
    <i>
      <x v="1928"/>
    </i>
    <i>
      <x v="3363"/>
    </i>
    <i>
      <x v="1932"/>
    </i>
    <i>
      <x v="3443"/>
    </i>
    <i>
      <x v="1964"/>
    </i>
    <i>
      <x v="3537"/>
    </i>
    <i>
      <x v="1965"/>
    </i>
    <i>
      <x v="2734"/>
    </i>
    <i>
      <x v="1966"/>
    </i>
    <i>
      <x v="2810"/>
    </i>
    <i>
      <x v="1971"/>
    </i>
    <i>
      <x v="2854"/>
    </i>
    <i>
      <x v="1980"/>
    </i>
    <i>
      <x v="2918"/>
    </i>
    <i>
      <x v="1985"/>
    </i>
    <i>
      <x v="2941"/>
    </i>
    <i>
      <x v="1993"/>
    </i>
    <i>
      <x v="3000"/>
    </i>
    <i>
      <x v="1994"/>
    </i>
    <i>
      <x v="3029"/>
    </i>
    <i>
      <x v="1790"/>
    </i>
    <i>
      <x v="3066"/>
    </i>
    <i>
      <x v="2000"/>
    </i>
    <i>
      <x v="3107"/>
    </i>
    <i>
      <x v="2004"/>
    </i>
    <i>
      <x v="3151"/>
    </i>
    <i>
      <x v="2005"/>
    </i>
    <i>
      <x v="3209"/>
    </i>
    <i>
      <x v="2009"/>
    </i>
    <i>
      <x v="3264"/>
    </i>
    <i>
      <x v="2010"/>
    </i>
    <i>
      <x v="3321"/>
    </i>
    <i>
      <x v="2012"/>
    </i>
    <i>
      <x v="3390"/>
    </i>
    <i>
      <x v="2017"/>
    </i>
    <i>
      <x v="3418"/>
    </i>
    <i>
      <x v="2020"/>
    </i>
    <i>
      <x v="3453"/>
    </i>
    <i>
      <x v="2032"/>
    </i>
    <i>
      <x v="3515"/>
    </i>
    <i>
      <x v="2049"/>
    </i>
    <i>
      <x v="2709"/>
    </i>
    <i>
      <x v="2050"/>
    </i>
    <i>
      <x v="2721"/>
    </i>
    <i>
      <x v="2051"/>
    </i>
    <i>
      <x v="2751"/>
    </i>
    <i>
      <x v="2063"/>
    </i>
    <i>
      <x v="2773"/>
    </i>
    <i>
      <x v="2080"/>
    </i>
    <i>
      <x v="2823"/>
    </i>
    <i>
      <x v="2089"/>
    </i>
    <i>
      <x v="2848"/>
    </i>
    <i>
      <x v="2094"/>
    </i>
    <i>
      <x v="2878"/>
    </i>
    <i>
      <x v="2102"/>
    </i>
    <i>
      <x v="2909"/>
    </i>
    <i>
      <x v="2107"/>
    </i>
    <i>
      <x v="2923"/>
    </i>
    <i>
      <x v="2110"/>
    </i>
    <i>
      <x v="2935"/>
    </i>
    <i>
      <x v="2114"/>
    </i>
    <i>
      <x v="2947"/>
    </i>
    <i>
      <x v="2128"/>
    </i>
    <i>
      <x v="2986"/>
    </i>
    <i>
      <x v="2131"/>
    </i>
    <i>
      <x v="3005"/>
    </i>
    <i>
      <x v="2142"/>
    </i>
    <i>
      <x v="3026"/>
    </i>
    <i>
      <x v="2146"/>
    </i>
    <i>
      <x v="3040"/>
    </i>
    <i>
      <x v="2158"/>
    </i>
    <i>
      <x v="3052"/>
    </i>
    <i>
      <x v="2171"/>
    </i>
    <i>
      <x v="3071"/>
    </i>
    <i>
      <x v="2173"/>
    </i>
    <i>
      <x v="3100"/>
    </i>
    <i>
      <x v="2182"/>
    </i>
    <i>
      <x v="1828"/>
    </i>
    <i>
      <x v="2192"/>
    </i>
    <i>
      <x v="3145"/>
    </i>
    <i>
      <x v="2197"/>
    </i>
    <i>
      <x v="3166"/>
    </i>
    <i>
      <x v="2202"/>
    </i>
    <i>
      <x v="3201"/>
    </i>
    <i>
      <x v="2220"/>
    </i>
    <i>
      <x v="3216"/>
    </i>
    <i>
      <x v="2233"/>
    </i>
    <i>
      <x v="3255"/>
    </i>
    <i>
      <x v="2255"/>
    </i>
    <i>
      <x v="3279"/>
    </i>
    <i>
      <x v="2259"/>
    </i>
    <i>
      <x v="3310"/>
    </i>
    <i>
      <x v="2264"/>
    </i>
    <i>
      <x v="3336"/>
    </i>
    <i>
      <x v="2271"/>
    </i>
    <i>
      <x v="3371"/>
    </i>
    <i>
      <x v="2276"/>
    </i>
    <i>
      <x v="3397"/>
    </i>
    <i>
      <x v="2279"/>
    </i>
    <i>
      <x v="3412"/>
    </i>
    <i>
      <x v="2282"/>
    </i>
    <i>
      <x v="3435"/>
    </i>
    <i>
      <x v="2288"/>
    </i>
    <i>
      <x v="3447"/>
    </i>
    <i>
      <x v="2291"/>
    </i>
    <i>
      <x v="3492"/>
    </i>
    <i>
      <x v="2295"/>
    </i>
    <i>
      <x v="3510"/>
    </i>
    <i>
      <x v="2297"/>
    </i>
    <i>
      <x v="3527"/>
    </i>
    <i>
      <x v="1783"/>
    </i>
    <i>
      <x v="3545"/>
    </i>
    <i>
      <x v="2314"/>
    </i>
    <i>
      <x v="2710"/>
    </i>
    <i>
      <x v="2316"/>
    </i>
    <i>
      <x v="2717"/>
    </i>
    <i>
      <x v="2321"/>
    </i>
    <i>
      <x v="2731"/>
    </i>
    <i>
      <x v="2325"/>
    </i>
    <i>
      <x v="2749"/>
    </i>
    <i>
      <x v="2332"/>
    </i>
    <i>
      <x v="3558"/>
    </i>
    <i>
      <x v="2345"/>
    </i>
    <i>
      <x v="2772"/>
    </i>
    <i>
      <x v="2350"/>
    </i>
    <i>
      <x v="2797"/>
    </i>
    <i>
      <x v="2353"/>
    </i>
    <i>
      <x v="2812"/>
    </i>
    <i>
      <x v="2362"/>
    </i>
    <i>
      <x v="2824"/>
    </i>
    <i>
      <x v="1801"/>
    </i>
    <i>
      <x v="2842"/>
    </i>
    <i>
      <x v="2371"/>
    </i>
    <i>
      <x v="2853"/>
    </i>
    <i>
      <x v="2373"/>
    </i>
    <i>
      <x v="2875"/>
    </i>
    <i>
      <x v="2375"/>
    </i>
    <i>
      <x v="2891"/>
    </i>
    <i>
      <x v="2380"/>
    </i>
    <i>
      <x v="2906"/>
    </i>
    <i>
      <x v="2381"/>
    </i>
    <i>
      <x v="2911"/>
    </i>
    <i>
      <x v="2386"/>
    </i>
    <i>
      <x v="2920"/>
    </i>
    <i>
      <x v="2397"/>
    </i>
    <i>
      <x v="2929"/>
    </i>
    <i>
      <x v="2398"/>
    </i>
    <i>
      <x v="2932"/>
    </i>
    <i>
      <x v="2400"/>
    </i>
    <i>
      <x v="2940"/>
    </i>
    <i>
      <x v="2408"/>
    </i>
    <i>
      <x v="2942"/>
    </i>
    <i>
      <x v="2416"/>
    </i>
    <i>
      <x v="2955"/>
    </i>
    <i>
      <x v="2421"/>
    </i>
    <i>
      <x v="2962"/>
    </i>
    <i>
      <x v="2431"/>
    </i>
    <i>
      <x v="2997"/>
    </i>
    <i>
      <x v="2441"/>
    </i>
    <i>
      <x v="3001"/>
    </i>
    <i>
      <x v="2446"/>
    </i>
    <i>
      <x v="1825"/>
    </i>
    <i>
      <x v="2454"/>
    </i>
    <i>
      <x v="3025"/>
    </i>
    <i>
      <x v="2455"/>
    </i>
    <i>
      <x v="3028"/>
    </i>
    <i>
      <x v="2457"/>
    </i>
    <i>
      <x v="3031"/>
    </i>
    <i>
      <x v="2484"/>
    </i>
    <i>
      <x v="3041"/>
    </i>
    <i>
      <x v="2485"/>
    </i>
    <i>
      <x v="3049"/>
    </i>
    <i>
      <x v="2487"/>
    </i>
    <i>
      <x v="3054"/>
    </i>
    <i>
      <x v="1806"/>
    </i>
    <i>
      <x v="3070"/>
    </i>
    <i>
      <x v="2496"/>
    </i>
    <i>
      <x v="3079"/>
    </i>
    <i>
      <x v="2505"/>
    </i>
    <i>
      <x v="3089"/>
    </i>
    <i>
      <x v="2506"/>
    </i>
    <i>
      <x v="3104"/>
    </i>
    <i>
      <x v="2511"/>
    </i>
    <i>
      <x v="3111"/>
    </i>
    <i>
      <x v="2514"/>
    </i>
    <i>
      <x v="3141"/>
    </i>
    <i>
      <x v="2517"/>
    </i>
    <i>
      <x v="3144"/>
    </i>
    <i>
      <x v="2521"/>
    </i>
    <i>
      <x v="3146"/>
    </i>
    <i>
      <x v="2522"/>
    </i>
    <i>
      <x v="3160"/>
    </i>
    <i>
      <x v="2523"/>
    </i>
    <i>
      <x v="3168"/>
    </i>
    <i>
      <x v="2528"/>
    </i>
    <i>
      <x v="3200"/>
    </i>
    <i>
      <x v="2529"/>
    </i>
    <i>
      <x v="3205"/>
    </i>
    <i>
      <x v="2556"/>
    </i>
    <i>
      <x v="3215"/>
    </i>
    <i>
      <x v="2561"/>
    </i>
    <i>
      <x v="3231"/>
    </i>
    <i>
      <x v="2568"/>
    </i>
    <i>
      <x v="3249"/>
    </i>
    <i>
      <x v="2577"/>
    </i>
    <i>
      <x v="3260"/>
    </i>
    <i>
      <x v="2579"/>
    </i>
    <i>
      <x v="3277"/>
    </i>
    <i>
      <x v="2587"/>
    </i>
    <i>
      <x v="3285"/>
    </i>
    <i>
      <x v="2592"/>
    </i>
    <i>
      <x v="1836"/>
    </i>
    <i>
      <x v="2595"/>
    </i>
    <i>
      <x v="3320"/>
    </i>
    <i>
      <x v="2603"/>
    </i>
    <i>
      <x v="3329"/>
    </i>
    <i>
      <x v="2608"/>
    </i>
    <i>
      <x v="3349"/>
    </i>
    <i>
      <x v="2624"/>
    </i>
    <i>
      <x v="3370"/>
    </i>
    <i>
      <x v="2625"/>
    </i>
    <i>
      <x v="3383"/>
    </i>
    <i>
      <x v="2627"/>
    </i>
    <i>
      <x v="3391"/>
    </i>
    <i>
      <x v="2630"/>
    </i>
    <i>
      <x v="3398"/>
    </i>
    <i>
      <x v="2632"/>
    </i>
    <i>
      <x v="1839"/>
    </i>
    <i>
      <x v="2640"/>
    </i>
    <i>
      <x v="3414"/>
    </i>
    <i>
      <x v="2646"/>
    </i>
    <i>
      <x v="3423"/>
    </i>
    <i>
      <x v="2649"/>
    </i>
    <i>
      <x v="3439"/>
    </i>
    <i>
      <x v="2654"/>
    </i>
    <i>
      <x v="3446"/>
    </i>
    <i>
      <x v="2676"/>
    </i>
    <i>
      <x v="3448"/>
    </i>
    <i>
      <x v="2691"/>
    </i>
    <i>
      <x v="3482"/>
    </i>
    <i>
      <x v="2692"/>
    </i>
    <i>
      <x v="3501"/>
    </i>
    <i>
      <x v="2696"/>
    </i>
    <i>
      <x v="3509"/>
    </i>
    <i>
      <x v="2698"/>
    </i>
    <i>
      <x v="3511"/>
    </i>
    <i>
      <x v="2699"/>
    </i>
    <i>
      <x v="3521"/>
    </i>
    <i>
      <x v="2704"/>
    </i>
    <i>
      <x v="3536"/>
    </i>
    <i>
      <x v="2706"/>
    </i>
    <i>
      <x v="1844"/>
    </i>
    <i>
      <x v="2707"/>
    </i>
    <i>
      <x v="3554"/>
    </i>
    <i>
      <x v="2708"/>
    </i>
    <i>
      <x v="2760"/>
    </i>
    <i>
      <x v="200"/>
    </i>
    <i>
      <x v="1457"/>
    </i>
    <i>
      <x v="1249"/>
    </i>
    <i>
      <x v="219"/>
    </i>
    <i>
      <x v="1013"/>
    </i>
    <i>
      <x v="189"/>
    </i>
    <i>
      <x v="1174"/>
    </i>
    <i>
      <x v="317"/>
    </i>
    <i>
      <x v="1366"/>
    </i>
    <i>
      <x v="321"/>
    </i>
    <i>
      <x v="129"/>
    </i>
    <i>
      <x v="223"/>
    </i>
    <i>
      <x v="1036"/>
    </i>
    <i>
      <x v="333"/>
    </i>
    <i>
      <x v="1131"/>
    </i>
    <i>
      <x v="345"/>
    </i>
    <i>
      <x v="1218"/>
    </i>
    <i>
      <x v="349"/>
    </i>
    <i>
      <x v="1290"/>
    </i>
    <i>
      <x v="383"/>
    </i>
    <i>
      <x v="1428"/>
    </i>
    <i>
      <x v="192"/>
    </i>
    <i>
      <x v="1500"/>
    </i>
    <i>
      <x v="387"/>
    </i>
    <i>
      <x v="1674"/>
    </i>
    <i>
      <x v="23"/>
    </i>
    <i>
      <x v="1029"/>
    </i>
    <i>
      <x v="31"/>
    </i>
    <i>
      <x v="1064"/>
    </i>
    <i>
      <x v="396"/>
    </i>
    <i>
      <x v="1103"/>
    </i>
    <i>
      <x v="398"/>
    </i>
    <i>
      <x v="1144"/>
    </i>
    <i>
      <x v="409"/>
    </i>
    <i>
      <x v="1203"/>
    </i>
    <i>
      <x v="418"/>
    </i>
    <i>
      <x v="1232"/>
    </i>
    <i>
      <x v="430"/>
    </i>
    <i>
      <x v="108"/>
    </i>
    <i>
      <x v="435"/>
    </i>
    <i>
      <x v="109"/>
    </i>
    <i>
      <x v="34"/>
    </i>
    <i>
      <x v="1398"/>
    </i>
    <i>
      <x v="41"/>
    </i>
    <i>
      <x v="1449"/>
    </i>
    <i>
      <x v="452"/>
    </i>
    <i>
      <x v="1477"/>
    </i>
    <i>
      <x v="482"/>
    </i>
    <i>
      <x v="1610"/>
    </i>
    <i>
      <x v="490"/>
    </i>
    <i>
      <x v="1655"/>
    </i>
    <i>
      <x v="493"/>
    </i>
    <i>
      <x v="1703"/>
    </i>
    <i>
      <x v="498"/>
    </i>
    <i>
      <x v="1019"/>
    </i>
    <i>
      <x v="509"/>
    </i>
    <i>
      <x v="1034"/>
    </i>
    <i>
      <x v="512"/>
    </i>
    <i>
      <x v="1046"/>
    </i>
    <i>
      <x v="47"/>
    </i>
    <i>
      <x v="1079"/>
    </i>
    <i>
      <x v="528"/>
    </i>
    <i>
      <x v="90"/>
    </i>
    <i>
      <x v="544"/>
    </i>
    <i>
      <x v="1115"/>
    </i>
    <i>
      <x v="550"/>
    </i>
    <i>
      <x v="1138"/>
    </i>
    <i>
      <x v="64"/>
    </i>
    <i>
      <x v="100"/>
    </i>
    <i>
      <x v="574"/>
    </i>
    <i>
      <x v="1181"/>
    </i>
    <i>
      <x v="254"/>
    </i>
    <i>
      <x v="104"/>
    </i>
    <i>
      <x v="599"/>
    </i>
    <i>
      <x v="1229"/>
    </i>
    <i>
      <x v="607"/>
    </i>
    <i>
      <x v="1241"/>
    </i>
    <i>
      <x v="610"/>
    </i>
    <i>
      <x v="106"/>
    </i>
    <i>
      <x v="611"/>
    </i>
    <i>
      <x v="1282"/>
    </i>
    <i>
      <x v="619"/>
    </i>
    <i>
      <x v="1300"/>
    </i>
    <i>
      <x v="620"/>
    </i>
    <i>
      <x v="1340"/>
    </i>
    <i>
      <x v="627"/>
    </i>
    <i>
      <x v="1390"/>
    </i>
    <i>
      <x v="628"/>
    </i>
    <i>
      <x v="1415"/>
    </i>
    <i>
      <x v="73"/>
    </i>
    <i>
      <x v="1441"/>
    </i>
    <i>
      <x v="640"/>
    </i>
    <i>
      <x v="1452"/>
    </i>
    <i>
      <x v="641"/>
    </i>
    <i>
      <x v="1470"/>
    </i>
    <i>
      <x v="648"/>
    </i>
    <i>
      <x v="1491"/>
    </i>
    <i>
      <x v="651"/>
    </i>
    <i>
      <x v="311"/>
    </i>
    <i>
      <x v="667"/>
    </i>
    <i>
      <x v="1617"/>
    </i>
    <i>
      <x v="673"/>
    </i>
    <i>
      <x v="1647"/>
    </i>
    <i>
      <x v="677"/>
    </i>
    <i>
      <x v="1662"/>
    </i>
    <i>
      <x v="678"/>
    </i>
    <i>
      <x v="130"/>
    </i>
    <i>
      <x v="692"/>
    </i>
    <i>
      <x v="1717"/>
    </i>
    <i>
      <x v="264"/>
    </i>
    <i>
      <x v="1018"/>
    </i>
    <i>
      <x v="709"/>
    </i>
    <i>
      <x v="1020"/>
    </i>
    <i>
      <x v="710"/>
    </i>
    <i>
      <x v="173"/>
    </i>
    <i>
      <x v="713"/>
    </i>
    <i>
      <x v="1035"/>
    </i>
    <i>
      <x v="719"/>
    </i>
    <i>
      <x v="86"/>
    </i>
    <i>
      <x v="723"/>
    </i>
    <i>
      <x v="1058"/>
    </i>
    <i>
      <x v="724"/>
    </i>
    <i>
      <x v="1065"/>
    </i>
    <i>
      <x v="732"/>
    </i>
    <i>
      <x v="274"/>
    </i>
    <i>
      <x v="75"/>
    </i>
    <i>
      <x v="281"/>
    </i>
    <i>
      <x v="196"/>
    </i>
    <i>
      <x v="286"/>
    </i>
    <i>
      <x v="750"/>
    </i>
    <i>
      <x v="1111"/>
    </i>
    <i>
      <x v="752"/>
    </i>
    <i>
      <x v="1121"/>
    </i>
    <i>
      <x v="756"/>
    </i>
    <i>
      <x v="1132"/>
    </i>
    <i>
      <x v="761"/>
    </i>
    <i>
      <x v="290"/>
    </i>
    <i>
      <x v="764"/>
    </i>
    <i>
      <x v="10"/>
    </i>
    <i>
      <x v="774"/>
    </i>
    <i>
      <x v="1153"/>
    </i>
    <i>
      <x v="777"/>
    </i>
    <i>
      <x v="1175"/>
    </i>
    <i>
      <x v="778"/>
    </i>
    <i>
      <x v="1192"/>
    </i>
    <i>
      <x v="780"/>
    </i>
    <i>
      <x v="103"/>
    </i>
    <i>
      <x v="11"/>
    </i>
    <i>
      <x v="1217"/>
    </i>
    <i>
      <x v="797"/>
    </i>
    <i>
      <x v="1225"/>
    </i>
    <i>
      <x v="151"/>
    </i>
    <i>
      <x v="1231"/>
    </i>
    <i>
      <x v="154"/>
    </i>
    <i>
      <x v="1237"/>
    </i>
    <i>
      <x v="816"/>
    </i>
    <i>
      <x v="1243"/>
    </i>
    <i>
      <x v="823"/>
    </i>
    <i>
      <x v="1260"/>
    </i>
    <i>
      <x v="828"/>
    </i>
    <i>
      <x v="1270"/>
    </i>
    <i>
      <x v="830"/>
    </i>
    <i>
      <x v="1277"/>
    </i>
    <i>
      <x v="833"/>
    </i>
    <i>
      <x v="1289"/>
    </i>
    <i>
      <x v="834"/>
    </i>
    <i>
      <x v="1296"/>
    </i>
    <i>
      <x v="835"/>
    </i>
    <i>
      <x v="1302"/>
    </i>
    <i>
      <x v="844"/>
    </i>
    <i>
      <x v="202"/>
    </i>
    <i>
      <x v="848"/>
    </i>
    <i>
      <x v="1362"/>
    </i>
    <i>
      <x v="1766"/>
    </i>
    <i>
      <x v="1376"/>
    </i>
    <i>
      <x v="14"/>
    </i>
    <i>
      <x v="297"/>
    </i>
    <i>
      <x v="858"/>
    </i>
    <i>
      <x v="1412"/>
    </i>
    <i>
      <x v="1758"/>
    </i>
    <i>
      <x v="1416"/>
    </i>
    <i>
      <x v="882"/>
    </i>
    <i>
      <x v="1434"/>
    </i>
    <i>
      <x v="884"/>
    </i>
    <i>
      <x v="1444"/>
    </i>
    <i>
      <x v="156"/>
    </i>
    <i>
      <x v="1450"/>
    </i>
    <i>
      <x v="915"/>
    </i>
    <i>
      <x v="110"/>
    </i>
    <i>
      <x v="1504"/>
    </i>
    <i>
      <x v="299"/>
    </i>
    <i>
      <x v="1521"/>
    </i>
    <i>
      <x v="1474"/>
    </i>
    <i>
      <x v="1541"/>
    </i>
    <i>
      <x v="1489"/>
    </i>
    <i>
      <x v="1564"/>
    </i>
    <i>
      <x v="1499"/>
    </i>
    <i>
      <x v="123"/>
    </i>
    <i>
      <x v="120"/>
    </i>
    <i>
      <x v="1581"/>
    </i>
    <i>
      <x v="1590"/>
    </i>
    <i>
      <x v="925"/>
    </i>
    <i>
      <x v="1534"/>
    </i>
    <i>
      <x v="81"/>
    </i>
    <i>
      <x v="1563"/>
    </i>
    <i>
      <x v="934"/>
    </i>
    <i>
      <x v="1567"/>
    </i>
    <i>
      <x v="944"/>
    </i>
    <i>
      <x v="1577"/>
    </i>
    <i>
      <x v="945"/>
    </i>
    <i>
      <x v="1589"/>
    </i>
    <i>
      <x v="947"/>
    </i>
    <i>
      <x v="1592"/>
    </i>
    <i>
      <x v="951"/>
    </i>
    <i>
      <x v="1612"/>
    </i>
    <i>
      <x v="956"/>
    </i>
    <i>
      <x v="1637"/>
    </i>
    <i>
      <x v="962"/>
    </i>
    <i>
      <x v="1641"/>
    </i>
    <i>
      <x v="964"/>
    </i>
    <i>
      <x v="1649"/>
    </i>
    <i>
      <x v="970"/>
    </i>
    <i>
      <x v="1658"/>
    </i>
    <i>
      <x v="1753"/>
    </i>
    <i>
      <x v="1669"/>
    </i>
    <i>
      <x v="137"/>
    </i>
    <i>
      <x v="213"/>
    </i>
    <i>
      <x v="1737"/>
    </i>
    <i>
      <x v="1685"/>
    </i>
    <i>
      <x v="185"/>
    </i>
    <i>
      <x v="1714"/>
    </i>
    <i>
      <x v="995"/>
    </i>
    <i>
      <x v="218"/>
    </i>
    <i>
      <x v="1000"/>
    </i>
    <i>
      <x v="1744"/>
    </i>
    <i>
      <x v="981"/>
    </i>
    <i>
      <x v="993"/>
    </i>
    <i>
      <x v="84"/>
    </i>
    <i>
      <x v="1772"/>
    </i>
    <i>
      <x v="20972"/>
    </i>
    <i>
      <x v="20400"/>
    </i>
    <i>
      <x v="21064"/>
    </i>
    <i>
      <x v="19753"/>
    </i>
    <i>
      <x v="19734"/>
    </i>
    <i>
      <x v="19674"/>
    </i>
    <i>
      <x v="21020"/>
    </i>
    <i>
      <x v="20512"/>
    </i>
    <i>
      <x v="20369"/>
    </i>
    <i>
      <x v="20513"/>
    </i>
    <i>
      <x v="20026"/>
    </i>
    <i>
      <x v="19904"/>
    </i>
    <i>
      <x v="21303"/>
    </i>
    <i>
      <x v="20522"/>
    </i>
    <i>
      <x v="20994"/>
    </i>
    <i>
      <x v="20073"/>
    </i>
    <i>
      <x v="20322"/>
    </i>
    <i>
      <x v="20074"/>
    </i>
    <i>
      <x v="19824"/>
    </i>
    <i>
      <x v="20536"/>
    </i>
    <i>
      <x v="20382"/>
    </i>
    <i>
      <x v="20079"/>
    </i>
    <i>
      <x v="20410"/>
    </i>
    <i>
      <x v="20083"/>
    </i>
    <i>
      <x v="19733"/>
    </i>
    <i>
      <x v="20541"/>
    </i>
    <i>
      <x v="20463"/>
    </i>
    <i>
      <x v="20085"/>
    </i>
    <i>
      <x v="21327"/>
    </i>
    <i>
      <x v="19758"/>
    </i>
    <i>
      <x v="20286"/>
    </i>
    <i>
      <x v="19908"/>
    </i>
    <i>
      <x v="21013"/>
    </i>
    <i>
      <x v="19909"/>
    </i>
    <i>
      <x v="19964"/>
    </i>
    <i>
      <x v="20092"/>
    </i>
    <i>
      <x v="19818"/>
    </i>
    <i>
      <x v="20556"/>
    </i>
    <i>
      <x v="20348"/>
    </i>
    <i>
      <x v="20093"/>
    </i>
    <i>
      <x v="19989"/>
    </i>
    <i>
      <x v="20098"/>
    </i>
    <i>
      <x v="21127"/>
    </i>
    <i>
      <x v="20568"/>
    </i>
    <i>
      <x v="19597"/>
    </i>
    <i>
      <x v="20569"/>
    </i>
    <i>
      <x v="21169"/>
    </i>
    <i>
      <x v="20575"/>
    </i>
    <i>
      <x v="21201"/>
    </i>
    <i>
      <x v="20578"/>
    </i>
    <i>
      <x v="19661"/>
    </i>
    <i>
      <x v="20099"/>
    </i>
    <i>
      <x v="19871"/>
    </i>
    <i>
      <x v="20103"/>
    </i>
    <i>
      <x v="21270"/>
    </i>
    <i>
      <x v="20585"/>
    </i>
    <i>
      <x v="20056"/>
    </i>
    <i>
      <x v="20104"/>
    </i>
    <i>
      <x v="21317"/>
    </i>
    <i>
      <x v="20597"/>
    </i>
    <i>
      <x v="20503"/>
    </i>
    <i>
      <x v="20600"/>
    </i>
    <i>
      <x v="20977"/>
    </i>
    <i>
      <x v="19910"/>
    </i>
    <i>
      <x v="19962"/>
    </i>
    <i>
      <x v="20614"/>
    </i>
    <i>
      <x v="21000"/>
    </i>
    <i>
      <x v="19761"/>
    </i>
    <i>
      <x v="21015"/>
    </i>
    <i>
      <x v="20627"/>
    </i>
    <i>
      <x v="20308"/>
    </i>
    <i>
      <x v="20633"/>
    </i>
    <i>
      <x v="21039"/>
    </i>
    <i>
      <x v="20634"/>
    </i>
    <i>
      <x v="21048"/>
    </i>
    <i>
      <x v="20653"/>
    </i>
    <i>
      <x v="19639"/>
    </i>
    <i>
      <x v="20110"/>
    </i>
    <i>
      <x v="20340"/>
    </i>
    <i>
      <x v="19912"/>
    </i>
    <i>
      <x v="21079"/>
    </i>
    <i>
      <x v="20665"/>
    </i>
    <i>
      <x v="19829"/>
    </i>
    <i>
      <x v="20666"/>
    </i>
    <i>
      <x v="19641"/>
    </i>
    <i>
      <x v="19915"/>
    </i>
    <i>
      <x v="20371"/>
    </i>
    <i>
      <x v="20116"/>
    </i>
    <i>
      <x v="20380"/>
    </i>
    <i>
      <x v="19916"/>
    </i>
    <i>
      <x v="20001"/>
    </i>
    <i>
      <x v="19627"/>
    </i>
    <i>
      <x v="21154"/>
    </i>
    <i>
      <x v="20123"/>
    </i>
    <i>
      <x v="20008"/>
    </i>
    <i>
      <x v="19767"/>
    </i>
    <i>
      <x v="19719"/>
    </i>
    <i>
      <x v="19769"/>
    </i>
    <i>
      <x v="19848"/>
    </i>
    <i>
      <x v="20685"/>
    </i>
    <i>
      <x v="19589"/>
    </i>
    <i>
      <x v="20133"/>
    </i>
    <i>
      <x v="20424"/>
    </i>
    <i>
      <x v="20696"/>
    </i>
    <i>
      <x v="21220"/>
    </i>
    <i>
      <x v="19925"/>
    </i>
    <i>
      <x v="21234"/>
    </i>
    <i>
      <x v="20149"/>
    </i>
    <i>
      <x v="20446"/>
    </i>
    <i>
      <x v="19677"/>
    </i>
    <i>
      <x v="21259"/>
    </i>
    <i>
      <x v="20152"/>
    </i>
    <i>
      <x v="19875"/>
    </i>
    <i>
      <x v="20722"/>
    </i>
    <i>
      <x v="19620"/>
    </i>
    <i>
      <x v="19775"/>
    </i>
    <i>
      <x v="19887"/>
    </i>
    <i>
      <x v="19932"/>
    </i>
    <i>
      <x v="20484"/>
    </i>
    <i>
      <x v="20728"/>
    </i>
    <i>
      <x v="21324"/>
    </i>
    <i>
      <x v="20739"/>
    </i>
    <i>
      <x v="21331"/>
    </i>
    <i>
      <x v="19934"/>
    </i>
    <i>
      <x v="20507"/>
    </i>
    <i>
      <x v="20166"/>
    </i>
    <i>
      <x v="20285"/>
    </i>
    <i>
      <x v="20745"/>
    </i>
    <i>
      <x v="20983"/>
    </i>
    <i>
      <x v="20167"/>
    </i>
    <i>
      <x v="20988"/>
    </i>
    <i>
      <x v="19587"/>
    </i>
    <i>
      <x v="20293"/>
    </i>
    <i>
      <x v="20170"/>
    </i>
    <i>
      <x v="20997"/>
    </i>
    <i>
      <x v="20172"/>
    </i>
    <i>
      <x v="19963"/>
    </i>
    <i>
      <x v="20755"/>
    </i>
    <i>
      <x v="20303"/>
    </i>
    <i>
      <x v="20760"/>
    </i>
    <i>
      <x v="21017"/>
    </i>
    <i>
      <x v="20175"/>
    </i>
    <i>
      <x v="20307"/>
    </i>
    <i>
      <x v="19936"/>
    </i>
    <i>
      <x v="20310"/>
    </i>
    <i>
      <x v="20774"/>
    </i>
    <i>
      <x v="20317"/>
    </i>
    <i>
      <x v="20777"/>
    </i>
    <i>
      <x v="20318"/>
    </i>
    <i>
      <x v="19938"/>
    </i>
    <i>
      <x v="21047"/>
    </i>
    <i>
      <x v="20190"/>
    </i>
    <i>
      <x v="19966"/>
    </i>
    <i>
      <x v="20786"/>
    </i>
    <i>
      <x v="20325"/>
    </i>
    <i>
      <x v="20787"/>
    </i>
    <i>
      <x v="19696"/>
    </i>
    <i>
      <x v="20191"/>
    </i>
    <i>
      <x v="21068"/>
    </i>
    <i>
      <x v="20791"/>
    </i>
    <i>
      <x v="21072"/>
    </i>
    <i>
      <x v="19679"/>
    </i>
    <i>
      <x v="21075"/>
    </i>
    <i>
      <x v="20797"/>
    </i>
    <i>
      <x v="21081"/>
    </i>
    <i>
      <x v="20798"/>
    </i>
    <i>
      <x v="21094"/>
    </i>
    <i>
      <x v="20803"/>
    </i>
    <i>
      <x v="21099"/>
    </i>
    <i>
      <x v="20805"/>
    </i>
    <i>
      <x v="21108"/>
    </i>
    <i>
      <x v="20198"/>
    </i>
    <i>
      <x v="20361"/>
    </i>
    <i>
      <x v="20820"/>
    </i>
    <i>
      <x v="21120"/>
    </i>
    <i>
      <x v="20199"/>
    </i>
    <i>
      <x v="19994"/>
    </i>
    <i>
      <x v="19608"/>
    </i>
    <i>
      <x v="19831"/>
    </i>
    <i>
      <x v="19792"/>
    </i>
    <i>
      <x v="19596"/>
    </i>
    <i>
      <x v="20207"/>
    </i>
    <i>
      <x v="21135"/>
    </i>
    <i>
      <x v="20217"/>
    </i>
    <i>
      <x v="20391"/>
    </i>
    <i>
      <x v="19633"/>
    </i>
    <i>
      <x v="19838"/>
    </i>
    <i>
      <x v="19796"/>
    </i>
    <i>
      <x v="20399"/>
    </i>
    <i>
      <x v="20851"/>
    </i>
    <i>
      <x v="19654"/>
    </i>
    <i>
      <x v="20852"/>
    </i>
    <i>
      <x v="21166"/>
    </i>
    <i>
      <x v="19950"/>
    </i>
    <i>
      <x v="21172"/>
    </i>
    <i>
      <x v="19798"/>
    </i>
    <i>
      <x v="19844"/>
    </i>
    <i>
      <x v="20859"/>
    </i>
    <i>
      <x v="21197"/>
    </i>
    <i>
      <x v="20233"/>
    </i>
    <i>
      <x v="21200"/>
    </i>
    <i>
      <x v="20863"/>
    </i>
    <i>
      <x v="21202"/>
    </i>
    <i>
      <x v="20870"/>
    </i>
    <i>
      <x v="19729"/>
    </i>
    <i>
      <x v="20873"/>
    </i>
    <i>
      <x v="21210"/>
    </i>
    <i>
      <x v="20874"/>
    </i>
    <i>
      <x v="20425"/>
    </i>
    <i>
      <x v="20237"/>
    </i>
    <i>
      <x v="21219"/>
    </i>
    <i>
      <x v="20240"/>
    </i>
    <i>
      <x v="19864"/>
    </i>
    <i>
      <x v="20245"/>
    </i>
    <i>
      <x v="21230"/>
    </i>
    <i>
      <x v="20888"/>
    </i>
    <i>
      <x v="21237"/>
    </i>
    <i>
      <x v="20889"/>
    </i>
    <i>
      <x v="20445"/>
    </i>
    <i>
      <x v="19804"/>
    </i>
    <i>
      <x v="21347"/>
    </i>
    <i>
      <x v="20255"/>
    </i>
    <i>
      <x v="19664"/>
    </i>
    <i>
      <x v="20258"/>
    </i>
    <i>
      <x v="21266"/>
    </i>
    <i>
      <x v="20262"/>
    </i>
    <i>
      <x v="21277"/>
    </i>
    <i>
      <x v="19635"/>
    </i>
    <i>
      <x v="19877"/>
    </i>
    <i>
      <x v="19956"/>
    </i>
    <i>
      <x v="20051"/>
    </i>
    <i>
      <x v="19814"/>
    </i>
    <i>
      <x v="21298"/>
    </i>
    <i>
      <x v="20918"/>
    </i>
    <i>
      <x v="21300"/>
    </i>
    <i>
      <x v="20924"/>
    </i>
    <i>
      <x v="20482"/>
    </i>
    <i>
      <x v="20933"/>
    </i>
    <i>
      <x v="20483"/>
    </i>
    <i>
      <x v="20940"/>
    </i>
    <i>
      <x v="21315"/>
    </i>
    <i>
      <x v="20273"/>
    </i>
    <i>
      <x v="21322"/>
    </i>
    <i>
      <x v="20946"/>
    </i>
    <i>
      <x v="21325"/>
    </i>
    <i>
      <x v="19960"/>
    </i>
    <i>
      <x v="19583"/>
    </i>
    <i>
      <x v="20956"/>
    </i>
    <i>
      <x v="20497"/>
    </i>
    <i>
      <x v="20962"/>
    </i>
    <i>
      <x v="21343"/>
    </i>
    <i>
      <x v="20280"/>
    </i>
    <i>
      <x v="19741"/>
    </i>
    <i>
      <x v="19961"/>
    </i>
    <i>
      <x v="20448"/>
    </i>
    <i>
      <x v="18618"/>
    </i>
    <i>
      <x v="19248"/>
    </i>
    <i>
      <x v="19557"/>
    </i>
    <i>
      <x v="18251"/>
    </i>
    <i>
      <x v="19322"/>
    </i>
    <i>
      <x v="18252"/>
    </i>
    <i>
      <x v="19490"/>
    </i>
    <i>
      <x v="19570"/>
    </i>
    <i>
      <x v="18481"/>
    </i>
    <i>
      <x v="19575"/>
    </i>
    <i>
      <x v="18179"/>
    </i>
    <i>
      <x v="18009"/>
    </i>
    <i>
      <x v="18217"/>
    </i>
    <i>
      <x v="18017"/>
    </i>
    <i>
      <x v="19450"/>
    </i>
    <i>
      <x v="18256"/>
    </i>
    <i>
      <x v="18668"/>
    </i>
    <i>
      <x v="17847"/>
    </i>
    <i>
      <x v="18146"/>
    </i>
    <i>
      <x v="18266"/>
    </i>
    <i>
      <x v="18489"/>
    </i>
    <i>
      <x v="18715"/>
    </i>
    <i>
      <x v="19264"/>
    </i>
    <i>
      <x v="18717"/>
    </i>
    <i>
      <x v="18192"/>
    </i>
    <i>
      <x v="18720"/>
    </i>
    <i>
      <x v="18574"/>
    </i>
    <i>
      <x v="18023"/>
    </i>
    <i>
      <x v="19375"/>
    </i>
    <i>
      <x v="18271"/>
    </i>
    <i>
      <x v="18637"/>
    </i>
    <i>
      <x v="18726"/>
    </i>
    <i>
      <x v="18646"/>
    </i>
    <i>
      <x v="18731"/>
    </i>
    <i>
      <x v="18662"/>
    </i>
    <i>
      <x v="18024"/>
    </i>
    <i>
      <x v="19536"/>
    </i>
    <i>
      <x v="18025"/>
    </i>
    <i>
      <x v="19162"/>
    </i>
    <i>
      <x v="18274"/>
    </i>
    <i>
      <x v="18474"/>
    </i>
    <i>
      <x v="18275"/>
    </i>
    <i>
      <x v="19211"/>
    </i>
    <i>
      <x v="18026"/>
    </i>
    <i>
      <x v="17835"/>
    </i>
    <i>
      <x v="18750"/>
    </i>
    <i>
      <x v="19257"/>
    </i>
    <i>
      <x v="18752"/>
    </i>
    <i>
      <x v="18176"/>
    </i>
    <i>
      <x v="18754"/>
    </i>
    <i>
      <x v="19286"/>
    </i>
    <i>
      <x v="18756"/>
    </i>
    <i>
      <x v="19312"/>
    </i>
    <i>
      <x v="18033"/>
    </i>
    <i>
      <x v="18561"/>
    </i>
    <i>
      <x v="18283"/>
    </i>
    <i>
      <x v="18591"/>
    </i>
    <i>
      <x v="18034"/>
    </i>
    <i>
      <x v="18612"/>
    </i>
    <i>
      <x v="18286"/>
    </i>
    <i>
      <x v="18617"/>
    </i>
    <i>
      <x v="18294"/>
    </i>
    <i>
      <x v="17894"/>
    </i>
    <i>
      <x v="18772"/>
    </i>
    <i>
      <x v="18641"/>
    </i>
    <i>
      <x v="18295"/>
    </i>
    <i>
      <x v="19456"/>
    </i>
    <i>
      <x v="18298"/>
    </i>
    <i>
      <x v="19482"/>
    </i>
    <i>
      <x v="18799"/>
    </i>
    <i>
      <x v="19494"/>
    </i>
    <i>
      <x v="18043"/>
    </i>
    <i>
      <x v="19513"/>
    </i>
    <i>
      <x v="18803"/>
    </i>
    <i>
      <x v="19529"/>
    </i>
    <i>
      <x v="18303"/>
    </i>
    <i>
      <x v="19549"/>
    </i>
    <i>
      <x v="18810"/>
    </i>
    <i>
      <x v="18693"/>
    </i>
    <i>
      <x v="18306"/>
    </i>
    <i>
      <x v="19165"/>
    </i>
    <i>
      <x v="18812"/>
    </i>
    <i>
      <x v="17954"/>
    </i>
    <i>
      <x v="18821"/>
    </i>
    <i>
      <x v="17956"/>
    </i>
    <i>
      <x v="18307"/>
    </i>
    <i>
      <x v="17958"/>
    </i>
    <i>
      <x v="18828"/>
    </i>
    <i>
      <x v="19215"/>
    </i>
    <i>
      <x v="18829"/>
    </i>
    <i>
      <x v="19224"/>
    </i>
    <i>
      <x v="18830"/>
    </i>
    <i>
      <x v="19240"/>
    </i>
    <i>
      <x v="18832"/>
    </i>
    <i>
      <x v="18165"/>
    </i>
    <i>
      <x v="17849"/>
    </i>
    <i>
      <x v="18173"/>
    </i>
    <i>
      <x v="18834"/>
    </i>
    <i>
      <x v="19266"/>
    </i>
    <i>
      <x v="17914"/>
    </i>
    <i>
      <x v="17885"/>
    </i>
    <i>
      <x v="18313"/>
    </i>
    <i>
      <x v="17836"/>
    </i>
    <i>
      <x v="17808"/>
    </i>
    <i>
      <x v="19292"/>
    </i>
    <i>
      <x v="18843"/>
    </i>
    <i>
      <x v="19303"/>
    </i>
    <i>
      <x v="18316"/>
    </i>
    <i>
      <x v="19318"/>
    </i>
    <i>
      <x v="18056"/>
    </i>
    <i>
      <x v="18203"/>
    </i>
    <i>
      <x v="18322"/>
    </i>
    <i>
      <x v="18570"/>
    </i>
    <i>
      <x v="17919"/>
    </i>
    <i>
      <x v="19347"/>
    </i>
    <i>
      <x v="18326"/>
    </i>
    <i>
      <x v="19355"/>
    </i>
    <i>
      <x v="18864"/>
    </i>
    <i>
      <x v="19361"/>
    </i>
    <i>
      <x v="18866"/>
    </i>
    <i>
      <x v="18220"/>
    </i>
    <i>
      <x v="18868"/>
    </i>
    <i>
      <x v="19377"/>
    </i>
    <i>
      <x v="18869"/>
    </i>
    <i>
      <x v="19391"/>
    </i>
    <i>
      <x v="18060"/>
    </i>
    <i>
      <x v="19403"/>
    </i>
    <i>
      <x v="18335"/>
    </i>
    <i>
      <x v="19422"/>
    </i>
    <i>
      <x v="18878"/>
    </i>
    <i>
      <x v="19438"/>
    </i>
    <i>
      <x v="17925"/>
    </i>
    <i>
      <x v="19446"/>
    </i>
    <i>
      <x v="18066"/>
    </i>
    <i>
      <x v="19452"/>
    </i>
    <i>
      <x v="18882"/>
    </i>
    <i>
      <x v="19459"/>
    </i>
    <i>
      <x v="17927"/>
    </i>
    <i>
      <x v="18650"/>
    </i>
    <i>
      <x v="18885"/>
    </i>
    <i>
      <x v="18653"/>
    </i>
    <i>
      <x v="18342"/>
    </i>
    <i>
      <x v="19492"/>
    </i>
    <i>
      <x v="18070"/>
    </i>
    <i>
      <x v="19502"/>
    </i>
    <i>
      <x v="18895"/>
    </i>
    <i>
      <x v="19511"/>
    </i>
    <i>
      <x v="17928"/>
    </i>
    <i>
      <x v="19516"/>
    </i>
    <i>
      <x v="18074"/>
    </i>
    <i>
      <x v="19524"/>
    </i>
    <i>
      <x v="18348"/>
    </i>
    <i>
      <x v="18237"/>
    </i>
    <i>
      <x v="18906"/>
    </i>
    <i>
      <x v="17816"/>
    </i>
    <i>
      <x v="18352"/>
    </i>
    <i>
      <x v="18008"/>
    </i>
    <i>
      <x v="18921"/>
    </i>
    <i>
      <x v="19562"/>
    </i>
    <i>
      <x v="18922"/>
    </i>
    <i>
      <x v="17869"/>
    </i>
    <i>
      <x v="18923"/>
    </i>
    <i>
      <x v="17952"/>
    </i>
    <i>
      <x v="18925"/>
    </i>
    <i>
      <x v="18462"/>
    </i>
    <i>
      <x v="18076"/>
    </i>
    <i>
      <x v="18472"/>
    </i>
    <i>
      <x v="18928"/>
    </i>
    <i>
      <x v="19194"/>
    </i>
    <i>
      <x v="17812"/>
    </i>
    <i>
      <x v="19197"/>
    </i>
    <i>
      <x v="18931"/>
    </i>
    <i>
      <x v="18477"/>
    </i>
    <i>
      <x v="18933"/>
    </i>
    <i>
      <x v="19203"/>
    </i>
    <i>
      <x v="18934"/>
    </i>
    <i>
      <x v="19209"/>
    </i>
    <i>
      <x v="18937"/>
    </i>
    <i>
      <x v="19212"/>
    </i>
    <i>
      <x v="18359"/>
    </i>
    <i>
      <x v="17959"/>
    </i>
    <i>
      <x v="18360"/>
    </i>
    <i>
      <x v="17834"/>
    </i>
    <i>
      <x v="18078"/>
    </i>
    <i>
      <x v="18498"/>
    </i>
    <i>
      <x v="17931"/>
    </i>
    <i>
      <x v="17969"/>
    </i>
    <i>
      <x v="18958"/>
    </i>
    <i>
      <x v="17970"/>
    </i>
    <i>
      <x v="17936"/>
    </i>
    <i>
      <x v="19249"/>
    </i>
    <i>
      <x v="18978"/>
    </i>
    <i>
      <x v="18517"/>
    </i>
    <i>
      <x v="18979"/>
    </i>
    <i>
      <x v="17973"/>
    </i>
    <i>
      <x v="18082"/>
    </i>
    <i>
      <x v="18523"/>
    </i>
    <i>
      <x v="18981"/>
    </i>
    <i>
      <x v="18527"/>
    </i>
    <i>
      <x v="18982"/>
    </i>
    <i>
      <x v="19268"/>
    </i>
    <i>
      <x v="18983"/>
    </i>
    <i>
      <x v="18530"/>
    </i>
    <i>
      <x v="18985"/>
    </i>
    <i>
      <x v="17984"/>
    </i>
    <i>
      <x v="18986"/>
    </i>
    <i>
      <x v="19281"/>
    </i>
    <i>
      <x v="18378"/>
    </i>
    <i>
      <x v="19284"/>
    </i>
    <i>
      <x v="17857"/>
    </i>
    <i>
      <x v="19288"/>
    </i>
    <i>
      <x v="18386"/>
    </i>
    <i>
      <x v="17891"/>
    </i>
    <i>
      <x v="18995"/>
    </i>
    <i>
      <x v="17988"/>
    </i>
    <i>
      <x v="19001"/>
    </i>
    <i>
      <x v="17892"/>
    </i>
    <i>
      <x v="18387"/>
    </i>
    <i>
      <x v="19315"/>
    </i>
    <i>
      <x v="19008"/>
    </i>
    <i>
      <x v="18198"/>
    </i>
    <i>
      <x v="19009"/>
    </i>
    <i>
      <x v="19325"/>
    </i>
    <i>
      <x v="19011"/>
    </i>
    <i>
      <x v="19327"/>
    </i>
    <i>
      <x v="18099"/>
    </i>
    <i>
      <x v="18206"/>
    </i>
    <i>
      <x v="19024"/>
    </i>
    <i>
      <x v="17992"/>
    </i>
    <i>
      <x v="18394"/>
    </i>
    <i>
      <x v="18210"/>
    </i>
    <i>
      <x v="18395"/>
    </i>
    <i>
      <x v="18214"/>
    </i>
    <i>
      <x v="19031"/>
    </i>
    <i>
      <x v="19353"/>
    </i>
    <i>
      <x v="18398"/>
    </i>
    <i>
      <x v="18598"/>
    </i>
    <i>
      <x v="18105"/>
    </i>
    <i>
      <x v="18605"/>
    </i>
    <i>
      <x v="19047"/>
    </i>
    <i>
      <x v="18607"/>
    </i>
    <i>
      <x v="19048"/>
    </i>
    <i>
      <x v="19366"/>
    </i>
    <i>
      <x v="18403"/>
    </i>
    <i>
      <x v="19374"/>
    </i>
    <i>
      <x v="19051"/>
    </i>
    <i>
      <x v="19376"/>
    </i>
    <i>
      <x v="19052"/>
    </i>
    <i>
      <x v="19379"/>
    </i>
    <i>
      <x v="18410"/>
    </i>
    <i>
      <x v="19388"/>
    </i>
    <i>
      <x v="19059"/>
    </i>
    <i>
      <x v="19397"/>
    </i>
    <i>
      <x v="19061"/>
    </i>
    <i>
      <x v="19402"/>
    </i>
    <i>
      <x v="19065"/>
    </i>
    <i>
      <x v="18221"/>
    </i>
    <i>
      <x v="18414"/>
    </i>
    <i>
      <x v="18630"/>
    </i>
    <i>
      <x v="18107"/>
    </i>
    <i>
      <x v="19432"/>
    </i>
    <i>
      <x v="18424"/>
    </i>
    <i>
      <x v="17895"/>
    </i>
    <i>
      <x v="19078"/>
    </i>
    <i>
      <x v="18640"/>
    </i>
    <i>
      <x v="19080"/>
    </i>
    <i>
      <x v="19441"/>
    </i>
    <i>
      <x v="19094"/>
    </i>
    <i>
      <x v="18226"/>
    </i>
    <i>
      <x v="18425"/>
    </i>
    <i>
      <x v="18643"/>
    </i>
    <i>
      <x v="19100"/>
    </i>
    <i>
      <x v="19454"/>
    </i>
    <i>
      <x v="19106"/>
    </i>
    <i>
      <x v="19457"/>
    </i>
    <i>
      <x v="19113"/>
    </i>
    <i>
      <x v="19460"/>
    </i>
    <i>
      <x v="19114"/>
    </i>
    <i>
      <x v="17898"/>
    </i>
    <i>
      <x v="17806"/>
    </i>
    <i>
      <x v="19476"/>
    </i>
    <i>
      <x v="19117"/>
    </i>
    <i>
      <x v="19484"/>
    </i>
    <i>
      <x v="19118"/>
    </i>
    <i>
      <x v="19488"/>
    </i>
    <i>
      <x v="19119"/>
    </i>
    <i>
      <x v="19491"/>
    </i>
    <i>
      <x v="19121"/>
    </i>
    <i>
      <x v="18657"/>
    </i>
    <i>
      <x v="19122"/>
    </i>
    <i>
      <x v="18660"/>
    </i>
    <i>
      <x v="18111"/>
    </i>
    <i>
      <x v="19507"/>
    </i>
    <i>
      <x v="19126"/>
    </i>
    <i>
      <x v="19509"/>
    </i>
    <i>
      <x v="18114"/>
    </i>
    <i>
      <x v="19512"/>
    </i>
    <i>
      <x v="18439"/>
    </i>
    <i>
      <x v="18235"/>
    </i>
    <i>
      <x v="17943"/>
    </i>
    <i>
      <x v="19518"/>
    </i>
    <i>
      <x v="19133"/>
    </i>
    <i>
      <x v="18669"/>
    </i>
    <i>
      <x v="18125"/>
    </i>
    <i>
      <x v="17905"/>
    </i>
    <i>
      <x v="18126"/>
    </i>
    <i>
      <x v="19530"/>
    </i>
    <i>
      <x v="17863"/>
    </i>
    <i>
      <x v="18238"/>
    </i>
    <i>
      <x v="18131"/>
    </i>
    <i>
      <x v="19539"/>
    </i>
    <i>
      <x v="19144"/>
    </i>
    <i>
      <x v="18681"/>
    </i>
    <i>
      <x v="19147"/>
    </i>
    <i>
      <x v="18244"/>
    </i>
    <i>
      <x v="18454"/>
    </i>
    <i>
      <x v="19554"/>
    </i>
    <i>
      <x v="19150"/>
    </i>
    <i>
      <x v="19579"/>
    </i>
    <i>
      <x v="18135"/>
    </i>
    <i>
      <x v="19563"/>
    </i>
    <i>
      <x v="19155"/>
    </i>
    <i>
      <x v="18250"/>
    </i>
    <i>
      <x v="19158"/>
    </i>
    <i>
      <x v="19572"/>
    </i>
    <i>
      <x v="18702"/>
    </i>
    <i>
      <x v="18703"/>
    </i>
    <i>
      <x v="17800"/>
    </i>
    <i>
      <x v="17768"/>
    </i>
    <i>
      <x v="16292"/>
    </i>
    <i>
      <x v="17469"/>
    </i>
    <i>
      <x v="17038"/>
    </i>
    <i>
      <x v="16608"/>
    </i>
    <i>
      <x v="16153"/>
    </i>
    <i>
      <x v="16889"/>
    </i>
    <i>
      <x v="16652"/>
    </i>
    <i>
      <x v="17506"/>
    </i>
    <i>
      <x v="16653"/>
    </i>
    <i>
      <x v="16593"/>
    </i>
    <i>
      <x v="16655"/>
    </i>
    <i>
      <x v="17739"/>
    </i>
    <i>
      <x v="16664"/>
    </i>
    <i>
      <x v="16131"/>
    </i>
    <i>
      <x v="16355"/>
    </i>
    <i>
      <x v="16898"/>
    </i>
    <i>
      <x v="17070"/>
    </i>
    <i>
      <x v="16925"/>
    </i>
    <i>
      <x v="16668"/>
    </i>
    <i>
      <x v="16568"/>
    </i>
    <i>
      <x v="16361"/>
    </i>
    <i>
      <x v="16951"/>
    </i>
    <i>
      <x v="17074"/>
    </i>
    <i>
      <x v="17626"/>
    </i>
    <i>
      <x v="16670"/>
    </i>
    <i>
      <x v="17718"/>
    </i>
    <i>
      <x v="17078"/>
    </i>
    <i>
      <x v="17007"/>
    </i>
    <i>
      <x v="16092"/>
    </i>
    <i>
      <x v="17785"/>
    </i>
    <i>
      <x v="16159"/>
    </i>
    <i>
      <x v="16880"/>
    </i>
    <i>
      <x v="17086"/>
    </i>
    <i>
      <x v="17430"/>
    </i>
    <i>
      <x v="16683"/>
    </i>
    <i>
      <x v="17457"/>
    </i>
    <i>
      <x v="17090"/>
    </i>
    <i>
      <x v="16918"/>
    </i>
    <i>
      <x v="16686"/>
    </i>
    <i>
      <x v="17496"/>
    </i>
    <i>
      <x v="17096"/>
    </i>
    <i>
      <x v="17514"/>
    </i>
    <i>
      <x v="16688"/>
    </i>
    <i>
      <x v="16941"/>
    </i>
    <i>
      <x v="17104"/>
    </i>
    <i>
      <x v="17552"/>
    </i>
    <i>
      <x v="17106"/>
    </i>
    <i>
      <x v="16029"/>
    </i>
    <i>
      <x v="16689"/>
    </i>
    <i>
      <x v="17613"/>
    </i>
    <i>
      <x v="17109"/>
    </i>
    <i>
      <x v="16298"/>
    </i>
    <i>
      <x v="16381"/>
    </i>
    <i>
      <x v="17692"/>
    </i>
    <i>
      <x v="16093"/>
    </i>
    <i>
      <x v="17727"/>
    </i>
    <i>
      <x v="16096"/>
    </i>
    <i>
      <x v="16997"/>
    </i>
    <i>
      <x v="16698"/>
    </i>
    <i>
      <x v="17759"/>
    </i>
    <i>
      <x v="17116"/>
    </i>
    <i>
      <x v="17775"/>
    </i>
    <i>
      <x v="17119"/>
    </i>
    <i>
      <x v="16152"/>
    </i>
    <i>
      <x v="17120"/>
    </i>
    <i>
      <x v="16528"/>
    </i>
    <i>
      <x v="17123"/>
    </i>
    <i>
      <x v="17411"/>
    </i>
    <i>
      <x v="17132"/>
    </i>
    <i>
      <x v="16132"/>
    </i>
    <i>
      <x v="17136"/>
    </i>
    <i>
      <x v="16895"/>
    </i>
    <i>
      <x v="16041"/>
    </i>
    <i>
      <x v="17449"/>
    </i>
    <i>
      <x v="17138"/>
    </i>
    <i>
      <x v="16280"/>
    </i>
    <i>
      <x v="16705"/>
    </i>
    <i>
      <x v="16912"/>
    </i>
    <i>
      <x v="17140"/>
    </i>
    <i>
      <x v="16923"/>
    </i>
    <i>
      <x v="17144"/>
    </i>
    <i>
      <x v="16075"/>
    </i>
    <i>
      <x v="16707"/>
    </i>
    <i>
      <x v="17500"/>
    </i>
    <i>
      <x v="16027"/>
    </i>
    <i>
      <x v="17508"/>
    </i>
    <i>
      <x v="16179"/>
    </i>
    <i>
      <x v="16285"/>
    </i>
    <i>
      <x v="16714"/>
    </i>
    <i>
      <x v="17537"/>
    </i>
    <i>
      <x v="16402"/>
    </i>
    <i>
      <x v="17543"/>
    </i>
    <i>
      <x v="16185"/>
    </i>
    <i>
      <x v="17550"/>
    </i>
    <i>
      <x v="17168"/>
    </i>
    <i>
      <x v="17556"/>
    </i>
    <i>
      <x v="17169"/>
    </i>
    <i>
      <x v="16586"/>
    </i>
    <i>
      <x v="16190"/>
    </i>
    <i>
      <x v="16963"/>
    </i>
    <i>
      <x v="16734"/>
    </i>
    <i>
      <x v="17594"/>
    </i>
    <i>
      <x v="17178"/>
    </i>
    <i>
      <x v="16596"/>
    </i>
    <i>
      <x v="17179"/>
    </i>
    <i>
      <x v="17639"/>
    </i>
    <i>
      <x v="17185"/>
    </i>
    <i>
      <x v="16606"/>
    </i>
    <i>
      <x v="17187"/>
    </i>
    <i>
      <x v="16980"/>
    </i>
    <i>
      <x v="17189"/>
    </i>
    <i>
      <x v="16982"/>
    </i>
    <i>
      <x v="16735"/>
    </i>
    <i>
      <x v="17721"/>
    </i>
    <i>
      <x v="17192"/>
    </i>
    <i>
      <x v="17731"/>
    </i>
    <i>
      <x v="17194"/>
    </i>
    <i>
      <x v="16084"/>
    </i>
    <i>
      <x v="16191"/>
    </i>
    <i>
      <x v="17002"/>
    </i>
    <i>
      <x v="17202"/>
    </i>
    <i>
      <x v="17757"/>
    </i>
    <i>
      <x v="16100"/>
    </i>
    <i>
      <x v="17761"/>
    </i>
    <i>
      <x v="16742"/>
    </i>
    <i>
      <x v="17021"/>
    </i>
    <i>
      <x v="16751"/>
    </i>
    <i>
      <x v="17779"/>
    </i>
    <i>
      <x v="17216"/>
    </i>
    <i>
      <x v="16646"/>
    </i>
    <i>
      <x v="17224"/>
    </i>
    <i>
      <x v="17035"/>
    </i>
    <i>
      <x v="16101"/>
    </i>
    <i>
      <x v="16872"/>
    </i>
    <i>
      <x v="16105"/>
    </i>
    <i>
      <x v="16268"/>
    </i>
    <i>
      <x v="16760"/>
    </i>
    <i>
      <x v="16886"/>
    </i>
    <i>
      <x v="16205"/>
    </i>
    <i>
      <x v="17413"/>
    </i>
    <i>
      <x v="16419"/>
    </i>
    <i>
      <x v="17421"/>
    </i>
    <i>
      <x v="17244"/>
    </i>
    <i>
      <x v="16133"/>
    </i>
    <i>
      <x v="16764"/>
    </i>
    <i>
      <x v="17433"/>
    </i>
    <i>
      <x v="17250"/>
    </i>
    <i>
      <x v="17438"/>
    </i>
    <i>
      <x v="17251"/>
    </i>
    <i>
      <x v="17440"/>
    </i>
    <i>
      <x v="17256"/>
    </i>
    <i>
      <x v="16901"/>
    </i>
    <i>
      <x v="17257"/>
    </i>
    <i>
      <x v="16277"/>
    </i>
    <i>
      <x v="16766"/>
    </i>
    <i>
      <x v="16544"/>
    </i>
    <i>
      <x v="16208"/>
    </i>
    <i>
      <x v="17476"/>
    </i>
    <i>
      <x v="16060"/>
    </i>
    <i>
      <x v="16914"/>
    </i>
    <i>
      <x v="16211"/>
    </i>
    <i>
      <x v="16921"/>
    </i>
    <i>
      <x v="16434"/>
    </i>
    <i>
      <x v="17490"/>
    </i>
    <i>
      <x v="17266"/>
    </i>
    <i>
      <x v="17492"/>
    </i>
    <i>
      <x v="17268"/>
    </i>
    <i>
      <x v="17495"/>
    </i>
    <i>
      <x v="16778"/>
    </i>
    <i>
      <x v="17499"/>
    </i>
    <i>
      <x v="16066"/>
    </i>
    <i>
      <x v="16548"/>
    </i>
    <i>
      <x v="16228"/>
    </i>
    <i>
      <x v="17507"/>
    </i>
    <i>
      <x v="16229"/>
    </i>
    <i>
      <x v="17509"/>
    </i>
    <i>
      <x v="17284"/>
    </i>
    <i>
      <x v="17516"/>
    </i>
    <i>
      <x v="16230"/>
    </i>
    <i>
      <x v="16935"/>
    </i>
    <i>
      <x v="17289"/>
    </i>
    <i>
      <x v="17535"/>
    </i>
    <i>
      <x v="16788"/>
    </i>
    <i>
      <x v="16137"/>
    </i>
    <i>
      <x v="16111"/>
    </i>
    <i>
      <x v="16139"/>
    </i>
    <i>
      <x v="16067"/>
    </i>
    <i>
      <x v="17544"/>
    </i>
    <i>
      <x v="16114"/>
    </i>
    <i>
      <x v="17548"/>
    </i>
    <i>
      <x v="17295"/>
    </i>
    <i>
      <x v="16293"/>
    </i>
    <i>
      <x v="16070"/>
    </i>
    <i>
      <x v="17553"/>
    </i>
    <i>
      <x v="17300"/>
    </i>
    <i>
      <x v="16947"/>
    </i>
    <i>
      <x v="16802"/>
    </i>
    <i>
      <x v="16294"/>
    </i>
    <i>
      <x v="16803"/>
    </i>
    <i>
      <x v="17567"/>
    </i>
    <i>
      <x v="17304"/>
    </i>
    <i>
      <x v="16961"/>
    </i>
    <i>
      <x v="17307"/>
    </i>
    <i>
      <x v="16964"/>
    </i>
    <i>
      <x v="16122"/>
    </i>
    <i>
      <x v="17591"/>
    </i>
    <i>
      <x v="17313"/>
    </i>
    <i>
      <x v="17606"/>
    </i>
    <i>
      <x v="16463"/>
    </i>
    <i>
      <x v="17616"/>
    </i>
    <i>
      <x v="16464"/>
    </i>
    <i>
      <x v="16969"/>
    </i>
    <i>
      <x v="16813"/>
    </i>
    <i>
      <x v="16297"/>
    </i>
    <i>
      <x v="16244"/>
    </i>
    <i>
      <x v="17641"/>
    </i>
    <i>
      <x v="16818"/>
    </i>
    <i>
      <x v="16300"/>
    </i>
    <i>
      <x v="17329"/>
    </i>
    <i>
      <x v="17668"/>
    </i>
    <i>
      <x v="16245"/>
    </i>
    <i>
      <x v="17686"/>
    </i>
    <i>
      <x v="16468"/>
    </i>
    <i>
      <x v="17690"/>
    </i>
    <i>
      <x v="16471"/>
    </i>
    <i>
      <x v="16081"/>
    </i>
    <i>
      <x v="16474"/>
    </i>
    <i>
      <x v="16318"/>
    </i>
    <i>
      <x v="16830"/>
    </i>
    <i>
      <x v="17720"/>
    </i>
    <i>
      <x v="17339"/>
    </i>
    <i>
      <x v="17723"/>
    </i>
    <i>
      <x v="16479"/>
    </i>
    <i>
      <x v="16082"/>
    </i>
    <i>
      <x v="16483"/>
    </i>
    <i>
      <x v="16328"/>
    </i>
    <i>
      <x v="16488"/>
    </i>
    <i>
      <x v="17741"/>
    </i>
    <i>
      <x v="16125"/>
    </i>
    <i>
      <x v="17744"/>
    </i>
    <i>
      <x v="17351"/>
    </i>
    <i>
      <x v="17746"/>
    </i>
    <i>
      <x v="17357"/>
    </i>
    <i>
      <x v="17006"/>
    </i>
    <i>
      <x v="16028"/>
    </i>
    <i>
      <x v="16146"/>
    </i>
    <i>
      <x v="16128"/>
    </i>
    <i>
      <x v="17015"/>
    </i>
    <i>
      <x v="16851"/>
    </i>
    <i>
      <x v="16049"/>
    </i>
    <i>
      <x v="16852"/>
    </i>
    <i>
      <x v="17018"/>
    </i>
    <i>
      <x v="16856"/>
    </i>
    <i>
      <x v="17769"/>
    </i>
    <i>
      <x v="17368"/>
    </i>
    <i>
      <x v="17774"/>
    </i>
    <i>
      <x v="17371"/>
    </i>
    <i>
      <x v="16021"/>
    </i>
    <i>
      <x v="16505"/>
    </i>
    <i>
      <x v="17784"/>
    </i>
    <i>
      <x v="16865"/>
    </i>
    <i>
      <x v="16150"/>
    </i>
    <i>
      <x v="16868"/>
    </i>
    <i>
      <x v="17031"/>
    </i>
    <i>
      <x v="16513"/>
    </i>
    <i>
      <x v="17798"/>
    </i>
    <i>
      <x v="17390"/>
    </i>
    <i>
      <x v="17396"/>
    </i>
    <i>
      <x v="16909"/>
    </i>
    <i>
      <x v="15662"/>
    </i>
    <i>
      <x v="15848"/>
    </i>
    <i>
      <x v="15750"/>
    </i>
    <i>
      <x v="14607"/>
    </i>
    <i>
      <x v="14591"/>
    </i>
    <i>
      <x v="14610"/>
    </i>
    <i>
      <x v="14533"/>
    </i>
    <i>
      <x v="15289"/>
    </i>
    <i>
      <x v="15812"/>
    </i>
    <i>
      <x v="15290"/>
    </i>
    <i>
      <x v="14805"/>
    </i>
    <i>
      <x v="15293"/>
    </i>
    <i>
      <x v="14604"/>
    </i>
    <i>
      <x v="15295"/>
    </i>
    <i>
      <x v="14746"/>
    </i>
    <i>
      <x v="14845"/>
    </i>
    <i>
      <x v="14539"/>
    </i>
    <i>
      <x v="14846"/>
    </i>
    <i>
      <x v="15780"/>
    </i>
    <i>
      <x v="14460"/>
    </i>
    <i>
      <x v="14786"/>
    </i>
    <i>
      <x v="14851"/>
    </i>
    <i>
      <x v="15878"/>
    </i>
    <i>
      <x v="14852"/>
    </i>
    <i>
      <x v="14809"/>
    </i>
    <i>
      <x v="14857"/>
    </i>
    <i>
      <x v="15980"/>
    </i>
    <i>
      <x v="14319"/>
    </i>
    <i>
      <x v="15652"/>
    </i>
    <i>
      <x v="14862"/>
    </i>
    <i>
      <x v="14741"/>
    </i>
    <i>
      <x v="14614"/>
    </i>
    <i>
      <x v="14407"/>
    </i>
    <i>
      <x v="15325"/>
    </i>
    <i>
      <x v="14410"/>
    </i>
    <i>
      <x v="15327"/>
    </i>
    <i>
      <x v="14545"/>
    </i>
    <i>
      <x v="15332"/>
    </i>
    <i>
      <x v="15132"/>
    </i>
    <i>
      <x v="14467"/>
    </i>
    <i>
      <x v="14777"/>
    </i>
    <i>
      <x v="15342"/>
    </i>
    <i>
      <x v="15818"/>
    </i>
    <i>
      <x v="15343"/>
    </i>
    <i>
      <x v="15183"/>
    </i>
    <i>
      <x v="15345"/>
    </i>
    <i>
      <x v="15206"/>
    </i>
    <i>
      <x v="15347"/>
    </i>
    <i>
      <x v="15226"/>
    </i>
    <i>
      <x v="15350"/>
    </i>
    <i>
      <x v="15236"/>
    </i>
    <i>
      <x v="14380"/>
    </i>
    <i>
      <x v="15250"/>
    </i>
    <i>
      <x v="14472"/>
    </i>
    <i>
      <x v="15969"/>
    </i>
    <i>
      <x v="14883"/>
    </i>
    <i>
      <x v="14821"/>
    </i>
    <i>
      <x v="14885"/>
    </i>
    <i>
      <x v="16014"/>
    </i>
    <i>
      <x v="15372"/>
    </i>
    <i>
      <x v="15073"/>
    </i>
    <i>
      <x v="15374"/>
    </i>
    <i>
      <x v="15670"/>
    </i>
    <i>
      <x v="14893"/>
    </i>
    <i>
      <x v="15677"/>
    </i>
    <i>
      <x v="14381"/>
    </i>
    <i>
      <x v="15687"/>
    </i>
    <i>
      <x v="14321"/>
    </i>
    <i>
      <x v="14750"/>
    </i>
    <i>
      <x v="15387"/>
    </i>
    <i>
      <x v="15706"/>
    </i>
    <i>
      <x v="14906"/>
    </i>
    <i>
      <x v="15724"/>
    </i>
    <i>
      <x v="15392"/>
    </i>
    <i>
      <x v="15736"/>
    </i>
    <i>
      <x v="15396"/>
    </i>
    <i>
      <x v="14548"/>
    </i>
    <i>
      <x v="15400"/>
    </i>
    <i>
      <x v="15753"/>
    </i>
    <i>
      <x v="14632"/>
    </i>
    <i>
      <x v="14771"/>
    </i>
    <i>
      <x v="15404"/>
    </i>
    <i>
      <x v="14555"/>
    </i>
    <i>
      <x v="14384"/>
    </i>
    <i>
      <x v="15802"/>
    </i>
    <i>
      <x v="15408"/>
    </i>
    <i>
      <x v="14313"/>
    </i>
    <i>
      <x v="14491"/>
    </i>
    <i>
      <x v="15821"/>
    </i>
    <i>
      <x v="14275"/>
    </i>
    <i>
      <x v="15833"/>
    </i>
    <i>
      <x v="15426"/>
    </i>
    <i>
      <x v="15840"/>
    </i>
    <i>
      <x v="14388"/>
    </i>
    <i>
      <x v="15205"/>
    </i>
    <i>
      <x v="15428"/>
    </i>
    <i>
      <x v="15212"/>
    </i>
    <i>
      <x v="15431"/>
    </i>
    <i>
      <x v="15214"/>
    </i>
    <i>
      <x v="14934"/>
    </i>
    <i>
      <x v="15895"/>
    </i>
    <i>
      <x v="15435"/>
    </i>
    <i>
      <x v="15906"/>
    </i>
    <i>
      <x v="15436"/>
    </i>
    <i>
      <x v="15238"/>
    </i>
    <i>
      <x v="14935"/>
    </i>
    <i>
      <x v="14436"/>
    </i>
    <i>
      <x v="14650"/>
    </i>
    <i>
      <x v="15944"/>
    </i>
    <i>
      <x v="14938"/>
    </i>
    <i>
      <x v="14816"/>
    </i>
    <i>
      <x v="14494"/>
    </i>
    <i>
      <x v="15977"/>
    </i>
    <i>
      <x v="15452"/>
    </i>
    <i>
      <x v="15983"/>
    </i>
    <i>
      <x v="14277"/>
    </i>
    <i>
      <x v="15999"/>
    </i>
    <i>
      <x v="15454"/>
    </i>
    <i>
      <x v="16006"/>
    </i>
    <i>
      <x v="14952"/>
    </i>
    <i>
      <x v="15070"/>
    </i>
    <i>
      <x v="15459"/>
    </i>
    <i>
      <x v="15654"/>
    </i>
    <i>
      <x v="14659"/>
    </i>
    <i>
      <x v="14245"/>
    </i>
    <i>
      <x v="14661"/>
    </i>
    <i>
      <x v="15665"/>
    </i>
    <i>
      <x v="15469"/>
    </i>
    <i>
      <x v="15077"/>
    </i>
    <i>
      <x v="15470"/>
    </i>
    <i>
      <x v="15675"/>
    </i>
    <i>
      <x v="14664"/>
    </i>
    <i>
      <x v="14525"/>
    </i>
    <i>
      <x v="14666"/>
    </i>
    <i>
      <x v="15686"/>
    </i>
    <i>
      <x v="15477"/>
    </i>
    <i>
      <x v="14748"/>
    </i>
    <i>
      <x v="14667"/>
    </i>
    <i>
      <x v="15696"/>
    </i>
    <i>
      <x v="15482"/>
    </i>
    <i>
      <x v="15699"/>
    </i>
    <i>
      <x v="15483"/>
    </i>
    <i>
      <x v="14248"/>
    </i>
    <i>
      <x v="14331"/>
    </i>
    <i>
      <x v="15106"/>
    </i>
    <i>
      <x v="14682"/>
    </i>
    <i>
      <x v="15111"/>
    </i>
    <i>
      <x v="14982"/>
    </i>
    <i>
      <x v="15114"/>
    </i>
    <i>
      <x v="14500"/>
    </i>
    <i>
      <x v="15123"/>
    </i>
    <i>
      <x v="15511"/>
    </i>
    <i>
      <x v="15738"/>
    </i>
    <i>
      <x v="14999"/>
    </i>
    <i>
      <x v="15741"/>
    </i>
    <i>
      <x v="14691"/>
    </i>
    <i>
      <x v="15748"/>
    </i>
    <i>
      <x v="15007"/>
    </i>
    <i>
      <x v="14411"/>
    </i>
    <i>
      <x v="14280"/>
    </i>
    <i>
      <x v="15762"/>
    </i>
    <i>
      <x v="14704"/>
    </i>
    <i>
      <x v="14552"/>
    </i>
    <i>
      <x v="15531"/>
    </i>
    <i>
      <x v="15139"/>
    </i>
    <i>
      <x v="15010"/>
    </i>
    <i>
      <x v="14261"/>
    </i>
    <i>
      <x v="14505"/>
    </i>
    <i>
      <x v="14775"/>
    </i>
    <i>
      <x v="15018"/>
    </i>
    <i>
      <x v="15800"/>
    </i>
    <i>
      <x v="15546"/>
    </i>
    <i>
      <x v="15804"/>
    </i>
    <i>
      <x v="15021"/>
    </i>
    <i>
      <x v="15813"/>
    </i>
    <i>
      <x v="14711"/>
    </i>
    <i>
      <x v="14784"/>
    </i>
    <i>
      <x v="15026"/>
    </i>
    <i>
      <x v="15165"/>
    </i>
    <i>
      <x v="15556"/>
    </i>
    <i>
      <x v="14785"/>
    </i>
    <i>
      <x v="14335"/>
    </i>
    <i>
      <x v="14565"/>
    </i>
    <i>
      <x v="15030"/>
    </i>
    <i>
      <x v="15834"/>
    </i>
    <i>
      <x v="15032"/>
    </i>
    <i>
      <x v="14791"/>
    </i>
    <i>
      <x v="15563"/>
    </i>
    <i>
      <x v="14793"/>
    </i>
    <i>
      <x v="15033"/>
    </i>
    <i>
      <x v="14794"/>
    </i>
    <i>
      <x v="15567"/>
    </i>
    <i>
      <x v="15861"/>
    </i>
    <i>
      <x v="15569"/>
    </i>
    <i>
      <x v="14372"/>
    </i>
    <i>
      <x v="15034"/>
    </i>
    <i>
      <x v="15875"/>
    </i>
    <i>
      <x v="15573"/>
    </i>
    <i>
      <x v="14569"/>
    </i>
    <i>
      <x v="14715"/>
    </i>
    <i>
      <x v="14374"/>
    </i>
    <i>
      <x v="15036"/>
    </i>
    <i>
      <x v="15227"/>
    </i>
    <i>
      <x v="15037"/>
    </i>
    <i>
      <x v="15228"/>
    </i>
    <i>
      <x v="15583"/>
    </i>
    <i>
      <x v="15902"/>
    </i>
    <i>
      <x v="14511"/>
    </i>
    <i>
      <x v="15907"/>
    </i>
    <i>
      <x v="15586"/>
    </i>
    <i>
      <x v="14432"/>
    </i>
    <i>
      <x v="14339"/>
    </i>
    <i>
      <x v="15239"/>
    </i>
    <i>
      <x v="14726"/>
    </i>
    <i>
      <x v="15926"/>
    </i>
    <i>
      <x v="14727"/>
    </i>
    <i>
      <x v="15928"/>
    </i>
    <i>
      <x v="15055"/>
    </i>
    <i>
      <x v="15251"/>
    </i>
    <i>
      <x v="15604"/>
    </i>
    <i>
      <x v="14440"/>
    </i>
    <i>
      <x v="15606"/>
    </i>
    <i>
      <x v="15959"/>
    </i>
    <i>
      <x v="14346"/>
    </i>
    <i>
      <x v="15967"/>
    </i>
    <i>
      <x v="14520"/>
    </i>
    <i>
      <x v="15263"/>
    </i>
    <i>
      <x v="15062"/>
    </i>
    <i>
      <x v="15979"/>
    </i>
    <i>
      <x v="15613"/>
    </i>
    <i>
      <x v="14447"/>
    </i>
    <i>
      <x v="14733"/>
    </i>
    <i>
      <x v="15990"/>
    </i>
    <i>
      <x v="15064"/>
    </i>
    <i>
      <x v="14375"/>
    </i>
    <i>
      <x v="15066"/>
    </i>
    <i>
      <x v="14603"/>
    </i>
    <i>
      <x v="15619"/>
    </i>
    <i>
      <x v="15273"/>
    </i>
    <i>
      <x v="14735"/>
    </i>
    <i>
      <x v="15275"/>
    </i>
    <i>
      <x v="15637"/>
    </i>
    <i>
      <x v="14836"/>
    </i>
    <i>
      <x v="14265"/>
    </i>
    <i>
      <x v="16017"/>
    </i>
    <i>
      <x v="13056"/>
    </i>
    <i>
      <x v="14010"/>
    </i>
    <i>
      <x v="13912"/>
    </i>
    <i>
      <x v="12790"/>
    </i>
    <i>
      <x v="13386"/>
    </i>
    <i>
      <x v="13440"/>
    </i>
    <i>
      <x v="13263"/>
    </i>
    <i>
      <x v="13442"/>
    </i>
    <i>
      <x v="13310"/>
    </i>
    <i>
      <x v="13070"/>
    </i>
    <i>
      <x v="13007"/>
    </i>
    <i>
      <x v="14235"/>
    </i>
    <i>
      <x v="13036"/>
    </i>
    <i>
      <x v="12568"/>
    </i>
    <i>
      <x v="12552"/>
    </i>
    <i>
      <x v="13446"/>
    </i>
    <i>
      <x v="13885"/>
    </i>
    <i>
      <x v="12795"/>
    </i>
    <i>
      <x v="13949"/>
    </i>
    <i>
      <x v="12797"/>
    </i>
    <i>
      <x v="13997"/>
    </i>
    <i>
      <x v="12612"/>
    </i>
    <i>
      <x v="14023"/>
    </i>
    <i>
      <x v="12678"/>
    </i>
    <i>
      <x v="14079"/>
    </i>
    <i>
      <x v="12808"/>
    </i>
    <i>
      <x v="13404"/>
    </i>
    <i>
      <x v="12508"/>
    </i>
    <i>
      <x v="13424"/>
    </i>
    <i>
      <x v="12809"/>
    </i>
    <i>
      <x v="13820"/>
    </i>
    <i>
      <x v="12525"/>
    </i>
    <i>
      <x v="13244"/>
    </i>
    <i>
      <x v="12529"/>
    </i>
    <i>
      <x v="13871"/>
    </i>
    <i>
      <x v="12593"/>
    </i>
    <i>
      <x v="12638"/>
    </i>
    <i>
      <x v="12822"/>
    </i>
    <i>
      <x v="13934"/>
    </i>
    <i>
      <x v="13489"/>
    </i>
    <i>
      <x v="13967"/>
    </i>
    <i>
      <x v="13105"/>
    </i>
    <i>
      <x v="13319"/>
    </i>
    <i>
      <x v="13493"/>
    </i>
    <i>
      <x v="14006"/>
    </i>
    <i>
      <x v="13498"/>
    </i>
    <i>
      <x v="14019"/>
    </i>
    <i>
      <x v="13505"/>
    </i>
    <i>
      <x v="13003"/>
    </i>
    <i>
      <x v="13108"/>
    </i>
    <i>
      <x v="13360"/>
    </i>
    <i>
      <x v="12824"/>
    </i>
    <i>
      <x v="14090"/>
    </i>
    <i>
      <x v="13515"/>
    </i>
    <i>
      <x v="14123"/>
    </i>
    <i>
      <x v="13516"/>
    </i>
    <i>
      <x v="14151"/>
    </i>
    <i>
      <x v="12531"/>
    </i>
    <i>
      <x v="13419"/>
    </i>
    <i>
      <x v="13524"/>
    </i>
    <i>
      <x v="14215"/>
    </i>
    <i>
      <x v="12699"/>
    </i>
    <i>
      <x v="13062"/>
    </i>
    <i>
      <x v="13527"/>
    </i>
    <i>
      <x v="13823"/>
    </i>
    <i>
      <x v="12826"/>
    </i>
    <i>
      <x v="13843"/>
    </i>
    <i>
      <x v="13536"/>
    </i>
    <i>
      <x v="13254"/>
    </i>
    <i>
      <x v="13537"/>
    </i>
    <i>
      <x v="13264"/>
    </i>
    <i>
      <x v="13553"/>
    </i>
    <i>
      <x v="13879"/>
    </i>
    <i>
      <x v="12833"/>
    </i>
    <i>
      <x v="13889"/>
    </i>
    <i>
      <x v="13555"/>
    </i>
    <i>
      <x v="12466"/>
    </i>
    <i>
      <x v="13556"/>
    </i>
    <i>
      <x v="13919"/>
    </i>
    <i>
      <x v="13560"/>
    </i>
    <i>
      <x v="12965"/>
    </i>
    <i>
      <x v="13561"/>
    </i>
    <i>
      <x v="13958"/>
    </i>
    <i>
      <x v="13562"/>
    </i>
    <i>
      <x v="12980"/>
    </i>
    <i>
      <x v="13564"/>
    </i>
    <i>
      <x v="12465"/>
    </i>
    <i>
      <x v="13130"/>
    </i>
    <i>
      <x v="13327"/>
    </i>
    <i>
      <x v="12473"/>
    </i>
    <i>
      <x v="14004"/>
    </i>
    <i>
      <x v="13134"/>
    </i>
    <i>
      <x v="14008"/>
    </i>
    <i>
      <x v="13582"/>
    </i>
    <i>
      <x v="13330"/>
    </i>
    <i>
      <x v="12840"/>
    </i>
    <i>
      <x v="13338"/>
    </i>
    <i>
      <x v="13584"/>
    </i>
    <i>
      <x v="14045"/>
    </i>
    <i>
      <x v="13585"/>
    </i>
    <i>
      <x v="13006"/>
    </i>
    <i>
      <x v="12841"/>
    </i>
    <i>
      <x v="14057"/>
    </i>
    <i>
      <x v="13590"/>
    </i>
    <i>
      <x v="12657"/>
    </i>
    <i>
      <x v="13591"/>
    </i>
    <i>
      <x v="13019"/>
    </i>
    <i>
      <x v="13142"/>
    </i>
    <i>
      <x v="14106"/>
    </i>
    <i>
      <x v="13604"/>
    </i>
    <i>
      <x v="14120"/>
    </i>
    <i>
      <x v="13606"/>
    </i>
    <i>
      <x v="12590"/>
    </i>
    <i>
      <x v="13612"/>
    </i>
    <i>
      <x v="14148"/>
    </i>
    <i>
      <x v="13621"/>
    </i>
    <i>
      <x v="12667"/>
    </i>
    <i>
      <x v="13623"/>
    </i>
    <i>
      <x v="14179"/>
    </i>
    <i>
      <x v="12849"/>
    </i>
    <i>
      <x v="12783"/>
    </i>
    <i>
      <x v="13148"/>
    </i>
    <i>
      <x v="13426"/>
    </i>
    <i>
      <x v="13637"/>
    </i>
    <i>
      <x v="12787"/>
    </i>
    <i>
      <x v="13645"/>
    </i>
    <i>
      <x v="13059"/>
    </i>
    <i>
      <x v="12703"/>
    </i>
    <i>
      <x v="12628"/>
    </i>
    <i>
      <x v="13653"/>
    </i>
    <i>
      <x v="13822"/>
    </i>
    <i>
      <x v="12704"/>
    </i>
    <i>
      <x v="13836"/>
    </i>
    <i>
      <x v="12711"/>
    </i>
    <i>
      <x v="12583"/>
    </i>
    <i>
      <x v="12512"/>
    </i>
    <i>
      <x v="12741"/>
    </i>
    <i>
      <x v="12539"/>
    </i>
    <i>
      <x v="12919"/>
    </i>
    <i>
      <x v="12598"/>
    </i>
    <i>
      <x v="12461"/>
    </i>
    <i>
      <x v="13671"/>
    </i>
    <i>
      <x v="13866"/>
    </i>
    <i>
      <x v="12879"/>
    </i>
    <i>
      <x v="13869"/>
    </i>
    <i>
      <x v="13677"/>
    </i>
    <i>
      <x v="12634"/>
    </i>
    <i>
      <x v="13680"/>
    </i>
    <i>
      <x v="12746"/>
    </i>
    <i>
      <x v="13169"/>
    </i>
    <i>
      <x v="13887"/>
    </i>
    <i>
      <x v="13682"/>
    </i>
    <i>
      <x v="13892"/>
    </i>
    <i>
      <x v="13685"/>
    </i>
    <i>
      <x v="12945"/>
    </i>
    <i>
      <x v="13686"/>
    </i>
    <i>
      <x v="13283"/>
    </i>
    <i>
      <x v="13687"/>
    </i>
    <i>
      <x v="12952"/>
    </i>
    <i>
      <x v="13688"/>
    </i>
    <i>
      <x v="12523"/>
    </i>
    <i>
      <x v="13691"/>
    </i>
    <i>
      <x v="12960"/>
    </i>
    <i>
      <x v="13694"/>
    </i>
    <i>
      <x v="13302"/>
    </i>
    <i>
      <x v="13170"/>
    </i>
    <i>
      <x v="12504"/>
    </i>
    <i>
      <x v="13700"/>
    </i>
    <i>
      <x v="13962"/>
    </i>
    <i>
      <x v="13703"/>
    </i>
    <i>
      <x v="13973"/>
    </i>
    <i>
      <x v="13706"/>
    </i>
    <i>
      <x v="13975"/>
    </i>
    <i>
      <x v="13707"/>
    </i>
    <i>
      <x v="12986"/>
    </i>
    <i>
      <x v="13710"/>
    </i>
    <i>
      <x v="13318"/>
    </i>
    <i>
      <x v="12718"/>
    </i>
    <i>
      <x v="12589"/>
    </i>
    <i>
      <x v="12719"/>
    </i>
    <i>
      <x v="13996"/>
    </i>
    <i>
      <x v="13715"/>
    </i>
    <i>
      <x v="14000"/>
    </i>
    <i>
      <x v="13174"/>
    </i>
    <i>
      <x v="14005"/>
    </i>
    <i>
      <x v="12547"/>
    </i>
    <i>
      <x v="13329"/>
    </i>
    <i>
      <x v="13175"/>
    </i>
    <i>
      <x v="14009"/>
    </i>
    <i>
      <x v="13177"/>
    </i>
    <i>
      <x v="14012"/>
    </i>
    <i>
      <x v="12551"/>
    </i>
    <i>
      <x v="12556"/>
    </i>
    <i>
      <x v="13734"/>
    </i>
    <i>
      <x v="13332"/>
    </i>
    <i>
      <x v="13739"/>
    </i>
    <i>
      <x v="14022"/>
    </i>
    <i>
      <x v="12886"/>
    </i>
    <i>
      <x v="12642"/>
    </i>
    <i>
      <x v="13745"/>
    </i>
    <i>
      <x v="14046"/>
    </i>
    <i>
      <x v="13746"/>
    </i>
    <i>
      <x v="14049"/>
    </i>
    <i>
      <x v="13179"/>
    </i>
    <i>
      <x v="14052"/>
    </i>
    <i>
      <x v="13180"/>
    </i>
    <i>
      <x v="12460"/>
    </i>
    <i>
      <x v="13753"/>
    </i>
    <i>
      <x v="13351"/>
    </i>
    <i>
      <x v="12890"/>
    </i>
    <i>
      <x v="14068"/>
    </i>
    <i>
      <x v="13757"/>
    </i>
    <i>
      <x v="12756"/>
    </i>
    <i>
      <x v="13761"/>
    </i>
    <i>
      <x v="13371"/>
    </i>
    <i>
      <x v="13763"/>
    </i>
    <i>
      <x v="12764"/>
    </i>
    <i>
      <x v="13765"/>
    </i>
    <i>
      <x v="13379"/>
    </i>
    <i>
      <x v="13189"/>
    </i>
    <i>
      <x v="14107"/>
    </i>
    <i>
      <x v="13767"/>
    </i>
    <i>
      <x v="13390"/>
    </i>
    <i>
      <x v="12619"/>
    </i>
    <i>
      <x v="14122"/>
    </i>
    <i>
      <x v="12601"/>
    </i>
    <i>
      <x v="13393"/>
    </i>
    <i>
      <x v="13194"/>
    </i>
    <i>
      <x v="13028"/>
    </i>
    <i>
      <x v="13204"/>
    </i>
    <i>
      <x v="13030"/>
    </i>
    <i>
      <x v="13208"/>
    </i>
    <i>
      <x v="14150"/>
    </i>
    <i>
      <x v="13781"/>
    </i>
    <i>
      <x v="14152"/>
    </i>
    <i>
      <x v="13210"/>
    </i>
    <i>
      <x v="14160"/>
    </i>
    <i>
      <x v="13785"/>
    </i>
    <i>
      <x v="13041"/>
    </i>
    <i>
      <x v="13214"/>
    </i>
    <i>
      <x v="14181"/>
    </i>
    <i>
      <x v="13788"/>
    </i>
    <i>
      <x v="13046"/>
    </i>
    <i>
      <x v="12900"/>
    </i>
    <i>
      <x v="14188"/>
    </i>
    <i>
      <x v="13220"/>
    </i>
    <i>
      <x v="14202"/>
    </i>
    <i>
      <x v="13799"/>
    </i>
    <i>
      <x v="14211"/>
    </i>
    <i>
      <x v="12904"/>
    </i>
    <i>
      <x v="14216"/>
    </i>
    <i>
      <x v="13223"/>
    </i>
    <i>
      <x v="12669"/>
    </i>
    <i>
      <x v="12909"/>
    </i>
    <i>
      <x v="14226"/>
    </i>
    <i>
      <x v="13812"/>
    </i>
    <i>
      <x v="12565"/>
    </i>
    <i>
      <x v="13233"/>
    </i>
    <i>
      <x v="13814"/>
    </i>
    <i>
      <x v="13445"/>
    </i>
    <i>
      <x v="13349"/>
    </i>
    <i>
      <x v="11594"/>
    </i>
    <i>
      <x v="11096"/>
    </i>
    <i>
      <x v="11440"/>
    </i>
    <i>
      <x v="11645"/>
    </i>
    <i>
      <x v="11142"/>
    </i>
    <i>
      <x v="11649"/>
    </i>
    <i>
      <x v="10900"/>
    </i>
    <i>
      <x v="11650"/>
    </i>
    <i>
      <x v="11093"/>
    </i>
    <i>
      <x v="11196"/>
    </i>
    <i>
      <x v="11111"/>
    </i>
    <i>
      <x v="11665"/>
    </i>
    <i>
      <x v="11571"/>
    </i>
    <i>
      <x v="11666"/>
    </i>
    <i>
      <x v="10973"/>
    </i>
    <i>
      <x v="11670"/>
    </i>
    <i>
      <x v="11431"/>
    </i>
    <i>
      <x v="11671"/>
    </i>
    <i>
      <x v="11458"/>
    </i>
    <i>
      <x v="11674"/>
    </i>
    <i>
      <x v="12161"/>
    </i>
    <i>
      <x v="11675"/>
    </i>
    <i>
      <x v="12221"/>
    </i>
    <i>
      <x v="11197"/>
    </i>
    <i>
      <x v="12262"/>
    </i>
    <i>
      <x v="10784"/>
    </i>
    <i>
      <x v="12308"/>
    </i>
    <i>
      <x v="11686"/>
    </i>
    <i>
      <x v="11163"/>
    </i>
    <i>
      <x v="11205"/>
    </i>
    <i>
      <x v="11619"/>
    </i>
    <i>
      <x v="11693"/>
    </i>
    <i>
      <x v="11084"/>
    </i>
    <i>
      <x v="10851"/>
    </i>
    <i>
      <x v="10902"/>
    </i>
    <i>
      <x v="11696"/>
    </i>
    <i>
      <x v="11436"/>
    </i>
    <i>
      <x v="11698"/>
    </i>
    <i>
      <x v="12107"/>
    </i>
    <i>
      <x v="10978"/>
    </i>
    <i>
      <x v="12132"/>
    </i>
    <i>
      <x v="11708"/>
    </i>
    <i>
      <x v="11094"/>
    </i>
    <i>
      <x v="11214"/>
    </i>
    <i>
      <x v="12182"/>
    </i>
    <i>
      <x v="11220"/>
    </i>
    <i>
      <x v="10910"/>
    </i>
    <i>
      <x v="11222"/>
    </i>
    <i>
      <x v="12230"/>
    </i>
    <i>
      <x v="11223"/>
    </i>
    <i>
      <x v="11116"/>
    </i>
    <i>
      <x v="11720"/>
    </i>
    <i>
      <x v="10924"/>
    </i>
    <i>
      <x v="11224"/>
    </i>
    <i>
      <x v="10716"/>
    </i>
    <i>
      <x v="11726"/>
    </i>
    <i>
      <x v="11562"/>
    </i>
    <i>
      <x v="11226"/>
    </i>
    <i>
      <x v="12340"/>
    </i>
    <i>
      <x v="10857"/>
    </i>
    <i>
      <x v="12359"/>
    </i>
    <i>
      <x v="10861"/>
    </i>
    <i>
      <x v="10952"/>
    </i>
    <i>
      <x v="10985"/>
    </i>
    <i>
      <x v="12421"/>
    </i>
    <i>
      <x v="10864"/>
    </i>
    <i>
      <x v="11190"/>
    </i>
    <i>
      <x v="11748"/>
    </i>
    <i>
      <x v="12043"/>
    </i>
    <i>
      <x v="10786"/>
    </i>
    <i>
      <x v="11419"/>
    </i>
    <i>
      <x v="10746"/>
    </i>
    <i>
      <x v="12057"/>
    </i>
    <i>
      <x v="11237"/>
    </i>
    <i>
      <x v="11089"/>
    </i>
    <i>
      <x v="11760"/>
    </i>
    <i>
      <x v="12085"/>
    </i>
    <i>
      <x v="10996"/>
    </i>
    <i>
      <x v="11449"/>
    </i>
    <i>
      <x v="10870"/>
    </i>
    <i>
      <x v="11450"/>
    </i>
    <i>
      <x v="11765"/>
    </i>
    <i>
      <x v="11465"/>
    </i>
    <i>
      <x v="11242"/>
    </i>
    <i>
      <x v="11466"/>
    </i>
    <i>
      <x v="11769"/>
    </i>
    <i>
      <x v="12151"/>
    </i>
    <i>
      <x v="10999"/>
    </i>
    <i>
      <x v="10726"/>
    </i>
    <i>
      <x v="11778"/>
    </i>
    <i>
      <x v="12170"/>
    </i>
    <i>
      <x v="11779"/>
    </i>
    <i>
      <x v="12190"/>
    </i>
    <i>
      <x v="11783"/>
    </i>
    <i>
      <x v="10817"/>
    </i>
    <i>
      <x v="11785"/>
    </i>
    <i>
      <x v="11505"/>
    </i>
    <i>
      <x v="11786"/>
    </i>
    <i>
      <x v="12225"/>
    </i>
    <i>
      <x v="11000"/>
    </i>
    <i>
      <x v="12239"/>
    </i>
    <i>
      <x v="11250"/>
    </i>
    <i>
      <x v="11516"/>
    </i>
    <i>
      <x v="11001"/>
    </i>
    <i>
      <x v="11125"/>
    </i>
    <i>
      <x v="11794"/>
    </i>
    <i>
      <x v="11133"/>
    </i>
    <i>
      <x v="11003"/>
    </i>
    <i>
      <x v="10928"/>
    </i>
    <i>
      <x v="11007"/>
    </i>
    <i>
      <x v="11557"/>
    </i>
    <i>
      <x v="11011"/>
    </i>
    <i>
      <x v="10735"/>
    </i>
    <i>
      <x v="11802"/>
    </i>
    <i>
      <x v="12312"/>
    </i>
    <i>
      <x v="11013"/>
    </i>
    <i>
      <x v="12456"/>
    </i>
    <i>
      <x v="11805"/>
    </i>
    <i>
      <x v="12337"/>
    </i>
    <i>
      <x v="11268"/>
    </i>
    <i>
      <x v="11582"/>
    </i>
    <i>
      <x v="11269"/>
    </i>
    <i>
      <x v="12356"/>
    </i>
    <i>
      <x v="11275"/>
    </i>
    <i>
      <x v="11172"/>
    </i>
    <i>
      <x v="11279"/>
    </i>
    <i>
      <x v="10947"/>
    </i>
    <i>
      <x v="11817"/>
    </i>
    <i>
      <x v="10961"/>
    </i>
    <i>
      <x v="11821"/>
    </i>
    <i>
      <x v="12414"/>
    </i>
    <i>
      <x v="11824"/>
    </i>
    <i>
      <x v="12427"/>
    </i>
    <i>
      <x v="11280"/>
    </i>
    <i>
      <x v="12445"/>
    </i>
    <i>
      <x v="11283"/>
    </i>
    <i>
      <x v="11394"/>
    </i>
    <i>
      <x v="11284"/>
    </i>
    <i>
      <x v="11405"/>
    </i>
    <i>
      <x v="11832"/>
    </i>
    <i>
      <x v="11406"/>
    </i>
    <i>
      <x v="10876"/>
    </i>
    <i>
      <x v="11086"/>
    </i>
    <i>
      <x v="10883"/>
    </i>
    <i>
      <x v="12052"/>
    </i>
    <i>
      <x v="11836"/>
    </i>
    <i>
      <x v="12054"/>
    </i>
    <i>
      <x v="11846"/>
    </i>
    <i>
      <x v="11430"/>
    </i>
    <i>
      <x v="11850"/>
    </i>
    <i>
      <x v="12064"/>
    </i>
    <i>
      <x v="11295"/>
    </i>
    <i>
      <x v="12074"/>
    </i>
    <i>
      <x v="11025"/>
    </i>
    <i>
      <x v="12082"/>
    </i>
    <i>
      <x v="11855"/>
    </i>
    <i>
      <x v="11438"/>
    </i>
    <i>
      <x v="11857"/>
    </i>
    <i>
      <x v="11443"/>
    </i>
    <i>
      <x v="10753"/>
    </i>
    <i>
      <x v="12096"/>
    </i>
    <i>
      <x v="11310"/>
    </i>
    <i>
      <x v="12108"/>
    </i>
    <i>
      <x v="11868"/>
    </i>
    <i>
      <x v="12116"/>
    </i>
    <i>
      <x v="11873"/>
    </i>
    <i>
      <x v="11092"/>
    </i>
    <i>
      <x v="11874"/>
    </i>
    <i>
      <x v="12127"/>
    </i>
    <i>
      <x v="11877"/>
    </i>
    <i>
      <x v="12133"/>
    </i>
    <i>
      <x v="11881"/>
    </i>
    <i>
      <x v="11467"/>
    </i>
    <i>
      <x v="11883"/>
    </i>
    <i>
      <x v="11470"/>
    </i>
    <i>
      <x v="11889"/>
    </i>
    <i>
      <x v="11473"/>
    </i>
    <i>
      <x v="11037"/>
    </i>
    <i>
      <x v="12155"/>
    </i>
    <i>
      <x v="10722"/>
    </i>
    <i>
      <x v="12159"/>
    </i>
    <i>
      <x v="11898"/>
    </i>
    <i>
      <x v="12168"/>
    </i>
    <i>
      <x v="11323"/>
    </i>
    <i>
      <x v="11480"/>
    </i>
    <i>
      <x v="11907"/>
    </i>
    <i>
      <x v="12186"/>
    </i>
    <i>
      <x v="11325"/>
    </i>
    <i>
      <x v="11484"/>
    </i>
    <i>
      <x v="11326"/>
    </i>
    <i>
      <x v="11101"/>
    </i>
    <i>
      <x v="11912"/>
    </i>
    <i>
      <x v="10908"/>
    </i>
    <i>
      <x v="11043"/>
    </i>
    <i>
      <x v="12207"/>
    </i>
    <i>
      <x v="11335"/>
    </i>
    <i>
      <x v="10913"/>
    </i>
    <i>
      <x v="10895"/>
    </i>
    <i>
      <x v="11507"/>
    </i>
    <i>
      <x v="11920"/>
    </i>
    <i>
      <x v="12226"/>
    </i>
    <i>
      <x v="11925"/>
    </i>
    <i>
      <x v="12235"/>
    </i>
    <i>
      <x v="11926"/>
    </i>
    <i>
      <x v="11108"/>
    </i>
    <i>
      <x v="11927"/>
    </i>
    <i>
      <x v="12247"/>
    </i>
    <i>
      <x v="11930"/>
    </i>
    <i>
      <x v="10917"/>
    </i>
    <i>
      <x v="11934"/>
    </i>
    <i>
      <x v="10823"/>
    </i>
    <i>
      <x v="11935"/>
    </i>
    <i>
      <x v="12258"/>
    </i>
    <i>
      <x v="11053"/>
    </i>
    <i>
      <x v="10763"/>
    </i>
    <i>
      <x v="11939"/>
    </i>
    <i>
      <x v="12270"/>
    </i>
    <i>
      <x v="11054"/>
    </i>
    <i>
      <x v="12275"/>
    </i>
    <i>
      <x v="11055"/>
    </i>
    <i>
      <x v="10929"/>
    </i>
    <i>
      <x v="10898"/>
    </i>
    <i>
      <x v="10834"/>
    </i>
    <i>
      <x v="11368"/>
    </i>
    <i>
      <x v="12293"/>
    </i>
    <i>
      <x v="11369"/>
    </i>
    <i>
      <x v="11560"/>
    </i>
    <i>
      <x v="11370"/>
    </i>
    <i>
      <x v="12305"/>
    </i>
    <i>
      <x v="11057"/>
    </i>
    <i>
      <x v="12311"/>
    </i>
    <i>
      <x v="11959"/>
    </i>
    <i>
      <x v="12314"/>
    </i>
    <i>
      <x v="11058"/>
    </i>
    <i>
      <x v="12320"/>
    </i>
    <i>
      <x v="11962"/>
    </i>
    <i>
      <x v="12326"/>
    </i>
    <i>
      <x v="11965"/>
    </i>
    <i>
      <x v="10936"/>
    </i>
    <i>
      <x v="11970"/>
    </i>
    <i>
      <x v="10770"/>
    </i>
    <i>
      <x v="11059"/>
    </i>
    <i>
      <x v="10705"/>
    </i>
    <i>
      <x v="11977"/>
    </i>
    <i>
      <x v="12350"/>
    </i>
    <i>
      <x v="11382"/>
    </i>
    <i>
      <x v="11167"/>
    </i>
    <i>
      <x v="11979"/>
    </i>
    <i>
      <x v="12358"/>
    </i>
    <i>
      <x v="11981"/>
    </i>
    <i>
      <x v="12360"/>
    </i>
    <i>
      <x v="11982"/>
    </i>
    <i>
      <x v="12363"/>
    </i>
    <i>
      <x v="11992"/>
    </i>
    <i>
      <x v="10687"/>
    </i>
    <i>
      <x v="11994"/>
    </i>
    <i>
      <x v="11604"/>
    </i>
    <i>
      <x v="10811"/>
    </i>
    <i>
      <x v="10959"/>
    </i>
    <i>
      <x v="11384"/>
    </i>
    <i>
      <x v="12393"/>
    </i>
    <i>
      <x v="12006"/>
    </i>
    <i>
      <x v="12410"/>
    </i>
    <i>
      <x v="12018"/>
    </i>
    <i>
      <x v="11622"/>
    </i>
    <i>
      <x v="11063"/>
    </i>
    <i>
      <x v="12424"/>
    </i>
    <i>
      <x v="11065"/>
    </i>
    <i>
      <x v="11625"/>
    </i>
    <i>
      <x v="12024"/>
    </i>
    <i>
      <x v="11186"/>
    </i>
    <i>
      <x v="11075"/>
    </i>
    <i>
      <x v="12448"/>
    </i>
    <i>
      <x v="12035"/>
    </i>
    <i>
      <x v="11390"/>
    </i>
    <i>
      <x v="11577"/>
    </i>
    <i>
      <x v="12459"/>
    </i>
    <i>
      <x v="10353"/>
    </i>
    <i>
      <x v="10543"/>
    </i>
    <i>
      <x v="9786"/>
    </i>
    <i>
      <x v="9211"/>
    </i>
    <i>
      <x v="10628"/>
    </i>
    <i>
      <x v="9481"/>
    </i>
    <i>
      <x v="10414"/>
    </i>
    <i>
      <x v="9482"/>
    </i>
    <i>
      <x v="9815"/>
    </i>
    <i>
      <x v="9950"/>
    </i>
    <i>
      <x v="9429"/>
    </i>
    <i>
      <x v="9953"/>
    </i>
    <i>
      <x v="9136"/>
    </i>
    <i>
      <x v="9958"/>
    </i>
    <i>
      <x v="10382"/>
    </i>
    <i>
      <x v="9959"/>
    </i>
    <i>
      <x v="10433"/>
    </i>
    <i>
      <x v="9032"/>
    </i>
    <i>
      <x v="10481"/>
    </i>
    <i>
      <x v="9216"/>
    </i>
    <i>
      <x v="9830"/>
    </i>
    <i>
      <x v="9495"/>
    </i>
    <i>
      <x v="9859"/>
    </i>
    <i>
      <x v="9973"/>
    </i>
    <i>
      <x v="9086"/>
    </i>
    <i>
      <x v="9974"/>
    </i>
    <i>
      <x v="9923"/>
    </i>
    <i>
      <x v="9978"/>
    </i>
    <i>
      <x v="9718"/>
    </i>
    <i>
      <x v="9496"/>
    </i>
    <i>
      <x v="10370"/>
    </i>
    <i>
      <x v="9988"/>
    </i>
    <i>
      <x v="9070"/>
    </i>
    <i>
      <x v="9992"/>
    </i>
    <i>
      <x v="9766"/>
    </i>
    <i>
      <x v="9219"/>
    </i>
    <i>
      <x v="9378"/>
    </i>
    <i>
      <x v="9997"/>
    </i>
    <i>
      <x v="9793"/>
    </i>
    <i>
      <x v="9999"/>
    </i>
    <i>
      <x v="10494"/>
    </i>
    <i>
      <x v="10000"/>
    </i>
    <i>
      <x v="10515"/>
    </i>
    <i>
      <x v="8904"/>
    </i>
    <i>
      <x v="10532"/>
    </i>
    <i>
      <x v="10004"/>
    </i>
    <i>
      <x v="9854"/>
    </i>
    <i>
      <x v="9501"/>
    </i>
    <i>
      <x v="9865"/>
    </i>
    <i>
      <x v="9227"/>
    </i>
    <i>
      <x v="9009"/>
    </i>
    <i>
      <x v="8939"/>
    </i>
    <i>
      <x v="10616"/>
    </i>
    <i>
      <x v="9512"/>
    </i>
    <i>
      <x v="10634"/>
    </i>
    <i>
      <x v="10021"/>
    </i>
    <i>
      <x v="9928"/>
    </i>
    <i>
      <x v="10027"/>
    </i>
    <i>
      <x v="9709"/>
    </i>
    <i>
      <x v="9238"/>
    </i>
    <i>
      <x v="9145"/>
    </i>
    <i>
      <x v="9241"/>
    </i>
    <i>
      <x v="9730"/>
    </i>
    <i>
      <x v="10034"/>
    </i>
    <i>
      <x v="9742"/>
    </i>
    <i>
      <x v="10035"/>
    </i>
    <i>
      <x v="9751"/>
    </i>
    <i>
      <x v="10044"/>
    </i>
    <i>
      <x v="9365"/>
    </i>
    <i>
      <x v="9244"/>
    </i>
    <i>
      <x v="10420"/>
    </i>
    <i>
      <x v="9525"/>
    </i>
    <i>
      <x v="10430"/>
    </i>
    <i>
      <x v="10059"/>
    </i>
    <i>
      <x v="10437"/>
    </i>
    <i>
      <x v="9531"/>
    </i>
    <i>
      <x v="9777"/>
    </i>
    <i>
      <x v="9532"/>
    </i>
    <i>
      <x v="9791"/>
    </i>
    <i>
      <x v="10068"/>
    </i>
    <i>
      <x v="10471"/>
    </i>
    <i>
      <x v="9540"/>
    </i>
    <i>
      <x v="8958"/>
    </i>
    <i>
      <x v="10078"/>
    </i>
    <i>
      <x v="9805"/>
    </i>
    <i>
      <x v="10081"/>
    </i>
    <i>
      <x v="9817"/>
    </i>
    <i>
      <x v="10082"/>
    </i>
    <i>
      <x v="10519"/>
    </i>
    <i>
      <x v="10083"/>
    </i>
    <i>
      <x v="9835"/>
    </i>
    <i>
      <x v="9541"/>
    </i>
    <i>
      <x v="9414"/>
    </i>
    <i>
      <x v="9245"/>
    </i>
    <i>
      <x v="10547"/>
    </i>
    <i>
      <x v="9546"/>
    </i>
    <i>
      <x v="10554"/>
    </i>
    <i>
      <x v="8940"/>
    </i>
    <i>
      <x v="9003"/>
    </i>
    <i>
      <x v="10121"/>
    </i>
    <i>
      <x v="8935"/>
    </i>
    <i>
      <x v="10124"/>
    </i>
    <i>
      <x v="9436"/>
    </i>
    <i>
      <x v="9550"/>
    </i>
    <i>
      <x v="9887"/>
    </i>
    <i>
      <x v="9254"/>
    </i>
    <i>
      <x v="9451"/>
    </i>
    <i>
      <x v="9553"/>
    </i>
    <i>
      <x v="9900"/>
    </i>
    <i>
      <x v="9256"/>
    </i>
    <i>
      <x v="9092"/>
    </i>
    <i>
      <x v="9260"/>
    </i>
    <i>
      <x v="9207"/>
    </i>
    <i>
      <x v="10135"/>
    </i>
    <i>
      <x v="10656"/>
    </i>
    <i>
      <x v="10136"/>
    </i>
    <i>
      <x v="10671"/>
    </i>
    <i>
      <x v="9562"/>
    </i>
    <i>
      <x v="10323"/>
    </i>
    <i>
      <x v="10139"/>
    </i>
    <i>
      <x v="8951"/>
    </i>
    <i>
      <x v="10153"/>
    </i>
    <i>
      <x v="9144"/>
    </i>
    <i>
      <x v="9262"/>
    </i>
    <i>
      <x v="9057"/>
    </i>
    <i>
      <x v="9266"/>
    </i>
    <i>
      <x v="9727"/>
    </i>
    <i>
      <x v="9107"/>
    </i>
    <i>
      <x v="9151"/>
    </i>
    <i>
      <x v="9109"/>
    </i>
    <i>
      <x v="9059"/>
    </i>
    <i>
      <x v="10167"/>
    </i>
    <i>
      <x v="9348"/>
    </i>
    <i>
      <x v="9578"/>
    </i>
    <i>
      <x v="9349"/>
    </i>
    <i>
      <x v="10171"/>
    </i>
    <i>
      <x v="9066"/>
    </i>
    <i>
      <x v="9271"/>
    </i>
    <i>
      <x v="10408"/>
    </i>
    <i>
      <x v="9582"/>
    </i>
    <i>
      <x v="9366"/>
    </i>
    <i>
      <x v="8903"/>
    </i>
    <i>
      <x v="9764"/>
    </i>
    <i>
      <x v="9591"/>
    </i>
    <i>
      <x v="9174"/>
    </i>
    <i>
      <x v="9594"/>
    </i>
    <i>
      <x v="10426"/>
    </i>
    <i>
      <x v="9602"/>
    </i>
    <i>
      <x v="9769"/>
    </i>
    <i>
      <x v="9605"/>
    </i>
    <i>
      <x v="9371"/>
    </i>
    <i>
      <x v="10198"/>
    </i>
    <i>
      <x v="9774"/>
    </i>
    <i>
      <x v="10199"/>
    </i>
    <i>
      <x v="10447"/>
    </i>
    <i>
      <x v="10201"/>
    </i>
    <i>
      <x v="10675"/>
    </i>
    <i>
      <x v="9277"/>
    </i>
    <i>
      <x v="10458"/>
    </i>
    <i>
      <x v="10204"/>
    </i>
    <i>
      <x v="9383"/>
    </i>
    <i>
      <x v="9611"/>
    </i>
    <i>
      <x v="10470"/>
    </i>
    <i>
      <x v="10214"/>
    </i>
    <i>
      <x v="10477"/>
    </i>
    <i>
      <x v="9113"/>
    </i>
    <i>
      <x v="8997"/>
    </i>
    <i>
      <x v="10217"/>
    </i>
    <i>
      <x v="9800"/>
    </i>
    <i>
      <x v="10218"/>
    </i>
    <i>
      <x v="9073"/>
    </i>
    <i>
      <x v="10219"/>
    </i>
    <i>
      <x v="9807"/>
    </i>
    <i>
      <x v="10223"/>
    </i>
    <i>
      <x v="9001"/>
    </i>
    <i>
      <x v="9617"/>
    </i>
    <i>
      <x v="9404"/>
    </i>
    <i>
      <x v="9618"/>
    </i>
    <i>
      <x v="9826"/>
    </i>
    <i>
      <x v="9622"/>
    </i>
    <i>
      <x v="9407"/>
    </i>
    <i>
      <x v="8944"/>
    </i>
    <i>
      <x v="9832"/>
    </i>
    <i>
      <x v="9119"/>
    </i>
    <i>
      <x v="9408"/>
    </i>
    <i>
      <x v="9120"/>
    </i>
    <i>
      <x v="10535"/>
    </i>
    <i>
      <x v="10241"/>
    </i>
    <i>
      <x v="9847"/>
    </i>
    <i>
      <x v="9639"/>
    </i>
    <i>
      <x v="9077"/>
    </i>
    <i>
      <x v="8982"/>
    </i>
    <i>
      <x v="9421"/>
    </i>
    <i>
      <x v="9642"/>
    </i>
    <i>
      <x v="10552"/>
    </i>
    <i>
      <x v="9646"/>
    </i>
    <i>
      <x v="9855"/>
    </i>
    <i>
      <x v="8988"/>
    </i>
    <i>
      <x v="10561"/>
    </i>
    <i>
      <x v="10271"/>
    </i>
    <i>
      <x v="10565"/>
    </i>
    <i>
      <x v="10272"/>
    </i>
    <i>
      <x v="10571"/>
    </i>
    <i>
      <x v="9298"/>
    </i>
    <i>
      <x v="9008"/>
    </i>
    <i>
      <x v="10275"/>
    </i>
    <i>
      <x v="9430"/>
    </i>
    <i>
      <x v="8945"/>
    </i>
    <i>
      <x v="10587"/>
    </i>
    <i>
      <x v="8907"/>
    </i>
    <i>
      <x v="9886"/>
    </i>
    <i>
      <x v="9652"/>
    </i>
    <i>
      <x v="9445"/>
    </i>
    <i>
      <x v="9657"/>
    </i>
    <i>
      <x v="9896"/>
    </i>
    <i>
      <x v="9302"/>
    </i>
    <i>
      <x v="10613"/>
    </i>
    <i>
      <x v="8948"/>
    </i>
    <i>
      <x v="10620"/>
    </i>
    <i>
      <x v="10287"/>
    </i>
    <i>
      <x v="10624"/>
    </i>
    <i>
      <x v="9663"/>
    </i>
    <i>
      <x v="10629"/>
    </i>
    <i>
      <x v="10296"/>
    </i>
    <i>
      <x v="10631"/>
    </i>
    <i>
      <x v="10304"/>
    </i>
    <i>
      <x v="10635"/>
    </i>
    <i>
      <x v="10305"/>
    </i>
    <i>
      <x v="9464"/>
    </i>
    <i>
      <x v="9134"/>
    </i>
    <i>
      <x v="10655"/>
    </i>
    <i>
      <x v="9673"/>
    </i>
    <i>
      <x v="9926"/>
    </i>
    <i>
      <x v="9313"/>
    </i>
    <i>
      <x v="9017"/>
    </i>
    <i>
      <x v="9315"/>
    </i>
    <i>
      <x v="9095"/>
    </i>
    <i>
      <x v="9701"/>
    </i>
    <i>
      <x v="9780"/>
    </i>
    <i>
      <x v="10679"/>
    </i>
    <i>
      <x v="8012"/>
    </i>
    <i>
      <x v="7560"/>
    </i>
    <i>
      <x v="7855"/>
    </i>
    <i>
      <x v="8066"/>
    </i>
    <i>
      <x v="8744"/>
    </i>
    <i>
      <x v="7633"/>
    </i>
    <i>
      <x v="8518"/>
    </i>
    <i>
      <x v="8070"/>
    </i>
    <i>
      <x v="8601"/>
    </i>
    <i>
      <x v="7639"/>
    </i>
    <i>
      <x v="8700"/>
    </i>
    <i>
      <x v="7394"/>
    </i>
    <i>
      <x v="7187"/>
    </i>
    <i>
      <x v="8086"/>
    </i>
    <i>
      <x v="8889"/>
    </i>
    <i>
      <x v="8087"/>
    </i>
    <i>
      <x v="7548"/>
    </i>
    <i>
      <x v="7195"/>
    </i>
    <i>
      <x v="7237"/>
    </i>
    <i>
      <x v="8090"/>
    </i>
    <i>
      <x v="8624"/>
    </i>
    <i>
      <x v="7123"/>
    </i>
    <i>
      <x v="8674"/>
    </i>
    <i>
      <x v="7271"/>
    </i>
    <i>
      <x v="8721"/>
    </i>
    <i>
      <x v="7401"/>
    </i>
    <i>
      <x v="8770"/>
    </i>
    <i>
      <x v="8106"/>
    </i>
    <i>
      <x v="7998"/>
    </i>
    <i>
      <x v="7200"/>
    </i>
    <i>
      <x v="8868"/>
    </i>
    <i>
      <x v="7406"/>
    </i>
    <i>
      <x v="7814"/>
    </i>
    <i>
      <x v="7653"/>
    </i>
    <i>
      <x v="7121"/>
    </i>
    <i>
      <x v="7410"/>
    </i>
    <i>
      <x v="8549"/>
    </i>
    <i>
      <x v="7415"/>
    </i>
    <i>
      <x v="7863"/>
    </i>
    <i>
      <x v="8122"/>
    </i>
    <i>
      <x v="8591"/>
    </i>
    <i>
      <x v="8123"/>
    </i>
    <i>
      <x v="8609"/>
    </i>
    <i>
      <x v="8125"/>
    </i>
    <i>
      <x v="7903"/>
    </i>
    <i>
      <x v="8126"/>
    </i>
    <i>
      <x v="8669"/>
    </i>
    <i>
      <x v="7420"/>
    </i>
    <i>
      <x v="8696"/>
    </i>
    <i>
      <x v="8130"/>
    </i>
    <i>
      <x v="8714"/>
    </i>
    <i>
      <x v="8133"/>
    </i>
    <i>
      <x v="8731"/>
    </i>
    <i>
      <x v="7280"/>
    </i>
    <i>
      <x v="7971"/>
    </i>
    <i>
      <x v="7204"/>
    </i>
    <i>
      <x v="8779"/>
    </i>
    <i>
      <x v="7431"/>
    </i>
    <i>
      <x v="8805"/>
    </i>
    <i>
      <x v="7675"/>
    </i>
    <i>
      <x v="8837"/>
    </i>
    <i>
      <x v="8144"/>
    </i>
    <i>
      <x v="7379"/>
    </i>
    <i>
      <x v="8146"/>
    </i>
    <i>
      <x v="7628"/>
    </i>
    <i>
      <x v="8150"/>
    </i>
    <i>
      <x v="7334"/>
    </i>
    <i>
      <x v="8167"/>
    </i>
    <i>
      <x v="8512"/>
    </i>
    <i>
      <x v="8172"/>
    </i>
    <i>
      <x v="8526"/>
    </i>
    <i>
      <x v="7679"/>
    </i>
    <i>
      <x v="7344"/>
    </i>
    <i>
      <x v="7283"/>
    </i>
    <i>
      <x v="7828"/>
    </i>
    <i>
      <x v="7437"/>
    </i>
    <i>
      <x v="7549"/>
    </i>
    <i>
      <x v="8191"/>
    </i>
    <i>
      <x v="7234"/>
    </i>
    <i>
      <x v="8193"/>
    </i>
    <i>
      <x v="7866"/>
    </i>
    <i>
      <x v="8197"/>
    </i>
    <i>
      <x v="8587"/>
    </i>
    <i>
      <x v="8201"/>
    </i>
    <i>
      <x v="7896"/>
    </i>
    <i>
      <x v="7689"/>
    </i>
    <i>
      <x v="8604"/>
    </i>
    <i>
      <x v="8205"/>
    </i>
    <i>
      <x v="7901"/>
    </i>
    <i>
      <x v="7139"/>
    </i>
    <i>
      <x v="7902"/>
    </i>
    <i>
      <x v="7292"/>
    </i>
    <i>
      <x v="8647"/>
    </i>
    <i>
      <x v="7442"/>
    </i>
    <i>
      <x v="8660"/>
    </i>
    <i>
      <x v="8222"/>
    </i>
    <i>
      <x v="7168"/>
    </i>
    <i>
      <x v="7697"/>
    </i>
    <i>
      <x v="7568"/>
    </i>
    <i>
      <x v="8226"/>
    </i>
    <i>
      <x v="7575"/>
    </i>
    <i>
      <x v="7140"/>
    </i>
    <i>
      <x v="7579"/>
    </i>
    <i>
      <x v="8239"/>
    </i>
    <i>
      <x v="7174"/>
    </i>
    <i>
      <x v="8241"/>
    </i>
    <i>
      <x v="8724"/>
    </i>
    <i>
      <x v="8242"/>
    </i>
    <i>
      <x v="7963"/>
    </i>
    <i>
      <x v="7705"/>
    </i>
    <i>
      <x v="7145"/>
    </i>
    <i>
      <x v="8247"/>
    </i>
    <i>
      <x v="8763"/>
    </i>
    <i>
      <x v="7445"/>
    </i>
    <i>
      <x v="8775"/>
    </i>
    <i>
      <x v="7453"/>
    </i>
    <i>
      <x v="8788"/>
    </i>
    <i>
      <x v="8252"/>
    </i>
    <i>
      <x v="8802"/>
    </i>
    <i>
      <x v="7455"/>
    </i>
    <i>
      <x v="7990"/>
    </i>
    <i>
      <x v="7716"/>
    </i>
    <i>
      <x v="7615"/>
    </i>
    <i>
      <x v="8261"/>
    </i>
    <i>
      <x v="8008"/>
    </i>
    <i>
      <x v="8262"/>
    </i>
    <i>
      <x v="7616"/>
    </i>
    <i>
      <x v="8265"/>
    </i>
    <i>
      <x v="8033"/>
    </i>
    <i>
      <x v="7153"/>
    </i>
    <i>
      <x v="7256"/>
    </i>
    <i>
      <x v="7465"/>
    </i>
    <i>
      <x v="8059"/>
    </i>
    <i>
      <x v="7466"/>
    </i>
    <i>
      <x v="7391"/>
    </i>
    <i>
      <x v="7469"/>
    </i>
    <i>
      <x v="8505"/>
    </i>
    <i>
      <x v="7725"/>
    </i>
    <i>
      <x v="8509"/>
    </i>
    <i>
      <x v="7474"/>
    </i>
    <i>
      <x v="7820"/>
    </i>
    <i>
      <x v="8278"/>
    </i>
    <i>
      <x v="7160"/>
    </i>
    <i>
      <x v="7730"/>
    </i>
    <i>
      <x v="8531"/>
    </i>
    <i>
      <x v="7732"/>
    </i>
    <i>
      <x v="8533"/>
    </i>
    <i>
      <x v="8282"/>
    </i>
    <i>
      <x v="7826"/>
    </i>
    <i>
      <x v="7303"/>
    </i>
    <i>
      <x v="8544"/>
    </i>
    <i>
      <x v="7734"/>
    </i>
    <i>
      <x v="8547"/>
    </i>
    <i>
      <x v="8288"/>
    </i>
    <i>
      <x v="7841"/>
    </i>
    <i>
      <x v="7735"/>
    </i>
    <i>
      <x v="7349"/>
    </i>
    <i>
      <x v="8291"/>
    </i>
    <i>
      <x v="7857"/>
    </i>
    <i>
      <x v="7736"/>
    </i>
    <i>
      <x v="8566"/>
    </i>
    <i>
      <x v="7304"/>
    </i>
    <i>
      <x v="8572"/>
    </i>
    <i>
      <x v="8311"/>
    </i>
    <i>
      <x v="7873"/>
    </i>
    <i>
      <x v="7305"/>
    </i>
    <i>
      <x v="7889"/>
    </i>
    <i>
      <x v="7743"/>
    </i>
    <i>
      <x v="7557"/>
    </i>
    <i>
      <x v="7481"/>
    </i>
    <i>
      <x v="8596"/>
    </i>
    <i>
      <x v="7217"/>
    </i>
    <i>
      <x v="8598"/>
    </i>
    <i>
      <x v="7749"/>
    </i>
    <i>
      <x v="8602"/>
    </i>
    <i>
      <x v="7757"/>
    </i>
    <i>
      <x v="7898"/>
    </i>
    <i>
      <x v="7486"/>
    </i>
    <i>
      <x v="8611"/>
    </i>
    <i>
      <x v="7487"/>
    </i>
    <i>
      <x v="8617"/>
    </i>
    <i>
      <x v="8349"/>
    </i>
    <i>
      <x v="8627"/>
    </i>
    <i>
      <x v="8350"/>
    </i>
    <i>
      <x v="8631"/>
    </i>
    <i>
      <x v="8352"/>
    </i>
    <i>
      <x v="7127"/>
    </i>
    <i>
      <x v="8357"/>
    </i>
    <i>
      <x v="8652"/>
    </i>
    <i>
      <x v="8358"/>
    </i>
    <i>
      <x v="8655"/>
    </i>
    <i>
      <x v="8361"/>
    </i>
    <i>
      <x v="7908"/>
    </i>
    <i>
      <x v="7492"/>
    </i>
    <i>
      <x v="8671"/>
    </i>
    <i>
      <x v="8366"/>
    </i>
    <i>
      <x v="8673"/>
    </i>
    <i>
      <x v="8371"/>
    </i>
    <i>
      <x v="8681"/>
    </i>
    <i>
      <x v="8372"/>
    </i>
    <i>
      <x v="7920"/>
    </i>
    <i>
      <x v="7493"/>
    </i>
    <i>
      <x v="7572"/>
    </i>
    <i>
      <x v="8379"/>
    </i>
    <i>
      <x v="7931"/>
    </i>
    <i>
      <x v="7308"/>
    </i>
    <i>
      <x v="7942"/>
    </i>
    <i>
      <x v="7498"/>
    </i>
    <i>
      <x v="7580"/>
    </i>
    <i>
      <x v="8390"/>
    </i>
    <i>
      <x v="7131"/>
    </i>
    <i>
      <x v="7312"/>
    </i>
    <i>
      <x v="8718"/>
    </i>
    <i>
      <x v="8408"/>
    </i>
    <i>
      <x v="7588"/>
    </i>
    <i>
      <x v="8409"/>
    </i>
    <i>
      <x v="7370"/>
    </i>
    <i>
      <x v="8410"/>
    </i>
    <i>
      <x v="7959"/>
    </i>
    <i>
      <x v="7787"/>
    </i>
    <i>
      <x v="8739"/>
    </i>
    <i>
      <x v="7502"/>
    </i>
    <i>
      <x v="8748"/>
    </i>
    <i>
      <x v="7503"/>
    </i>
    <i>
      <x v="8751"/>
    </i>
    <i>
      <x v="8419"/>
    </i>
    <i>
      <x v="8760"/>
    </i>
    <i>
      <x v="8422"/>
    </i>
    <i>
      <x v="8769"/>
    </i>
    <i>
      <x v="7218"/>
    </i>
    <i>
      <x v="8772"/>
    </i>
    <i>
      <x v="7154"/>
    </i>
    <i>
      <x v="8777"/>
    </i>
    <i>
      <x v="8432"/>
    </i>
    <i>
      <x v="7600"/>
    </i>
    <i>
      <x v="7513"/>
    </i>
    <i>
      <x v="7252"/>
    </i>
    <i>
      <x v="7798"/>
    </i>
    <i>
      <x v="7986"/>
    </i>
    <i>
      <x v="7515"/>
    </i>
    <i>
      <x v="7378"/>
    </i>
    <i>
      <x v="8448"/>
    </i>
    <i>
      <x v="7612"/>
    </i>
    <i>
      <x v="7155"/>
    </i>
    <i>
      <x v="7991"/>
    </i>
    <i>
      <x v="8453"/>
    </i>
    <i>
      <x v="8822"/>
    </i>
    <i>
      <x v="7802"/>
    </i>
    <i>
      <x v="8002"/>
    </i>
    <i>
      <x v="7807"/>
    </i>
    <i>
      <x v="8003"/>
    </i>
    <i>
      <x v="8467"/>
    </i>
    <i>
      <x v="8010"/>
    </i>
    <i>
      <x v="8469"/>
    </i>
    <i>
      <x v="8899"/>
    </i>
    <i>
      <x v="8472"/>
    </i>
    <i>
      <x v="8860"/>
    </i>
    <i>
      <x v="8473"/>
    </i>
    <i>
      <x v="7621"/>
    </i>
    <i>
      <x v="7327"/>
    </i>
    <i>
      <x v="7622"/>
    </i>
    <i>
      <x v="8477"/>
    </i>
    <i>
      <x v="7380"/>
    </i>
    <i>
      <x v="8483"/>
    </i>
    <i>
      <x v="8048"/>
    </i>
    <i>
      <x v="8486"/>
    </i>
    <i>
      <x v="8052"/>
    </i>
    <i>
      <x v="8487"/>
    </i>
    <i>
      <x v="8886"/>
    </i>
    <i>
      <x v="8490"/>
    </i>
    <i>
      <x v="8894"/>
    </i>
    <i>
      <x v="8493"/>
    </i>
    <i>
      <x v="8495"/>
    </i>
    <i>
      <x v="7988"/>
    </i>
    <i>
      <x v="8014"/>
    </i>
    <i>
      <x v="5668"/>
    </i>
    <i>
      <x v="6856"/>
    </i>
    <i>
      <x v="6150"/>
    </i>
    <i>
      <x v="6282"/>
    </i>
    <i>
      <x v="5655"/>
    </i>
    <i>
      <x v="5938"/>
    </i>
    <i>
      <x v="6128"/>
    </i>
    <i>
      <x v="5673"/>
    </i>
    <i>
      <x v="6811"/>
    </i>
    <i>
      <x v="5676"/>
    </i>
    <i>
      <x v="6203"/>
    </i>
    <i>
      <x v="5946"/>
    </i>
    <i>
      <x v="7040"/>
    </i>
    <i>
      <x v="5686"/>
    </i>
    <i>
      <x v="6715"/>
    </i>
    <i>
      <x v="5554"/>
    </i>
    <i>
      <x v="6753"/>
    </i>
    <i>
      <x v="5694"/>
    </i>
    <i>
      <x v="6797"/>
    </i>
    <i>
      <x v="6305"/>
    </i>
    <i>
      <x v="5642"/>
    </i>
    <i>
      <x v="6309"/>
    </i>
    <i>
      <x v="5883"/>
    </i>
    <i>
      <x v="5952"/>
    </i>
    <i>
      <x v="6958"/>
    </i>
    <i>
      <x v="6316"/>
    </i>
    <i>
      <x v="5906"/>
    </i>
    <i>
      <x v="5954"/>
    </i>
    <i>
      <x v="7074"/>
    </i>
    <i>
      <x v="6320"/>
    </i>
    <i>
      <x v="6097"/>
    </i>
    <i>
      <x v="6324"/>
    </i>
    <i>
      <x v="6724"/>
    </i>
    <i>
      <x v="5557"/>
    </i>
    <i>
      <x v="6739"/>
    </i>
    <i>
      <x v="6329"/>
    </i>
    <i>
      <x v="5618"/>
    </i>
    <i>
      <x v="5696"/>
    </i>
    <i>
      <x v="6789"/>
    </i>
    <i>
      <x v="5698"/>
    </i>
    <i>
      <x v="5636"/>
    </i>
    <i>
      <x v="6333"/>
    </i>
    <i>
      <x v="5346"/>
    </i>
    <i>
      <x v="5425"/>
    </i>
    <i>
      <x v="5540"/>
    </i>
    <i>
      <x v="5701"/>
    </i>
    <i>
      <x v="6872"/>
    </i>
    <i>
      <x v="5965"/>
    </i>
    <i>
      <x v="6913"/>
    </i>
    <i>
      <x v="5428"/>
    </i>
    <i>
      <x v="6945"/>
    </i>
    <i>
      <x v="5563"/>
    </i>
    <i>
      <x v="6216"/>
    </i>
    <i>
      <x v="6353"/>
    </i>
    <i>
      <x v="6228"/>
    </i>
    <i>
      <x v="5968"/>
    </i>
    <i>
      <x v="6249"/>
    </i>
    <i>
      <x v="6356"/>
    </i>
    <i>
      <x v="6254"/>
    </i>
    <i>
      <x v="6357"/>
    </i>
    <i>
      <x v="7093"/>
    </i>
    <i>
      <x v="5970"/>
    </i>
    <i>
      <x v="5782"/>
    </i>
    <i>
      <x v="5478"/>
    </i>
    <i>
      <x v="5515"/>
    </i>
    <i>
      <x v="5352"/>
    </i>
    <i>
      <x v="6722"/>
    </i>
    <i>
      <x v="6365"/>
    </i>
    <i>
      <x v="6726"/>
    </i>
    <i>
      <x v="5576"/>
    </i>
    <i>
      <x v="6734"/>
    </i>
    <i>
      <x v="5991"/>
    </i>
    <i>
      <x v="5806"/>
    </i>
    <i>
      <x v="6369"/>
    </i>
    <i>
      <x v="6759"/>
    </i>
    <i>
      <x v="5993"/>
    </i>
    <i>
      <x v="5620"/>
    </i>
    <i>
      <x v="5715"/>
    </i>
    <i>
      <x v="5349"/>
    </i>
    <i>
      <x v="5716"/>
    </i>
    <i>
      <x v="5836"/>
    </i>
    <i>
      <x v="5481"/>
    </i>
    <i>
      <x v="6800"/>
    </i>
    <i>
      <x v="5997"/>
    </i>
    <i>
      <x v="6807"/>
    </i>
    <i>
      <x v="5719"/>
    </i>
    <i>
      <x v="6169"/>
    </i>
    <i>
      <x v="5999"/>
    </i>
    <i>
      <x v="6177"/>
    </i>
    <i>
      <x v="6001"/>
    </i>
    <i>
      <x v="5867"/>
    </i>
    <i>
      <x v="6393"/>
    </i>
    <i>
      <x v="6848"/>
    </i>
    <i>
      <x v="5483"/>
    </i>
    <i>
      <x v="6859"/>
    </i>
    <i>
      <x v="5580"/>
    </i>
    <i>
      <x v="5644"/>
    </i>
    <i>
      <x v="6015"/>
    </i>
    <i>
      <x v="5542"/>
    </i>
    <i>
      <x v="6417"/>
    </i>
    <i>
      <x v="6201"/>
    </i>
    <i>
      <x v="6418"/>
    </i>
    <i>
      <x v="5891"/>
    </i>
    <i>
      <x v="6419"/>
    </i>
    <i>
      <x v="5647"/>
    </i>
    <i>
      <x v="5726"/>
    </i>
    <i>
      <x v="6966"/>
    </i>
    <i>
      <x v="5584"/>
    </i>
    <i>
      <x v="6981"/>
    </i>
    <i>
      <x v="6426"/>
    </i>
    <i>
      <x v="6225"/>
    </i>
    <i>
      <x v="6427"/>
    </i>
    <i>
      <x v="5656"/>
    </i>
    <i>
      <x v="5730"/>
    </i>
    <i>
      <x v="6244"/>
    </i>
    <i>
      <x v="6430"/>
    </i>
    <i>
      <x v="5468"/>
    </i>
    <i>
      <x v="6442"/>
    </i>
    <i>
      <x v="7048"/>
    </i>
    <i>
      <x v="6447"/>
    </i>
    <i>
      <x v="5921"/>
    </i>
    <i>
      <x v="5731"/>
    </i>
    <i>
      <x v="7088"/>
    </i>
    <i>
      <x v="6458"/>
    </i>
    <i>
      <x v="6274"/>
    </i>
    <i>
      <x v="6023"/>
    </i>
    <i>
      <x v="5669"/>
    </i>
    <i>
      <x v="6465"/>
    </i>
    <i>
      <x v="6693"/>
    </i>
    <i>
      <x v="5733"/>
    </i>
    <i>
      <x v="5611"/>
    </i>
    <i>
      <x v="6474"/>
    </i>
    <i>
      <x v="6109"/>
    </i>
    <i>
      <x v="5734"/>
    </i>
    <i>
      <x v="6719"/>
    </i>
    <i>
      <x v="6483"/>
    </i>
    <i>
      <x v="6723"/>
    </i>
    <i>
      <x v="6489"/>
    </i>
    <i>
      <x v="5364"/>
    </i>
    <i>
      <x v="6031"/>
    </i>
    <i>
      <x v="5617"/>
    </i>
    <i>
      <x v="6495"/>
    </i>
    <i>
      <x v="6732"/>
    </i>
    <i>
      <x v="5434"/>
    </i>
    <i>
      <x v="6737"/>
    </i>
    <i>
      <x v="5736"/>
    </i>
    <i>
      <x v="6129"/>
    </i>
    <i>
      <x v="6514"/>
    </i>
    <i>
      <x v="6141"/>
    </i>
    <i>
      <x v="5586"/>
    </i>
    <i>
      <x v="6757"/>
    </i>
    <i>
      <x v="5438"/>
    </i>
    <i>
      <x v="5807"/>
    </i>
    <i>
      <x v="5597"/>
    </i>
    <i>
      <x v="5450"/>
    </i>
    <i>
      <x v="6518"/>
    </i>
    <i>
      <x v="6775"/>
    </i>
    <i>
      <x v="6522"/>
    </i>
    <i>
      <x v="5397"/>
    </i>
    <i>
      <x v="5749"/>
    </i>
    <i>
      <x v="6787"/>
    </i>
    <i>
      <x v="6534"/>
    </i>
    <i>
      <x v="6793"/>
    </i>
    <i>
      <x v="6543"/>
    </i>
    <i>
      <x v="6796"/>
    </i>
    <i>
      <x v="5502"/>
    </i>
    <i>
      <x v="6798"/>
    </i>
    <i>
      <x v="6051"/>
    </i>
    <i>
      <x v="6162"/>
    </i>
    <i>
      <x v="5507"/>
    </i>
    <i>
      <x v="6805"/>
    </i>
    <i>
      <x v="6561"/>
    </i>
    <i>
      <x v="6808"/>
    </i>
    <i>
      <x v="6562"/>
    </i>
    <i>
      <x v="5637"/>
    </i>
    <i>
      <x v="6563"/>
    </i>
    <i>
      <x v="6172"/>
    </i>
    <i>
      <x v="6567"/>
    </i>
    <i>
      <x v="6821"/>
    </i>
    <i>
      <x v="6569"/>
    </i>
    <i>
      <x v="5862"/>
    </i>
    <i>
      <x v="6575"/>
    </i>
    <i>
      <x v="6837"/>
    </i>
    <i>
      <x v="6577"/>
    </i>
    <i>
      <x v="6842"/>
    </i>
    <i>
      <x v="6578"/>
    </i>
    <i>
      <x v="6846"/>
    </i>
    <i>
      <x v="5753"/>
    </i>
    <i>
      <x v="5877"/>
    </i>
    <i>
      <x v="6581"/>
    </i>
    <i>
      <x v="6857"/>
    </i>
    <i>
      <x v="6582"/>
    </i>
    <i>
      <x v="6869"/>
    </i>
    <i>
      <x v="6583"/>
    </i>
    <i>
      <x v="6884"/>
    </i>
    <i>
      <x v="6584"/>
    </i>
    <i>
      <x v="5464"/>
    </i>
    <i>
      <x v="6585"/>
    </i>
    <i>
      <x v="6908"/>
    </i>
    <i>
      <x v="5393"/>
    </i>
    <i>
      <x v="5885"/>
    </i>
    <i>
      <x v="5447"/>
    </i>
    <i>
      <x v="6198"/>
    </i>
    <i>
      <x v="6592"/>
    </i>
    <i>
      <x v="6916"/>
    </i>
    <i>
      <x v="6065"/>
    </i>
    <i>
      <x v="6204"/>
    </i>
    <i>
      <x v="6608"/>
    </i>
    <i>
      <x v="5892"/>
    </i>
    <i>
      <x v="6610"/>
    </i>
    <i>
      <x v="6949"/>
    </i>
    <i>
      <x v="6620"/>
    </i>
    <i>
      <x v="6955"/>
    </i>
    <i>
      <x v="6627"/>
    </i>
    <i>
      <x v="5419"/>
    </i>
    <i>
      <x v="6628"/>
    </i>
    <i>
      <x v="6968"/>
    </i>
    <i>
      <x v="6067"/>
    </i>
    <i>
      <x v="6220"/>
    </i>
    <i>
      <x v="6637"/>
    </i>
    <i>
      <x v="6987"/>
    </i>
    <i>
      <x v="5760"/>
    </i>
    <i>
      <x v="6992"/>
    </i>
    <i>
      <x v="5762"/>
    </i>
    <i>
      <x v="6999"/>
    </i>
    <i>
      <x v="6648"/>
    </i>
    <i>
      <x v="7012"/>
    </i>
    <i>
      <x v="6652"/>
    </i>
    <i>
      <x v="5466"/>
    </i>
    <i>
      <x v="6080"/>
    </i>
    <i>
      <x v="7029"/>
    </i>
    <i>
      <x v="6084"/>
    </i>
    <i>
      <x v="5907"/>
    </i>
    <i>
      <x v="6658"/>
    </i>
    <i>
      <x v="7036"/>
    </i>
    <i>
      <x v="5773"/>
    </i>
    <i>
      <x v="6252"/>
    </i>
    <i>
      <x v="6660"/>
    </i>
    <i>
      <x v="7045"/>
    </i>
    <i>
      <x v="5514"/>
    </i>
    <i>
      <x v="6253"/>
    </i>
    <i>
      <x v="6663"/>
    </i>
    <i>
      <x v="6258"/>
    </i>
    <i>
      <x v="6664"/>
    </i>
    <i>
      <x v="5422"/>
    </i>
    <i>
      <x v="6670"/>
    </i>
    <i>
      <x v="7084"/>
    </i>
    <i>
      <x v="6672"/>
    </i>
    <i>
      <x v="7092"/>
    </i>
    <i>
      <x v="6681"/>
    </i>
    <i>
      <x v="7095"/>
    </i>
    <i>
      <x v="6682"/>
    </i>
    <i>
      <x v="7097"/>
    </i>
    <i>
      <x v="5779"/>
    </i>
    <i>
      <x v="7115"/>
    </i>
    <i>
      <x v="6685"/>
    </i>
    <i>
      <x v="5671"/>
    </i>
    <i>
      <x v="6090"/>
    </i>
    <i>
      <x v="6229"/>
    </i>
    <i>
      <x v="4504"/>
    </i>
    <i>
      <x v="4405"/>
    </i>
    <i>
      <x v="3649"/>
    </i>
    <i>
      <x v="4519"/>
    </i>
    <i>
      <x v="5215"/>
    </i>
    <i>
      <x v="4520"/>
    </i>
    <i>
      <x v="4982"/>
    </i>
    <i>
      <x v="3633"/>
    </i>
    <i>
      <x v="3629"/>
    </i>
    <i>
      <x v="3904"/>
    </i>
    <i>
      <x v="5179"/>
    </i>
    <i>
      <x v="4531"/>
    </i>
    <i>
      <x v="5271"/>
    </i>
    <i>
      <x v="4111"/>
    </i>
    <i>
      <x v="3670"/>
    </i>
    <i>
      <x v="4533"/>
    </i>
    <i>
      <x v="5021"/>
    </i>
    <i>
      <x v="3906"/>
    </i>
    <i>
      <x v="4378"/>
    </i>
    <i>
      <x v="4121"/>
    </i>
    <i>
      <x v="4394"/>
    </i>
    <i>
      <x v="3583"/>
    </i>
    <i>
      <x v="4056"/>
    </i>
    <i>
      <x v="3786"/>
    </i>
    <i>
      <x v="3870"/>
    </i>
    <i>
      <x v="4559"/>
    </i>
    <i>
      <x v="5243"/>
    </i>
    <i>
      <x v="4562"/>
    </i>
    <i>
      <x v="5291"/>
    </i>
    <i>
      <x v="4565"/>
    </i>
    <i>
      <x v="3698"/>
    </i>
    <i>
      <x v="4129"/>
    </i>
    <i>
      <x v="4976"/>
    </i>
    <i>
      <x v="3702"/>
    </i>
    <i>
      <x v="3622"/>
    </i>
    <i>
      <x v="3625"/>
    </i>
    <i>
      <x v="5038"/>
    </i>
    <i>
      <x v="4581"/>
    </i>
    <i>
      <x v="5070"/>
    </i>
    <i>
      <x v="3795"/>
    </i>
    <i>
      <x v="4048"/>
    </i>
    <i>
      <x v="3708"/>
    </i>
    <i>
      <x v="4054"/>
    </i>
    <i>
      <x v="4596"/>
    </i>
    <i>
      <x v="4396"/>
    </i>
    <i>
      <x v="4601"/>
    </i>
    <i>
      <x v="5336"/>
    </i>
    <i>
      <x v="3798"/>
    </i>
    <i>
      <x v="5164"/>
    </i>
    <i>
      <x v="3924"/>
    </i>
    <i>
      <x v="5188"/>
    </i>
    <i>
      <x v="3600"/>
    </i>
    <i>
      <x v="4062"/>
    </i>
    <i>
      <x v="4154"/>
    </i>
    <i>
      <x v="3873"/>
    </i>
    <i>
      <x v="4618"/>
    </i>
    <i>
      <x v="4466"/>
    </i>
    <i>
      <x v="4160"/>
    </i>
    <i>
      <x v="5281"/>
    </i>
    <i>
      <x v="3605"/>
    </i>
    <i>
      <x v="3891"/>
    </i>
    <i>
      <x v="4161"/>
    </i>
    <i>
      <x v="5329"/>
    </i>
    <i>
      <x v="4627"/>
    </i>
    <i>
      <x v="4329"/>
    </i>
    <i>
      <x v="3926"/>
    </i>
    <i>
      <x v="4971"/>
    </i>
    <i>
      <x v="4633"/>
    </i>
    <i>
      <x v="4344"/>
    </i>
    <i>
      <x v="4638"/>
    </i>
    <i>
      <x v="4987"/>
    </i>
    <i>
      <x v="3927"/>
    </i>
    <i>
      <x v="3614"/>
    </i>
    <i>
      <x v="4169"/>
    </i>
    <i>
      <x v="4358"/>
    </i>
    <i>
      <x v="3930"/>
    </i>
    <i>
      <x v="5049"/>
    </i>
    <i>
      <x v="4645"/>
    </i>
    <i>
      <x v="5062"/>
    </i>
    <i>
      <x v="4177"/>
    </i>
    <i>
      <x v="4374"/>
    </i>
    <i>
      <x v="4181"/>
    </i>
    <i>
      <x v="5088"/>
    </i>
    <i>
      <x v="4661"/>
    </i>
    <i>
      <x v="5098"/>
    </i>
    <i>
      <x v="3641"/>
    </i>
    <i>
      <x v="4385"/>
    </i>
    <i>
      <x v="3586"/>
    </i>
    <i>
      <x v="5110"/>
    </i>
    <i>
      <x v="3936"/>
    </i>
    <i>
      <x v="5120"/>
    </i>
    <i>
      <x v="4193"/>
    </i>
    <i>
      <x v="4399"/>
    </i>
    <i>
      <x v="4669"/>
    </i>
    <i>
      <x v="3752"/>
    </i>
    <i>
      <x v="4670"/>
    </i>
    <i>
      <x v="5151"/>
    </i>
    <i>
      <x v="4672"/>
    </i>
    <i>
      <x v="4057"/>
    </i>
    <i>
      <x v="4691"/>
    </i>
    <i>
      <x v="5174"/>
    </i>
    <i>
      <x v="3575"/>
    </i>
    <i>
      <x v="5186"/>
    </i>
    <i>
      <x v="4202"/>
    </i>
    <i>
      <x v="5196"/>
    </i>
    <i>
      <x v="3626"/>
    </i>
    <i>
      <x v="5202"/>
    </i>
    <i>
      <x v="3806"/>
    </i>
    <i>
      <x v="5213"/>
    </i>
    <i>
      <x v="4707"/>
    </i>
    <i>
      <x v="5218"/>
    </i>
    <i>
      <x v="4709"/>
    </i>
    <i>
      <x v="5229"/>
    </i>
    <i>
      <x v="4207"/>
    </i>
    <i>
      <x v="4072"/>
    </i>
    <i>
      <x v="4714"/>
    </i>
    <i>
      <x v="4468"/>
    </i>
    <i>
      <x v="4715"/>
    </i>
    <i>
      <x v="3572"/>
    </i>
    <i>
      <x v="3962"/>
    </i>
    <i>
      <x v="3772"/>
    </i>
    <i>
      <x v="4219"/>
    </i>
    <i>
      <x v="3632"/>
    </i>
    <i>
      <x v="4724"/>
    </i>
    <i>
      <x v="3657"/>
    </i>
    <i>
      <x v="4726"/>
    </i>
    <i>
      <x v="4506"/>
    </i>
    <i>
      <x v="4727"/>
    </i>
    <i>
      <x v="4510"/>
    </i>
    <i>
      <x v="4223"/>
    </i>
    <i>
      <x v="4966"/>
    </i>
    <i>
      <x v="4227"/>
    </i>
    <i>
      <x v="4968"/>
    </i>
    <i>
      <x v="3714"/>
    </i>
    <i>
      <x v="3734"/>
    </i>
    <i>
      <x v="4232"/>
    </i>
    <i>
      <x v="4973"/>
    </i>
    <i>
      <x v="3811"/>
    </i>
    <i>
      <x v="4977"/>
    </i>
    <i>
      <x v="4235"/>
    </i>
    <i>
      <x v="4980"/>
    </i>
    <i>
      <x v="3969"/>
    </i>
    <i>
      <x v="4986"/>
    </i>
    <i>
      <x v="4243"/>
    </i>
    <i>
      <x v="4022"/>
    </i>
    <i>
      <x v="4749"/>
    </i>
    <i>
      <x v="4026"/>
    </i>
    <i>
      <x v="3970"/>
    </i>
    <i>
      <x v="4030"/>
    </i>
    <i>
      <x v="3664"/>
    </i>
    <i>
      <x v="4357"/>
    </i>
    <i>
      <x v="4759"/>
    </i>
    <i>
      <x v="3862"/>
    </i>
    <i>
      <x v="4250"/>
    </i>
    <i>
      <x v="3747"/>
    </i>
    <i>
      <x v="4762"/>
    </i>
    <i>
      <x v="4370"/>
    </i>
    <i>
      <x v="4763"/>
    </i>
    <i>
      <x v="5057"/>
    </i>
    <i>
      <x v="4253"/>
    </i>
    <i>
      <x v="3616"/>
    </i>
    <i>
      <x v="4256"/>
    </i>
    <i>
      <x v="5075"/>
    </i>
    <i>
      <x v="3724"/>
    </i>
    <i>
      <x v="3866"/>
    </i>
    <i>
      <x v="4262"/>
    </i>
    <i>
      <x v="5086"/>
    </i>
    <i>
      <x v="4781"/>
    </i>
    <i>
      <x v="4379"/>
    </i>
    <i>
      <x v="4782"/>
    </i>
    <i>
      <x v="5095"/>
    </i>
    <i>
      <x v="3976"/>
    </i>
    <i>
      <x v="4382"/>
    </i>
    <i>
      <x v="4794"/>
    </i>
    <i>
      <x v="5104"/>
    </i>
    <i>
      <x v="4797"/>
    </i>
    <i>
      <x v="5107"/>
    </i>
    <i>
      <x v="4264"/>
    </i>
    <i>
      <x v="5109"/>
    </i>
    <i>
      <x v="4265"/>
    </i>
    <i>
      <x v="5115"/>
    </i>
    <i>
      <x v="4807"/>
    </i>
    <i>
      <x v="4395"/>
    </i>
    <i>
      <x v="4266"/>
    </i>
    <i>
      <x v="5122"/>
    </i>
    <i>
      <x v="4809"/>
    </i>
    <i>
      <x v="5128"/>
    </i>
    <i>
      <x v="4820"/>
    </i>
    <i>
      <x v="4400"/>
    </i>
    <i>
      <x v="3826"/>
    </i>
    <i>
      <x v="5140"/>
    </i>
    <i>
      <x v="4270"/>
    </i>
    <i>
      <x v="5145"/>
    </i>
    <i>
      <x v="4829"/>
    </i>
    <i>
      <x v="5150"/>
    </i>
    <i>
      <x v="3573"/>
    </i>
    <i>
      <x v="5153"/>
    </i>
    <i>
      <x v="3984"/>
    </i>
    <i>
      <x v="5157"/>
    </i>
    <i>
      <x v="3832"/>
    </i>
    <i>
      <x v="4427"/>
    </i>
    <i>
      <x v="4287"/>
    </i>
    <i>
      <x v="5165"/>
    </i>
    <i>
      <x v="4288"/>
    </i>
    <i>
      <x v="5177"/>
    </i>
    <i>
      <x v="4289"/>
    </i>
    <i>
      <x v="4431"/>
    </i>
    <i>
      <x v="4858"/>
    </i>
    <i>
      <x v="4437"/>
    </i>
    <i>
      <x v="4868"/>
    </i>
    <i>
      <x v="5189"/>
    </i>
    <i>
      <x v="3990"/>
    </i>
    <i>
      <x v="4438"/>
    </i>
    <i>
      <x v="4874"/>
    </i>
    <i>
      <x v="5335"/>
    </i>
    <i>
      <x v="4879"/>
    </i>
    <i>
      <x v="5204"/>
    </i>
    <i>
      <x v="3666"/>
    </i>
    <i>
      <x v="5212"/>
    </i>
    <i>
      <x v="4886"/>
    </i>
    <i>
      <x v="5214"/>
    </i>
    <i>
      <x v="3998"/>
    </i>
    <i>
      <x v="3871"/>
    </i>
    <i>
      <x v="4891"/>
    </i>
    <i>
      <x v="5220"/>
    </i>
    <i>
      <x v="4299"/>
    </i>
    <i>
      <x v="3876"/>
    </i>
    <i>
      <x v="4900"/>
    </i>
    <i>
      <x v="4457"/>
    </i>
    <i>
      <x v="4901"/>
    </i>
    <i>
      <x v="5246"/>
    </i>
    <i>
      <x v="3850"/>
    </i>
    <i>
      <x v="5248"/>
    </i>
    <i>
      <x v="4906"/>
    </i>
    <i>
      <x v="5257"/>
    </i>
    <i>
      <x v="3851"/>
    </i>
    <i>
      <x v="4469"/>
    </i>
    <i>
      <x v="4911"/>
    </i>
    <i>
      <x v="3684"/>
    </i>
    <i>
      <x v="4918"/>
    </i>
    <i>
      <x v="4082"/>
    </i>
    <i>
      <x v="3667"/>
    </i>
    <i>
      <x v="4086"/>
    </i>
    <i>
      <x v="4927"/>
    </i>
    <i>
      <x v="5289"/>
    </i>
    <i>
      <x v="4929"/>
    </i>
    <i>
      <x v="5299"/>
    </i>
    <i>
      <x v="4932"/>
    </i>
    <i>
      <x v="5303"/>
    </i>
    <i>
      <x v="4934"/>
    </i>
    <i>
      <x v="5311"/>
    </i>
    <i>
      <x v="4310"/>
    </i>
    <i>
      <x v="4500"/>
    </i>
    <i>
      <x v="3668"/>
    </i>
    <i>
      <x v="4505"/>
    </i>
    <i>
      <x v="4939"/>
    </i>
    <i>
      <x v="3696"/>
    </i>
    <i>
      <x v="3570"/>
    </i>
    <i>
      <x v="5330"/>
    </i>
    <i>
      <x v="4949"/>
    </i>
    <i>
      <x v="5333"/>
    </i>
    <i>
      <x v="4319"/>
    </i>
    <i>
      <x v="4321"/>
    </i>
    <i>
      <x v="4444"/>
    </i>
    <i>
      <x v="4454"/>
    </i>
    <i>
      <x v="2754"/>
    </i>
    <i>
      <x v="3352"/>
    </i>
    <i>
      <x v="3248"/>
    </i>
    <i>
      <x v="1813"/>
    </i>
    <i>
      <x v="2715"/>
    </i>
    <i>
      <x v="2783"/>
    </i>
    <i>
      <x v="3185"/>
    </i>
    <i>
      <x v="1814"/>
    </i>
    <i>
      <x v="2637"/>
    </i>
    <i>
      <x v="2787"/>
    </i>
    <i>
      <x v="2058"/>
    </i>
    <i>
      <x v="2788"/>
    </i>
    <i>
      <x v="2735"/>
    </i>
    <i>
      <x v="2792"/>
    </i>
    <i>
      <x v="3161"/>
    </i>
    <i>
      <x v="1815"/>
    </i>
    <i>
      <x v="2266"/>
    </i>
    <i>
      <x v="2361"/>
    </i>
    <i>
      <x v="2048"/>
    </i>
    <i>
      <x v="2804"/>
    </i>
    <i>
      <x v="1923"/>
    </i>
    <i>
      <x v="2807"/>
    </i>
    <i>
      <x v="2055"/>
    </i>
    <i>
      <x v="2100"/>
    </i>
    <i>
      <x v="1791"/>
    </i>
    <i>
      <x v="2811"/>
    </i>
    <i>
      <x v="3449"/>
    </i>
    <i>
      <x v="2101"/>
    </i>
    <i>
      <x v="3500"/>
    </i>
    <i>
      <x v="2814"/>
    </i>
    <i>
      <x v="3532"/>
    </i>
    <i>
      <x v="2817"/>
    </i>
    <i>
      <x v="3172"/>
    </i>
    <i>
      <x v="2365"/>
    </i>
    <i>
      <x v="3204"/>
    </i>
    <i>
      <x v="1802"/>
    </i>
    <i>
      <x v="2615"/>
    </i>
    <i>
      <x v="2828"/>
    </i>
    <i>
      <x v="2046"/>
    </i>
    <i>
      <x v="1879"/>
    </i>
    <i>
      <x v="3280"/>
    </i>
    <i>
      <x v="2840"/>
    </i>
    <i>
      <x v="3306"/>
    </i>
    <i>
      <x v="2103"/>
    </i>
    <i>
      <x v="2290"/>
    </i>
    <i>
      <x v="2845"/>
    </i>
    <i>
      <x v="2053"/>
    </i>
    <i>
      <x v="1816"/>
    </i>
    <i>
      <x v="3384"/>
    </i>
    <i>
      <x v="2847"/>
    </i>
    <i>
      <x v="3400"/>
    </i>
    <i>
      <x v="2374"/>
    </i>
    <i>
      <x v="2331"/>
    </i>
    <i>
      <x v="1896"/>
    </i>
    <i>
      <x v="3444"/>
    </i>
    <i>
      <x v="1995"/>
    </i>
    <i>
      <x v="3459"/>
    </i>
    <i>
      <x v="2858"/>
    </i>
    <i>
      <x v="3495"/>
    </i>
    <i>
      <x v="2870"/>
    </i>
    <i>
      <x v="3507"/>
    </i>
    <i>
      <x v="1947"/>
    </i>
    <i>
      <x v="3524"/>
    </i>
    <i>
      <x v="2877"/>
    </i>
    <i>
      <x v="1989"/>
    </i>
    <i>
      <x v="2382"/>
    </i>
    <i>
      <x v="2254"/>
    </i>
    <i>
      <x v="2880"/>
    </i>
    <i>
      <x v="2586"/>
    </i>
    <i>
      <x v="2881"/>
    </i>
    <i>
      <x v="1891"/>
    </i>
    <i>
      <x v="2882"/>
    </i>
    <i>
      <x v="2600"/>
    </i>
    <i>
      <x v="1818"/>
    </i>
    <i>
      <x v="3222"/>
    </i>
    <i>
      <x v="2117"/>
    </i>
    <i>
      <x v="3241"/>
    </i>
    <i>
      <x v="1819"/>
    </i>
    <i>
      <x v="3253"/>
    </i>
    <i>
      <x v="2896"/>
    </i>
    <i>
      <x v="2272"/>
    </i>
    <i>
      <x v="2392"/>
    </i>
    <i>
      <x v="2629"/>
    </i>
    <i>
      <x v="2393"/>
    </i>
    <i>
      <x v="1975"/>
    </i>
    <i>
      <x v="2395"/>
    </i>
    <i>
      <x v="3295"/>
    </i>
    <i>
      <x v="1955"/>
    </i>
    <i>
      <x v="2643"/>
    </i>
    <i>
      <x v="2915"/>
    </i>
    <i>
      <x v="3328"/>
    </i>
    <i>
      <x v="2001"/>
    </i>
    <i>
      <x v="3348"/>
    </i>
    <i>
      <x v="2133"/>
    </i>
    <i>
      <x v="3356"/>
    </i>
    <i>
      <x v="2921"/>
    </i>
    <i>
      <x v="3368"/>
    </i>
    <i>
      <x v="2402"/>
    </i>
    <i>
      <x v="3381"/>
    </i>
    <i>
      <x v="2924"/>
    </i>
    <i>
      <x v="3389"/>
    </i>
    <i>
      <x v="2403"/>
    </i>
    <i>
      <x v="2311"/>
    </i>
    <i>
      <x v="2930"/>
    </i>
    <i>
      <x v="1926"/>
    </i>
    <i>
      <x v="2134"/>
    </i>
    <i>
      <x v="3417"/>
    </i>
    <i>
      <x v="2409"/>
    </i>
    <i>
      <x v="3430"/>
    </i>
    <i>
      <x v="2933"/>
    </i>
    <i>
      <x v="3442"/>
    </i>
    <i>
      <x v="2135"/>
    </i>
    <i>
      <x v="2723"/>
    </i>
    <i>
      <x v="2937"/>
    </i>
    <i>
      <x v="2340"/>
    </i>
    <i>
      <x v="2136"/>
    </i>
    <i>
      <x v="3466"/>
    </i>
    <i>
      <x v="2422"/>
    </i>
    <i>
      <x v="2745"/>
    </i>
    <i>
      <x v="2425"/>
    </i>
    <i>
      <x v="3498"/>
    </i>
    <i>
      <x v="2943"/>
    </i>
    <i>
      <x v="3502"/>
    </i>
    <i>
      <x v="2944"/>
    </i>
    <i>
      <x v="2752"/>
    </i>
    <i>
      <x v="2946"/>
    </i>
    <i>
      <x v="2346"/>
    </i>
    <i>
      <x v="2429"/>
    </i>
    <i>
      <x v="2765"/>
    </i>
    <i>
      <x v="2949"/>
    </i>
    <i>
      <x v="2769"/>
    </i>
    <i>
      <x v="2950"/>
    </i>
    <i>
      <x v="2096"/>
    </i>
    <i>
      <x v="2003"/>
    </i>
    <i>
      <x v="2578"/>
    </i>
    <i>
      <x v="2432"/>
    </i>
    <i>
      <x v="3169"/>
    </i>
    <i>
      <x v="2959"/>
    </i>
    <i>
      <x v="3174"/>
    </i>
    <i>
      <x v="2439"/>
    </i>
    <i>
      <x v="3184"/>
    </i>
    <i>
      <x v="2975"/>
    </i>
    <i>
      <x v="3194"/>
    </i>
    <i>
      <x v="2979"/>
    </i>
    <i>
      <x v="2256"/>
    </i>
    <i>
      <x v="1788"/>
    </i>
    <i>
      <x v="2035"/>
    </i>
    <i>
      <x v="2988"/>
    </i>
    <i>
      <x v="2041"/>
    </i>
    <i>
      <x v="2444"/>
    </i>
    <i>
      <x v="3221"/>
    </i>
    <i>
      <x v="2998"/>
    </i>
    <i>
      <x v="1810"/>
    </i>
    <i>
      <x v="2155"/>
    </i>
    <i>
      <x v="3239"/>
    </i>
    <i>
      <x v="2451"/>
    </i>
    <i>
      <x v="3245"/>
    </i>
    <i>
      <x v="1962"/>
    </i>
    <i>
      <x v="2621"/>
    </i>
    <i>
      <x v="3008"/>
    </i>
    <i>
      <x v="3254"/>
    </i>
    <i>
      <x v="3009"/>
    </i>
    <i>
      <x v="3257"/>
    </i>
    <i>
      <x v="1824"/>
    </i>
    <i>
      <x v="3261"/>
    </i>
    <i>
      <x v="1963"/>
    </i>
    <i>
      <x v="3268"/>
    </i>
    <i>
      <x v="1786"/>
    </i>
    <i>
      <x v="1973"/>
    </i>
    <i>
      <x v="1805"/>
    </i>
    <i>
      <x v="3282"/>
    </i>
    <i>
      <x v="1904"/>
    </i>
    <i>
      <x v="3287"/>
    </i>
    <i>
      <x v="2183"/>
    </i>
    <i>
      <x v="3289"/>
    </i>
    <i>
      <x v="2190"/>
    </i>
    <i>
      <x v="2283"/>
    </i>
    <i>
      <x v="3030"/>
    </i>
    <i>
      <x v="3309"/>
    </i>
    <i>
      <x v="2015"/>
    </i>
    <i>
      <x v="3313"/>
    </i>
    <i>
      <x v="3033"/>
    </i>
    <i>
      <x v="2647"/>
    </i>
    <i>
      <x v="2495"/>
    </i>
    <i>
      <x v="2648"/>
    </i>
    <i>
      <x v="2194"/>
    </i>
    <i>
      <x v="3341"/>
    </i>
    <i>
      <x v="2501"/>
    </i>
    <i>
      <x v="2052"/>
    </i>
    <i>
      <x v="3047"/>
    </i>
    <i>
      <x v="1837"/>
    </i>
    <i>
      <x v="1848"/>
    </i>
    <i>
      <x v="3359"/>
    </i>
    <i>
      <x v="1967"/>
    </i>
    <i>
      <x v="3365"/>
    </i>
    <i>
      <x v="2510"/>
    </i>
    <i>
      <x v="3369"/>
    </i>
    <i>
      <x v="3057"/>
    </i>
    <i>
      <x v="2305"/>
    </i>
    <i>
      <x v="3062"/>
    </i>
    <i>
      <x v="2695"/>
    </i>
    <i>
      <x v="3064"/>
    </i>
    <i>
      <x v="3386"/>
    </i>
    <i>
      <x v="2205"/>
    </i>
    <i>
      <x v="2307"/>
    </i>
    <i>
      <x v="2208"/>
    </i>
    <i>
      <x v="3393"/>
    </i>
    <i>
      <x v="2216"/>
    </i>
    <i>
      <x v="2313"/>
    </i>
    <i>
      <x v="3074"/>
    </i>
    <i>
      <x v="3401"/>
    </i>
    <i>
      <x v="3075"/>
    </i>
    <i>
      <x v="2064"/>
    </i>
    <i>
      <x v="2023"/>
    </i>
    <i>
      <x v="1792"/>
    </i>
    <i>
      <x v="1826"/>
    </i>
    <i>
      <x v="2328"/>
    </i>
    <i>
      <x v="2221"/>
    </i>
    <i>
      <x v="3429"/>
    </i>
    <i>
      <x v="3088"/>
    </i>
    <i>
      <x v="3431"/>
    </i>
    <i>
      <x v="2225"/>
    </i>
    <i>
      <x v="2716"/>
    </i>
    <i>
      <x v="3091"/>
    </i>
    <i>
      <x v="1986"/>
    </i>
    <i>
      <x v="1827"/>
    </i>
    <i>
      <x v="2333"/>
    </i>
    <i>
      <x v="3096"/>
    </i>
    <i>
      <x v="2334"/>
    </i>
    <i>
      <x v="2526"/>
    </i>
    <i>
      <x v="3451"/>
    </i>
    <i>
      <x v="3101"/>
    </i>
    <i>
      <x v="3454"/>
    </i>
    <i>
      <x v="2228"/>
    </i>
    <i>
      <x v="3463"/>
    </i>
    <i>
      <x v="2231"/>
    </i>
    <i>
      <x v="3481"/>
    </i>
    <i>
      <x v="3108"/>
    </i>
    <i>
      <x v="3489"/>
    </i>
    <i>
      <x v="2537"/>
    </i>
    <i>
      <x v="3493"/>
    </i>
    <i>
      <x v="3123"/>
    </i>
    <i>
      <x v="3496"/>
    </i>
    <i>
      <x v="3124"/>
    </i>
    <i>
      <x v="3499"/>
    </i>
    <i>
      <x v="3126"/>
    </i>
    <i>
      <x v="2343"/>
    </i>
    <i>
      <x v="3131"/>
    </i>
    <i>
      <x v="3504"/>
    </i>
    <i>
      <x v="3132"/>
    </i>
    <i>
      <x v="1987"/>
    </i>
    <i>
      <x v="2543"/>
    </i>
    <i>
      <x v="2753"/>
    </i>
    <i>
      <x v="2030"/>
    </i>
    <i>
      <x v="2758"/>
    </i>
    <i>
      <x v="2235"/>
    </i>
    <i>
      <x v="3523"/>
    </i>
    <i>
      <x v="2562"/>
    </i>
    <i>
      <x v="3526"/>
    </i>
    <i>
      <x v="2564"/>
    </i>
    <i>
      <x v="3529"/>
    </i>
    <i>
      <x v="2236"/>
    </i>
    <i>
      <x v="2766"/>
    </i>
    <i>
      <x v="3148"/>
    </i>
    <i>
      <x v="2347"/>
    </i>
    <i>
      <x v="3150"/>
    </i>
    <i>
      <x v="3551"/>
    </i>
    <i>
      <x v="2570"/>
    </i>
    <i>
      <x v="2775"/>
    </i>
    <i>
      <x v="2240"/>
    </i>
    <i>
      <x v="2701"/>
    </i>
    <i>
      <x v="1748"/>
    </i>
    <i>
      <x v="1533"/>
    </i>
    <i>
      <x v="1422"/>
    </i>
    <i>
      <x v="51"/>
    </i>
    <i>
      <x v="204"/>
    </i>
    <i>
      <x v="929"/>
    </i>
    <i>
      <x v="1378"/>
    </i>
    <i>
      <x v="930"/>
    </i>
    <i>
      <x v="775"/>
    </i>
    <i>
      <x v="215"/>
    </i>
    <i>
      <x v="1584"/>
    </i>
    <i>
      <x v="937"/>
    </i>
    <i>
      <x v="1775"/>
    </i>
    <i>
      <x v="939"/>
    </i>
    <i>
      <x v="42"/>
    </i>
    <i>
      <x v="445"/>
    </i>
    <i>
      <x v="1401"/>
    </i>
    <i>
      <x v="447"/>
    </i>
    <i>
      <x v="44"/>
    </i>
    <i>
      <x v="946"/>
    </i>
    <i>
      <x v="1494"/>
    </i>
    <i>
      <x v="450"/>
    </i>
    <i>
      <x v="114"/>
    </i>
    <i>
      <x v="451"/>
    </i>
    <i>
      <x v="841"/>
    </i>
    <i>
      <x v="952"/>
    </i>
    <i>
      <x v="1654"/>
    </i>
    <i>
      <x v="954"/>
    </i>
    <i>
      <x v="904"/>
    </i>
    <i>
      <x v="55"/>
    </i>
    <i>
      <x v="1330"/>
    </i>
    <i>
      <x v="456"/>
    </i>
    <i>
      <x v="1363"/>
    </i>
    <i>
      <x v="457"/>
    </i>
    <i>
      <x v="1386"/>
    </i>
    <i>
      <x v="472"/>
    </i>
    <i>
      <x v="182"/>
    </i>
    <i>
      <x v="475"/>
    </i>
    <i>
      <x v="1429"/>
    </i>
    <i>
      <x v="478"/>
    </i>
    <i>
      <x v="359"/>
    </i>
    <i>
      <x v="481"/>
    </i>
    <i>
      <x v="1483"/>
    </i>
    <i>
      <x v="984"/>
    </i>
    <i>
      <x v="188"/>
    </i>
    <i>
      <x v="986"/>
    </i>
    <i>
      <x v="1538"/>
    </i>
    <i>
      <x v="132"/>
    </i>
    <i>
      <x v="1571"/>
    </i>
    <i>
      <x v="486"/>
    </i>
    <i>
      <x v="406"/>
    </i>
    <i>
      <x v="489"/>
    </i>
    <i>
      <x v="1629"/>
    </i>
    <i>
      <x v="1002"/>
    </i>
    <i>
      <x v="1643"/>
    </i>
    <i>
      <x v="1009"/>
    </i>
    <i>
      <x v="1667"/>
    </i>
    <i>
      <x v="220"/>
    </i>
    <i>
      <x v="896"/>
    </i>
    <i>
      <x v="1015"/>
    </i>
    <i>
      <x v="1736"/>
    </i>
    <i>
      <x v="1017"/>
    </i>
    <i>
      <x v="438"/>
    </i>
    <i>
      <x v="491"/>
    </i>
    <i>
      <x v="1337"/>
    </i>
    <i>
      <x v="133"/>
    </i>
    <i>
      <x v="1351"/>
    </i>
    <i>
      <x v="224"/>
    </i>
    <i>
      <x v="1374"/>
    </i>
    <i>
      <x v="1024"/>
    </i>
    <i>
      <x v="1380"/>
    </i>
    <i>
      <x v="500"/>
    </i>
    <i>
      <x v="727"/>
    </i>
    <i>
      <x v="507"/>
    </i>
    <i>
      <x v="1409"/>
    </i>
    <i>
      <x v="228"/>
    </i>
    <i>
      <x v="346"/>
    </i>
    <i>
      <x v="230"/>
    </i>
    <i>
      <x v="1426"/>
    </i>
    <i>
      <x v="517"/>
    </i>
    <i>
      <x v="746"/>
    </i>
    <i>
      <x v="233"/>
    </i>
    <i>
      <x v="755"/>
    </i>
    <i>
      <x v="241"/>
    </i>
    <i>
      <x v="765"/>
    </i>
    <i>
      <x v="1052"/>
    </i>
    <i>
      <x v="373"/>
    </i>
    <i>
      <x v="1055"/>
    </i>
    <i>
      <x v="782"/>
    </i>
    <i>
      <x v="532"/>
    </i>
    <i>
      <x v="385"/>
    </i>
    <i>
      <x v="1061"/>
    </i>
    <i>
      <x v="78"/>
    </i>
    <i>
      <x v="1062"/>
    </i>
    <i>
      <x v="1535"/>
    </i>
    <i>
      <x v="536"/>
    </i>
    <i>
      <x v="1553"/>
    </i>
    <i>
      <x v="538"/>
    </i>
    <i>
      <x v="825"/>
    </i>
    <i>
      <x v="1066"/>
    </i>
    <i>
      <x v="829"/>
    </i>
    <i>
      <x v="1068"/>
    </i>
    <i>
      <x v="1588"/>
    </i>
    <i>
      <x v="1070"/>
    </i>
    <i>
      <x v="1606"/>
    </i>
    <i>
      <x v="1071"/>
    </i>
    <i>
      <x v="1627"/>
    </i>
    <i>
      <x v="1072"/>
    </i>
    <i>
      <x v="1632"/>
    </i>
    <i>
      <x v="1078"/>
    </i>
    <i>
      <x v="421"/>
    </i>
    <i>
      <x v="542"/>
    </i>
    <i>
      <x v="857"/>
    </i>
    <i>
      <x v="1084"/>
    </i>
    <i>
      <x v="875"/>
    </i>
    <i>
      <x v="246"/>
    </i>
    <i>
      <x v="431"/>
    </i>
    <i>
      <x v="1088"/>
    </i>
    <i>
      <x v="1686"/>
    </i>
    <i>
      <x v="253"/>
    </i>
    <i>
      <x v="1709"/>
    </i>
    <i>
      <x v="1091"/>
    </i>
    <i>
      <x v="1731"/>
    </i>
    <i>
      <x v="551"/>
    </i>
    <i>
      <x v="1743"/>
    </i>
    <i>
      <x v="563"/>
    </i>
    <i>
      <x v="921"/>
    </i>
    <i>
      <x v="136"/>
    </i>
    <i>
      <x v="1324"/>
    </i>
    <i>
      <x v="568"/>
    </i>
    <i>
      <x v="1332"/>
    </i>
    <i>
      <x v="1104"/>
    </i>
    <i>
      <x v="172"/>
    </i>
    <i>
      <x v="58"/>
    </i>
    <i>
      <x v="1346"/>
    </i>
    <i>
      <x v="575"/>
    </i>
    <i>
      <x v="714"/>
    </i>
    <i>
      <x v="266"/>
    </i>
    <i>
      <x v="331"/>
    </i>
    <i>
      <x v="1126"/>
    </i>
    <i>
      <x v="178"/>
    </i>
    <i>
      <x v="1128"/>
    </i>
    <i>
      <x v="1379"/>
    </i>
    <i>
      <x v="588"/>
    </i>
    <i>
      <x v="1381"/>
    </i>
    <i>
      <x v="590"/>
    </i>
    <i>
      <x v="337"/>
    </i>
    <i>
      <x v="1135"/>
    </i>
    <i>
      <x v="728"/>
    </i>
    <i>
      <x v="591"/>
    </i>
    <i>
      <x v="1404"/>
    </i>
    <i>
      <x v="596"/>
    </i>
    <i>
      <x v="1410"/>
    </i>
    <i>
      <x v="1142"/>
    </i>
    <i>
      <x v="734"/>
    </i>
    <i>
      <x v="269"/>
    </i>
    <i>
      <x v="1419"/>
    </i>
    <i>
      <x v="600"/>
    </i>
    <i>
      <x v="1424"/>
    </i>
    <i>
      <x v="606"/>
    </i>
    <i>
      <x v="347"/>
    </i>
    <i>
      <x v="15"/>
    </i>
    <i>
      <x v="1431"/>
    </i>
    <i>
      <x v="1157"/>
    </i>
    <i>
      <x v="1435"/>
    </i>
    <i>
      <x v="1159"/>
    </i>
    <i>
      <x v="352"/>
    </i>
    <i>
      <x v="1168"/>
    </i>
    <i>
      <x v="356"/>
    </i>
    <i>
      <x v="67"/>
    </i>
    <i>
      <x v="360"/>
    </i>
    <i>
      <x v="145"/>
    </i>
    <i>
      <x v="364"/>
    </i>
    <i>
      <x v="283"/>
    </i>
    <i>
      <x v="372"/>
    </i>
    <i>
      <x v="26"/>
    </i>
    <i>
      <x v="1482"/>
    </i>
    <i>
      <x v="1194"/>
    </i>
    <i>
      <x v="187"/>
    </i>
    <i>
      <x v="287"/>
    </i>
    <i>
      <x v="1493"/>
    </i>
    <i>
      <x v="74"/>
    </i>
    <i>
      <x v="1496"/>
    </i>
    <i>
      <x v="1208"/>
    </i>
    <i>
      <x v="796"/>
    </i>
    <i>
      <x v="632"/>
    </i>
    <i>
      <x v="798"/>
    </i>
    <i>
      <x v="293"/>
    </i>
    <i>
      <x v="112"/>
    </i>
    <i>
      <x v="639"/>
    </i>
    <i>
      <x v="195"/>
    </i>
    <i>
      <x v="295"/>
    </i>
    <i>
      <x v="1537"/>
    </i>
    <i>
      <x v="107"/>
    </i>
    <i>
      <x v="817"/>
    </i>
    <i>
      <x v="160"/>
    </i>
    <i>
      <x v="822"/>
    </i>
    <i>
      <x v="650"/>
    </i>
    <i>
      <x v="1566"/>
    </i>
    <i>
      <x v="1234"/>
    </i>
    <i>
      <x v="119"/>
    </i>
    <i>
      <x v="302"/>
    </i>
    <i>
      <x v="1573"/>
    </i>
    <i>
      <x v="1239"/>
    </i>
    <i>
      <x v="402"/>
    </i>
    <i>
      <x v="1240"/>
    </i>
    <i>
      <x v="1585"/>
    </i>
    <i>
      <x v="653"/>
    </i>
    <i>
      <x v="405"/>
    </i>
    <i>
      <x v="657"/>
    </i>
    <i>
      <x v="45"/>
    </i>
    <i>
      <x v="1245"/>
    </i>
    <i>
      <x v="837"/>
    </i>
    <i>
      <x v="1246"/>
    </i>
    <i>
      <x v="413"/>
    </i>
    <i>
      <x v="663"/>
    </i>
    <i>
      <x v="1628"/>
    </i>
    <i>
      <x v="1254"/>
    </i>
    <i>
      <x v="1631"/>
    </i>
    <i>
      <x v="1256"/>
    </i>
    <i>
      <x v="1636"/>
    </i>
    <i>
      <x v="304"/>
    </i>
    <i>
      <x v="420"/>
    </i>
    <i>
      <x v="305"/>
    </i>
    <i>
      <x v="1642"/>
    </i>
    <i>
      <x v="1267"/>
    </i>
    <i>
      <x v="1645"/>
    </i>
    <i>
      <x v="307"/>
    </i>
    <i>
      <x v="425"/>
    </i>
    <i>
      <x v="162"/>
    </i>
    <i>
      <x v="205"/>
    </i>
    <i>
      <x v="682"/>
    </i>
    <i>
      <x v="878"/>
    </i>
    <i>
      <x v="166"/>
    </i>
    <i>
      <x v="881"/>
    </i>
    <i>
      <x v="693"/>
    </i>
    <i>
      <x v="433"/>
    </i>
    <i>
      <x v="697"/>
    </i>
    <i>
      <x v="894"/>
    </i>
    <i>
      <x v="1294"/>
    </i>
    <i>
      <x v="1697"/>
    </i>
    <i>
      <x v="168"/>
    </i>
    <i>
      <x v="1708"/>
    </i>
    <i>
      <x v="1297"/>
    </i>
    <i>
      <x v="902"/>
    </i>
    <i>
      <x v="1298"/>
    </i>
    <i>
      <x v="1729"/>
    </i>
    <i>
      <x v="704"/>
    </i>
    <i>
      <x v="908"/>
    </i>
    <i>
      <x v="706"/>
    </i>
    <i>
      <x v="909"/>
    </i>
    <i>
      <x v="1313"/>
    </i>
    <i>
      <x v="434"/>
    </i>
    <i>
      <x v="1318"/>
    </i>
    <i>
      <x v="21"/>
    </i>
    <i>
      <x v="1320"/>
    </i>
    <i>
      <x v="1763"/>
    </i>
    <i>
      <x v="171"/>
    </i>
    <i>
      <x v="1323"/>
    </i>
    <i>
      <x v="849"/>
    </i>
    <i>
      <x v="885"/>
    </i>
    <i>
      <x v="20959"/>
    </i>
    <i>
      <x v="19652"/>
    </i>
    <i>
      <x v="20367"/>
    </i>
    <i>
      <x v="19601"/>
    </i>
    <i>
      <x v="21269"/>
    </i>
    <i>
      <x v="19897"/>
    </i>
    <i>
      <x v="21009"/>
    </i>
    <i>
      <x v="20518"/>
    </i>
    <i>
      <x v="21102"/>
    </i>
    <i>
      <x v="19898"/>
    </i>
    <i>
      <x v="20443"/>
    </i>
    <i>
      <x v="20106"/>
    </i>
    <i>
      <x v="21316"/>
    </i>
    <i>
      <x v="20525"/>
    </i>
    <i>
      <x v="20986"/>
    </i>
    <i>
      <x v="20527"/>
    </i>
    <i>
      <x v="20349"/>
    </i>
    <i>
      <x v="20529"/>
    </i>
    <i>
      <x v="20377"/>
    </i>
    <i>
      <x v="20531"/>
    </i>
    <i>
      <x v="19861"/>
    </i>
    <i>
      <x v="20533"/>
    </i>
    <i>
      <x v="20430"/>
    </i>
    <i>
      <x v="20534"/>
    </i>
    <i>
      <x v="21243"/>
    </i>
    <i>
      <x v="19899"/>
    </i>
    <i>
      <x v="21296"/>
    </i>
    <i>
      <x v="19900"/>
    </i>
    <i>
      <x v="21339"/>
    </i>
    <i>
      <x v="20538"/>
    </i>
    <i>
      <x v="20973"/>
    </i>
    <i>
      <x v="19622"/>
    </i>
    <i>
      <x v="20326"/>
    </i>
    <i>
      <x v="19757"/>
    </i>
    <i>
      <x v="19647"/>
    </i>
    <i>
      <x v="20115"/>
    </i>
    <i>
      <x v="20358"/>
    </i>
    <i>
      <x v="19905"/>
    </i>
    <i>
      <x v="20370"/>
    </i>
    <i>
      <x v="19670"/>
    </i>
    <i>
      <x v="21090"/>
    </i>
    <i>
      <x v="19625"/>
    </i>
    <i>
      <x v="20395"/>
    </i>
    <i>
      <x v="20547"/>
    </i>
    <i>
      <x v="19651"/>
    </i>
    <i>
      <x v="20548"/>
    </i>
    <i>
      <x v="21178"/>
    </i>
    <i>
      <x v="20549"/>
    </i>
    <i>
      <x v="19617"/>
    </i>
    <i>
      <x v="20120"/>
    </i>
    <i>
      <x v="19657"/>
    </i>
    <i>
      <x v="20121"/>
    </i>
    <i>
      <x v="20077"/>
    </i>
    <i>
      <x v="20552"/>
    </i>
    <i>
      <x v="20475"/>
    </i>
    <i>
      <x v="20553"/>
    </i>
    <i>
      <x v="21304"/>
    </i>
    <i>
      <x v="20122"/>
    </i>
    <i>
      <x v="21328"/>
    </i>
    <i>
      <x v="20557"/>
    </i>
    <i>
      <x v="19708"/>
    </i>
    <i>
      <x v="19763"/>
    </i>
    <i>
      <x v="20969"/>
    </i>
    <i>
      <x v="20560"/>
    </i>
    <i>
      <x v="20978"/>
    </i>
    <i>
      <x v="20124"/>
    </i>
    <i>
      <x v="19837"/>
    </i>
    <i>
      <x v="19764"/>
    </i>
    <i>
      <x v="20330"/>
    </i>
    <i>
      <x v="20129"/>
    </i>
    <i>
      <x v="20336"/>
    </i>
    <i>
      <x v="20571"/>
    </i>
    <i>
      <x v="20342"/>
    </i>
    <i>
      <x v="20573"/>
    </i>
    <i>
      <x v="19841"/>
    </i>
    <i>
      <x v="20130"/>
    </i>
    <i>
      <x v="20364"/>
    </i>
    <i>
      <x v="19602"/>
    </i>
    <i>
      <x v="20368"/>
    </i>
    <i>
      <x v="19586"/>
    </i>
    <i>
      <x v="21074"/>
    </i>
    <i>
      <x v="20134"/>
    </i>
    <i>
      <x v="21085"/>
    </i>
    <i>
      <x v="20582"/>
    </i>
    <i>
      <x v="21098"/>
    </i>
    <i>
      <x v="20135"/>
    </i>
    <i>
      <x v="19851"/>
    </i>
    <i>
      <x v="20589"/>
    </i>
    <i>
      <x v="19724"/>
    </i>
    <i>
      <x v="20591"/>
    </i>
    <i>
      <x v="21143"/>
    </i>
    <i>
      <x v="20137"/>
    </i>
    <i>
      <x v="21159"/>
    </i>
    <i>
      <x v="20138"/>
    </i>
    <i>
      <x v="20420"/>
    </i>
    <i>
      <x v="20144"/>
    </i>
    <i>
      <x v="20062"/>
    </i>
    <i>
      <x v="20602"/>
    </i>
    <i>
      <x v="21204"/>
    </i>
    <i>
      <x v="20604"/>
    </i>
    <i>
      <x v="20066"/>
    </i>
    <i>
      <x v="20146"/>
    </i>
    <i>
      <x v="21229"/>
    </i>
    <i>
      <x v="20607"/>
    </i>
    <i>
      <x v="21239"/>
    </i>
    <i>
      <x v="20608"/>
    </i>
    <i>
      <x v="20076"/>
    </i>
    <i>
      <x v="20612"/>
    </i>
    <i>
      <x v="21264"/>
    </i>
    <i>
      <x v="20613"/>
    </i>
    <i>
      <x v="21274"/>
    </i>
    <i>
      <x v="19913"/>
    </i>
    <i>
      <x v="21291"/>
    </i>
    <i>
      <x v="20615"/>
    </i>
    <i>
      <x v="19882"/>
    </i>
    <i>
      <x v="20616"/>
    </i>
    <i>
      <x v="20494"/>
    </i>
    <i>
      <x v="19768"/>
    </i>
    <i>
      <x v="19885"/>
    </i>
    <i>
      <x v="20619"/>
    </i>
    <i>
      <x v="21332"/>
    </i>
    <i>
      <x v="20624"/>
    </i>
    <i>
      <x v="21344"/>
    </i>
    <i>
      <x v="20625"/>
    </i>
    <i>
      <x v="20952"/>
    </i>
    <i>
      <x v="19582"/>
    </i>
    <i>
      <x v="20311"/>
    </i>
    <i>
      <x v="20629"/>
    </i>
    <i>
      <x v="20312"/>
    </i>
    <i>
      <x v="20630"/>
    </i>
    <i>
      <x v="19711"/>
    </i>
    <i>
      <x v="19917"/>
    </i>
    <i>
      <x v="20005"/>
    </i>
    <i>
      <x v="20153"/>
    </i>
    <i>
      <x v="19712"/>
    </i>
    <i>
      <x v="20637"/>
    </i>
    <i>
      <x v="20992"/>
    </i>
    <i>
      <x v="20639"/>
    </i>
    <i>
      <x v="20996"/>
    </i>
    <i>
      <x v="20647"/>
    </i>
    <i>
      <x v="21003"/>
    </i>
    <i>
      <x v="20651"/>
    </i>
    <i>
      <x v="20332"/>
    </i>
    <i>
      <x v="20155"/>
    </i>
    <i>
      <x v="21019"/>
    </i>
    <i>
      <x v="19607"/>
    </i>
    <i>
      <x v="21024"/>
    </i>
    <i>
      <x v="19774"/>
    </i>
    <i>
      <x v="21030"/>
    </i>
    <i>
      <x v="20664"/>
    </i>
    <i>
      <x v="21036"/>
    </i>
    <i>
      <x v="19634"/>
    </i>
    <i>
      <x v="21041"/>
    </i>
    <i>
      <x v="19776"/>
    </i>
    <i>
      <x v="19843"/>
    </i>
    <i>
      <x v="20667"/>
    </i>
    <i>
      <x v="21052"/>
    </i>
    <i>
      <x v="19926"/>
    </i>
    <i>
      <x v="21059"/>
    </i>
    <i>
      <x v="20671"/>
    </i>
    <i>
      <x v="21066"/>
    </i>
    <i>
      <x v="19681"/>
    </i>
    <i>
      <x v="20372"/>
    </i>
    <i>
      <x v="19778"/>
    </i>
    <i>
      <x v="21076"/>
    </i>
    <i>
      <x v="19779"/>
    </i>
    <i>
      <x v="21083"/>
    </i>
    <i>
      <x v="20678"/>
    </i>
    <i>
      <x v="21087"/>
    </i>
    <i>
      <x v="20174"/>
    </i>
    <i>
      <x v="20032"/>
    </i>
    <i>
      <x v="20680"/>
    </i>
    <i>
      <x v="20384"/>
    </i>
    <i>
      <x v="20681"/>
    </i>
    <i>
      <x v="20388"/>
    </i>
    <i>
      <x v="19781"/>
    </i>
    <i>
      <x v="21121"/>
    </i>
    <i>
      <x v="20177"/>
    </i>
    <i>
      <x v="19853"/>
    </i>
    <i>
      <x v="20684"/>
    </i>
    <i>
      <x v="19858"/>
    </i>
    <i>
      <x v="19783"/>
    </i>
    <i>
      <x v="21141"/>
    </i>
    <i>
      <x v="20686"/>
    </i>
    <i>
      <x v="19727"/>
    </i>
    <i>
      <x v="20687"/>
    </i>
    <i>
      <x v="21156"/>
    </i>
    <i>
      <x v="20691"/>
    </i>
    <i>
      <x v="21161"/>
    </i>
    <i>
      <x v="20179"/>
    </i>
    <i>
      <x v="20419"/>
    </i>
    <i>
      <x v="20693"/>
    </i>
    <i>
      <x v="21174"/>
    </i>
    <i>
      <x v="20180"/>
    </i>
    <i>
      <x v="20061"/>
    </i>
    <i>
      <x v="20700"/>
    </i>
    <i>
      <x v="20428"/>
    </i>
    <i>
      <x v="20701"/>
    </i>
    <i>
      <x v="20432"/>
    </i>
    <i>
      <x v="20182"/>
    </i>
    <i>
      <x v="20434"/>
    </i>
    <i>
      <x v="20707"/>
    </i>
    <i>
      <x v="20065"/>
    </i>
    <i>
      <x v="20708"/>
    </i>
    <i>
      <x v="21218"/>
    </i>
    <i>
      <x v="20183"/>
    </i>
    <i>
      <x v="21225"/>
    </i>
    <i>
      <x v="20710"/>
    </i>
    <i>
      <x v="21231"/>
    </i>
    <i>
      <x v="20184"/>
    </i>
    <i>
      <x v="20450"/>
    </i>
    <i>
      <x v="20186"/>
    </i>
    <i>
      <x v="21241"/>
    </i>
    <i>
      <x v="19785"/>
    </i>
    <i>
      <x v="20075"/>
    </i>
    <i>
      <x v="20723"/>
    </i>
    <i>
      <x v="21256"/>
    </i>
    <i>
      <x v="20724"/>
    </i>
    <i>
      <x v="21262"/>
    </i>
    <i>
      <x v="20189"/>
    </i>
    <i>
      <x v="20078"/>
    </i>
    <i>
      <x v="20726"/>
    </i>
    <i>
      <x v="21271"/>
    </i>
    <i>
      <x v="19787"/>
    </i>
    <i>
      <x v="21280"/>
    </i>
    <i>
      <x v="19683"/>
    </i>
    <i>
      <x v="20476"/>
    </i>
    <i>
      <x v="20730"/>
    </i>
    <i>
      <x v="20479"/>
    </i>
    <i>
      <x v="20731"/>
    </i>
    <i>
      <x v="20084"/>
    </i>
    <i>
      <x v="20733"/>
    </i>
    <i>
      <x v="20487"/>
    </i>
    <i>
      <x v="20734"/>
    </i>
    <i>
      <x v="20493"/>
    </i>
    <i>
      <x v="20735"/>
    </i>
    <i>
      <x v="21314"/>
    </i>
    <i>
      <x v="20736"/>
    </i>
    <i>
      <x v="21318"/>
    </i>
    <i>
      <x v="20737"/>
    </i>
    <i>
      <x v="20500"/>
    </i>
    <i>
      <x v="19593"/>
    </i>
    <i>
      <x v="20090"/>
    </i>
    <i>
      <x v="20740"/>
    </i>
    <i>
      <x v="21335"/>
    </i>
    <i>
      <x v="20741"/>
    </i>
    <i>
      <x v="20508"/>
    </i>
    <i>
      <x v="20195"/>
    </i>
    <i>
      <x v="19743"/>
    </i>
    <i>
      <x v="20743"/>
    </i>
    <i>
      <x v="19709"/>
    </i>
    <i>
      <x v="20196"/>
    </i>
    <i>
      <x v="20309"/>
    </i>
    <i>
      <x v="20197"/>
    </i>
    <i>
      <x v="19832"/>
    </i>
    <i>
      <x v="20747"/>
    </i>
    <i>
      <x v="20966"/>
    </i>
    <i>
      <x v="19943"/>
    </i>
    <i>
      <x v="20970"/>
    </i>
    <i>
      <x v="19687"/>
    </i>
    <i>
      <x v="20313"/>
    </i>
    <i>
      <x v="20750"/>
    </i>
    <i>
      <x v="20974"/>
    </i>
    <i>
      <x v="20751"/>
    </i>
    <i>
      <x v="19834"/>
    </i>
    <i>
      <x v="20752"/>
    </i>
    <i>
      <x v="20981"/>
    </i>
    <i>
      <x v="19638"/>
    </i>
    <i>
      <x v="20006"/>
    </i>
    <i>
      <x v="19947"/>
    </i>
    <i>
      <x v="20987"/>
    </i>
    <i>
      <x v="20204"/>
    </i>
    <i>
      <x v="20989"/>
    </i>
    <i>
      <x v="20206"/>
    </i>
    <i>
      <x v="19714"/>
    </i>
    <i>
      <x v="20761"/>
    </i>
    <i>
      <x v="20993"/>
    </i>
    <i>
      <x v="19794"/>
    </i>
    <i>
      <x v="20995"/>
    </i>
    <i>
      <x v="20764"/>
    </i>
    <i>
      <x v="19839"/>
    </i>
    <i>
      <x v="20766"/>
    </i>
    <i>
      <x v="20331"/>
    </i>
    <i>
      <x v="20768"/>
    </i>
    <i>
      <x v="21007"/>
    </i>
    <i>
      <x v="20210"/>
    </i>
    <i>
      <x v="21011"/>
    </i>
    <i>
      <x v="20773"/>
    </i>
    <i>
      <x v="20333"/>
    </i>
    <i>
      <x v="20211"/>
    </i>
    <i>
      <x v="20338"/>
    </i>
    <i>
      <x v="20775"/>
    </i>
    <i>
      <x v="20011"/>
    </i>
    <i>
      <x v="20216"/>
    </i>
    <i>
      <x v="21022"/>
    </i>
    <i>
      <x v="20778"/>
    </i>
    <i>
      <x v="21025"/>
    </i>
    <i>
      <x v="19691"/>
    </i>
    <i>
      <x v="21029"/>
    </i>
    <i>
      <x v="20780"/>
    </i>
    <i>
      <x v="20014"/>
    </i>
    <i>
      <x v="20782"/>
    </i>
    <i>
      <x v="21035"/>
    </i>
    <i>
      <x v="19797"/>
    </i>
    <i>
      <x v="21037"/>
    </i>
    <i>
      <x v="19609"/>
    </i>
    <i>
      <x v="19649"/>
    </i>
    <i>
      <x v="20223"/>
    </i>
    <i>
      <x v="20024"/>
    </i>
    <i>
      <x v="20789"/>
    </i>
    <i>
      <x v="20025"/>
    </i>
    <i>
      <x v="20225"/>
    </i>
    <i>
      <x v="20363"/>
    </i>
    <i>
      <x v="20226"/>
    </i>
    <i>
      <x v="21051"/>
    </i>
    <i>
      <x v="20793"/>
    </i>
    <i>
      <x v="20365"/>
    </i>
    <i>
      <x v="20227"/>
    </i>
    <i>
      <x v="21058"/>
    </i>
    <i>
      <x v="20795"/>
    </i>
    <i>
      <x v="21062"/>
    </i>
    <i>
      <x v="20796"/>
    </i>
    <i>
      <x v="19717"/>
    </i>
    <i>
      <x v="19588"/>
    </i>
    <i>
      <x v="21067"/>
    </i>
    <i>
      <x v="19807"/>
    </i>
    <i>
      <x v="19718"/>
    </i>
    <i>
      <x v="20799"/>
    </i>
    <i>
      <x v="20374"/>
    </i>
    <i>
      <x v="20800"/>
    </i>
    <i>
      <x v="20030"/>
    </i>
    <i>
      <x v="20801"/>
    </i>
    <i>
      <x v="21077"/>
    </i>
    <i>
      <x v="19809"/>
    </i>
    <i>
      <x v="20378"/>
    </i>
    <i>
      <x v="19810"/>
    </i>
    <i>
      <x v="19850"/>
    </i>
    <i>
      <x v="20807"/>
    </i>
    <i>
      <x v="21086"/>
    </i>
    <i>
      <x v="20808"/>
    </i>
    <i>
      <x v="21088"/>
    </i>
    <i>
      <x v="20810"/>
    </i>
    <i>
      <x v="21091"/>
    </i>
    <i>
      <x v="20811"/>
    </i>
    <i>
      <x v="20033"/>
    </i>
    <i>
      <x v="20812"/>
    </i>
    <i>
      <x v="20035"/>
    </i>
    <i>
      <x v="20815"/>
    </i>
    <i>
      <x v="21101"/>
    </i>
    <i>
      <x v="20816"/>
    </i>
    <i>
      <x v="20385"/>
    </i>
    <i>
      <x v="20817"/>
    </i>
    <i>
      <x v="20036"/>
    </i>
    <i>
      <x v="20818"/>
    </i>
    <i>
      <x v="20393"/>
    </i>
    <i>
      <x v="19695"/>
    </i>
    <i>
      <x v="20394"/>
    </i>
    <i>
      <x v="20242"/>
    </i>
    <i>
      <x v="20038"/>
    </i>
    <i>
      <x v="19581"/>
    </i>
    <i>
      <x v="19650"/>
    </i>
    <i>
      <x v="20823"/>
    </i>
    <i>
      <x v="21132"/>
    </i>
    <i>
      <x v="20246"/>
    </i>
    <i>
      <x v="20047"/>
    </i>
    <i>
      <x v="20826"/>
    </i>
    <i>
      <x v="20052"/>
    </i>
    <i>
      <x v="20249"/>
    </i>
    <i>
      <x v="21142"/>
    </i>
    <i>
      <x v="20831"/>
    </i>
    <i>
      <x v="21144"/>
    </i>
    <i>
      <x v="20833"/>
    </i>
    <i>
      <x v="20054"/>
    </i>
    <i>
      <x v="20834"/>
    </i>
    <i>
      <x v="21155"/>
    </i>
    <i>
      <x v="20250"/>
    </i>
    <i>
      <x v="19866"/>
    </i>
    <i>
      <x v="19815"/>
    </i>
    <i>
      <x v="20415"/>
    </i>
    <i>
      <x v="19816"/>
    </i>
    <i>
      <x v="21162"/>
    </i>
    <i>
      <x v="20846"/>
    </i>
    <i>
      <x v="20418"/>
    </i>
    <i>
      <x v="20848"/>
    </i>
    <i>
      <x v="21167"/>
    </i>
    <i>
      <x v="20256"/>
    </i>
    <i>
      <x v="20422"/>
    </i>
    <i>
      <x v="19965"/>
    </i>
    <i>
      <x v="21176"/>
    </i>
    <i>
      <x v="20259"/>
    </i>
    <i>
      <x v="20423"/>
    </i>
    <i>
      <x v="20853"/>
    </i>
    <i>
      <x v="21189"/>
    </i>
    <i>
      <x v="20855"/>
    </i>
    <i>
      <x v="21196"/>
    </i>
    <i>
      <x v="20856"/>
    </i>
    <i>
      <x v="20429"/>
    </i>
    <i>
      <x v="20261"/>
    </i>
    <i>
      <x v="20431"/>
    </i>
    <i>
      <x v="19817"/>
    </i>
    <i>
      <x v="21203"/>
    </i>
    <i>
      <x v="19698"/>
    </i>
    <i>
      <x v="19869"/>
    </i>
    <i>
      <x v="20860"/>
    </i>
    <i>
      <x v="21208"/>
    </i>
    <i>
      <x v="20266"/>
    </i>
    <i>
      <x v="20437"/>
    </i>
    <i>
      <x v="19968"/>
    </i>
    <i>
      <x v="21213"/>
    </i>
    <i>
      <x v="20865"/>
    </i>
    <i>
      <x v="20441"/>
    </i>
    <i>
      <x v="20866"/>
    </i>
    <i>
      <x v="20442"/>
    </i>
    <i>
      <x v="20867"/>
    </i>
    <i>
      <x v="20068"/>
    </i>
    <i>
      <x v="20868"/>
    </i>
    <i>
      <x v="19656"/>
    </i>
    <i>
      <x v="20869"/>
    </i>
    <i>
      <x v="20447"/>
    </i>
    <i>
      <x v="20270"/>
    </i>
    <i>
      <x v="21233"/>
    </i>
    <i>
      <x v="20872"/>
    </i>
    <i>
      <x v="21235"/>
    </i>
    <i>
      <x v="19969"/>
    </i>
    <i>
      <x v="20072"/>
    </i>
    <i>
      <x v="19616"/>
    </i>
    <i>
      <x v="19599"/>
    </i>
    <i>
      <x v="20876"/>
    </i>
    <i>
      <x v="19876"/>
    </i>
    <i>
      <x v="20882"/>
    </i>
    <i>
      <x v="20460"/>
    </i>
    <i>
      <x v="20274"/>
    </i>
    <i>
      <x v="21249"/>
    </i>
    <i>
      <x v="19702"/>
    </i>
    <i>
      <x v="21251"/>
    </i>
    <i>
      <x v="19975"/>
    </i>
    <i>
      <x v="21258"/>
    </i>
    <i>
      <x v="19979"/>
    </i>
    <i>
      <x v="21260"/>
    </i>
    <i>
      <x v="20284"/>
    </i>
    <i>
      <x v="21263"/>
    </i>
    <i>
      <x v="19646"/>
    </i>
    <i>
      <x v="21265"/>
    </i>
    <i>
      <x v="20893"/>
    </i>
    <i>
      <x v="21268"/>
    </i>
    <i>
      <x v="20895"/>
    </i>
    <i>
      <x v="19660"/>
    </i>
    <i>
      <x v="19984"/>
    </i>
    <i>
      <x v="21273"/>
    </i>
    <i>
      <x v="20289"/>
    </i>
    <i>
      <x v="20474"/>
    </i>
    <i>
      <x v="20901"/>
    </i>
    <i>
      <x v="21283"/>
    </i>
    <i>
      <x v="20290"/>
    </i>
    <i>
      <x v="21285"/>
    </i>
    <i>
      <x v="20903"/>
    </i>
    <i>
      <x v="21289"/>
    </i>
    <i>
      <x v="19825"/>
    </i>
    <i>
      <x v="19878"/>
    </i>
    <i>
      <x v="19827"/>
    </i>
    <i>
      <x v="21295"/>
    </i>
    <i>
      <x v="20908"/>
    </i>
    <i>
      <x v="20481"/>
    </i>
    <i>
      <x v="20911"/>
    </i>
    <i>
      <x v="19737"/>
    </i>
    <i>
      <x v="20912"/>
    </i>
    <i>
      <x v="19884"/>
    </i>
    <i>
      <x v="20914"/>
    </i>
    <i>
      <x v="20488"/>
    </i>
    <i>
      <x v="20916"/>
    </i>
    <i>
      <x v="21306"/>
    </i>
    <i>
      <x v="20297"/>
    </i>
    <i>
      <x v="21309"/>
    </i>
    <i>
      <x v="19828"/>
    </i>
    <i>
      <x v="21312"/>
    </i>
    <i>
      <x v="20919"/>
    </i>
    <i>
      <x v="20495"/>
    </i>
    <i>
      <x v="20920"/>
    </i>
    <i>
      <x v="20496"/>
    </i>
    <i>
      <x v="20921"/>
    </i>
    <i>
      <x v="21321"/>
    </i>
    <i>
      <x v="20922"/>
    </i>
    <i>
      <x v="20498"/>
    </i>
    <i>
      <x v="20923"/>
    </i>
    <i>
      <x v="20501"/>
    </i>
    <i>
      <x v="20301"/>
    </i>
    <i>
      <x v="21329"/>
    </i>
    <i>
      <x v="20926"/>
    </i>
    <i>
      <x v="20504"/>
    </i>
    <i>
      <x v="20928"/>
    </i>
    <i>
      <x v="21334"/>
    </i>
    <i>
      <x v="20931"/>
    </i>
    <i>
      <x v="21336"/>
    </i>
    <i>
      <x v="20932"/>
    </i>
    <i>
      <x v="19590"/>
    </i>
    <i>
      <x v="19707"/>
    </i>
    <i>
      <x v="19663"/>
    </i>
    <i>
      <x v="20938"/>
    </i>
    <i>
      <x v="20094"/>
    </i>
    <i>
      <x v="20304"/>
    </i>
    <i>
      <x v="19895"/>
    </i>
    <i>
      <x v="20306"/>
    </i>
    <i>
      <x v="19580"/>
    </i>
    <i>
      <x v="18228"/>
    </i>
    <i>
      <x v="19319"/>
    </i>
    <i>
      <x v="19154"/>
    </i>
    <i>
      <x v="18035"/>
    </i>
    <i>
      <x v="19475"/>
    </i>
    <i>
      <x v="18036"/>
    </i>
    <i>
      <x v="17818"/>
    </i>
    <i>
      <x v="18456"/>
    </i>
    <i>
      <x v="18308"/>
    </i>
    <i>
      <x v="18458"/>
    </i>
    <i>
      <x v="18369"/>
    </i>
    <i>
      <x v="18039"/>
    </i>
    <i>
      <x v="19555"/>
    </i>
    <i>
      <x v="18463"/>
    </i>
    <i>
      <x v="19056"/>
    </i>
    <i>
      <x v="18465"/>
    </i>
    <i>
      <x v="17964"/>
    </i>
    <i>
      <x v="18468"/>
    </i>
    <i>
      <x v="18290"/>
    </i>
    <i>
      <x v="18469"/>
    </i>
    <i>
      <x v="19273"/>
    </i>
    <i>
      <x v="18470"/>
    </i>
    <i>
      <x v="18354"/>
    </i>
    <i>
      <x v="18044"/>
    </i>
    <i>
      <x v="19434"/>
    </i>
    <i>
      <x v="18476"/>
    </i>
    <i>
      <x v="19510"/>
    </i>
    <i>
      <x v="18046"/>
    </i>
    <i>
      <x v="18996"/>
    </i>
    <i>
      <x v="18482"/>
    </i>
    <i>
      <x v="19041"/>
    </i>
    <i>
      <x v="17884"/>
    </i>
    <i>
      <x v="19067"/>
    </i>
    <i>
      <x v="18484"/>
    </i>
    <i>
      <x v="17819"/>
    </i>
    <i>
      <x v="18049"/>
    </i>
    <i>
      <x v="19130"/>
    </i>
    <i>
      <x v="18486"/>
    </i>
    <i>
      <x v="19176"/>
    </i>
    <i>
      <x v="18487"/>
    </i>
    <i>
      <x v="19218"/>
    </i>
    <i>
      <x v="18492"/>
    </i>
    <i>
      <x v="17864"/>
    </i>
    <i>
      <x v="18493"/>
    </i>
    <i>
      <x v="19295"/>
    </i>
    <i>
      <x v="18497"/>
    </i>
    <i>
      <x v="19338"/>
    </i>
    <i>
      <x v="18052"/>
    </i>
    <i>
      <x v="19370"/>
    </i>
    <i>
      <x v="18500"/>
    </i>
    <i>
      <x v="19409"/>
    </i>
    <i>
      <x v="18501"/>
    </i>
    <i>
      <x v="19455"/>
    </i>
    <i>
      <x v="18509"/>
    </i>
    <i>
      <x v="19496"/>
    </i>
    <i>
      <x v="18510"/>
    </i>
    <i>
      <x v="19532"/>
    </i>
    <i>
      <x v="18511"/>
    </i>
    <i>
      <x v="19574"/>
    </i>
    <i>
      <x v="18055"/>
    </i>
    <i>
      <x v="19002"/>
    </i>
    <i>
      <x v="18515"/>
    </i>
    <i>
      <x v="17950"/>
    </i>
    <i>
      <x v="18057"/>
    </i>
    <i>
      <x v="18240"/>
    </i>
    <i>
      <x v="18058"/>
    </i>
    <i>
      <x v="19060"/>
    </i>
    <i>
      <x v="18520"/>
    </i>
    <i>
      <x v="19072"/>
    </i>
    <i>
      <x v="18524"/>
    </i>
    <i>
      <x v="17855"/>
    </i>
    <i>
      <x v="18526"/>
    </i>
    <i>
      <x v="19109"/>
    </i>
    <i>
      <x v="18529"/>
    </i>
    <i>
      <x v="18261"/>
    </i>
    <i>
      <x v="18532"/>
    </i>
    <i>
      <x v="17858"/>
    </i>
    <i>
      <x v="18533"/>
    </i>
    <i>
      <x v="19169"/>
    </i>
    <i>
      <x v="18534"/>
    </i>
    <i>
      <x v="17976"/>
    </i>
    <i>
      <x v="18535"/>
    </i>
    <i>
      <x v="19205"/>
    </i>
    <i>
      <x v="18536"/>
    </i>
    <i>
      <x v="17980"/>
    </i>
    <i>
      <x v="18537"/>
    </i>
    <i>
      <x v="19250"/>
    </i>
    <i>
      <x v="18068"/>
    </i>
    <i>
      <x v="17865"/>
    </i>
    <i>
      <x v="18546"/>
    </i>
    <i>
      <x v="19289"/>
    </i>
    <i>
      <x v="18547"/>
    </i>
    <i>
      <x v="19306"/>
    </i>
    <i>
      <x v="18548"/>
    </i>
    <i>
      <x v="17870"/>
    </i>
    <i>
      <x v="18550"/>
    </i>
    <i>
      <x v="19344"/>
    </i>
    <i>
      <x v="17830"/>
    </i>
    <i>
      <x v="18007"/>
    </i>
    <i>
      <x v="18073"/>
    </i>
    <i>
      <x v="18367"/>
    </i>
    <i>
      <x v="18560"/>
    </i>
    <i>
      <x v="19390"/>
    </i>
    <i>
      <x v="18562"/>
    </i>
    <i>
      <x v="19428"/>
    </i>
    <i>
      <x v="18565"/>
    </i>
    <i>
      <x v="19443"/>
    </i>
    <i>
      <x v="18075"/>
    </i>
    <i>
      <x v="19469"/>
    </i>
    <i>
      <x v="17832"/>
    </i>
    <i>
      <x v="19487"/>
    </i>
    <i>
      <x v="18576"/>
    </i>
    <i>
      <x v="19504"/>
    </i>
    <i>
      <x v="18579"/>
    </i>
    <i>
      <x v="18423"/>
    </i>
    <i>
      <x v="18582"/>
    </i>
    <i>
      <x v="19548"/>
    </i>
    <i>
      <x v="18583"/>
    </i>
    <i>
      <x v="19561"/>
    </i>
    <i>
      <x v="18584"/>
    </i>
    <i>
      <x v="18993"/>
    </i>
    <i>
      <x v="18585"/>
    </i>
    <i>
      <x v="18999"/>
    </i>
    <i>
      <x v="18590"/>
    </i>
    <i>
      <x v="19007"/>
    </i>
    <i>
      <x v="18592"/>
    </i>
    <i>
      <x v="19014"/>
    </i>
    <i>
      <x v="18593"/>
    </i>
    <i>
      <x v="19039"/>
    </i>
    <i>
      <x v="18597"/>
    </i>
    <i>
      <x v="17852"/>
    </i>
    <i>
      <x v="17901"/>
    </i>
    <i>
      <x v="19053"/>
    </i>
    <i>
      <x v="18083"/>
    </i>
    <i>
      <x v="19058"/>
    </i>
    <i>
      <x v="18600"/>
    </i>
    <i>
      <x v="19064"/>
    </i>
    <i>
      <x v="18601"/>
    </i>
    <i>
      <x v="19070"/>
    </i>
    <i>
      <x v="18602"/>
    </i>
    <i>
      <x v="19075"/>
    </i>
    <i>
      <x v="18603"/>
    </i>
    <i>
      <x v="19083"/>
    </i>
    <i>
      <x v="18604"/>
    </i>
    <i>
      <x v="19097"/>
    </i>
    <i>
      <x v="18606"/>
    </i>
    <i>
      <x v="19105"/>
    </i>
    <i>
      <x v="18085"/>
    </i>
    <i>
      <x v="17962"/>
    </i>
    <i>
      <x v="18608"/>
    </i>
    <i>
      <x v="18260"/>
    </i>
    <i>
      <x v="18609"/>
    </i>
    <i>
      <x v="19128"/>
    </i>
    <i>
      <x v="18610"/>
    </i>
    <i>
      <x v="17966"/>
    </i>
    <i>
      <x v="18086"/>
    </i>
    <i>
      <x v="18276"/>
    </i>
    <i>
      <x v="18613"/>
    </i>
    <i>
      <x v="17974"/>
    </i>
    <i>
      <x v="18089"/>
    </i>
    <i>
      <x v="19173"/>
    </i>
    <i>
      <x v="18620"/>
    </i>
    <i>
      <x v="17975"/>
    </i>
    <i>
      <x v="18622"/>
    </i>
    <i>
      <x v="19191"/>
    </i>
    <i>
      <x v="18626"/>
    </i>
    <i>
      <x v="19202"/>
    </i>
    <i>
      <x v="18632"/>
    </i>
    <i>
      <x v="18297"/>
    </i>
    <i>
      <x v="18094"/>
    </i>
    <i>
      <x v="19221"/>
    </i>
    <i>
      <x v="18095"/>
    </i>
    <i>
      <x v="17982"/>
    </i>
    <i>
      <x v="17902"/>
    </i>
    <i>
      <x v="17862"/>
    </i>
    <i>
      <x v="18644"/>
    </i>
    <i>
      <x v="18312"/>
    </i>
    <i>
      <x v="18645"/>
    </i>
    <i>
      <x v="19261"/>
    </i>
    <i>
      <x v="18649"/>
    </i>
    <i>
      <x v="17866"/>
    </i>
    <i>
      <x v="18652"/>
    </i>
    <i>
      <x v="19279"/>
    </i>
    <i>
      <x v="18654"/>
    </i>
    <i>
      <x v="19291"/>
    </i>
    <i>
      <x v="18656"/>
    </i>
    <i>
      <x v="19302"/>
    </i>
    <i>
      <x v="18659"/>
    </i>
    <i>
      <x v="19313"/>
    </i>
    <i>
      <x v="18104"/>
    </i>
    <i>
      <x v="19324"/>
    </i>
    <i>
      <x v="18661"/>
    </i>
    <i>
      <x v="19334"/>
    </i>
    <i>
      <x v="18106"/>
    </i>
    <i>
      <x v="18349"/>
    </i>
    <i>
      <x v="18666"/>
    </i>
    <i>
      <x v="19346"/>
    </i>
    <i>
      <x v="18667"/>
    </i>
    <i>
      <x v="19360"/>
    </i>
    <i>
      <x v="17833"/>
    </i>
    <i>
      <x v="19368"/>
    </i>
    <i>
      <x v="18670"/>
    </i>
    <i>
      <x v="17873"/>
    </i>
    <i>
      <x v="17906"/>
    </i>
    <i>
      <x v="19381"/>
    </i>
    <i>
      <x v="18110"/>
    </i>
    <i>
      <x v="19386"/>
    </i>
    <i>
      <x v="18112"/>
    </i>
    <i>
      <x v="18374"/>
    </i>
    <i>
      <x v="18680"/>
    </i>
    <i>
      <x v="19423"/>
    </i>
    <i>
      <x v="18113"/>
    </i>
    <i>
      <x v="18380"/>
    </i>
    <i>
      <x v="18685"/>
    </i>
    <i>
      <x v="18383"/>
    </i>
    <i>
      <x v="18115"/>
    </i>
    <i>
      <x v="18016"/>
    </i>
    <i>
      <x v="18691"/>
    </i>
    <i>
      <x v="17824"/>
    </i>
    <i>
      <x v="18694"/>
    </i>
    <i>
      <x v="19473"/>
    </i>
    <i>
      <x v="18118"/>
    </i>
    <i>
      <x v="19478"/>
    </i>
    <i>
      <x v="18120"/>
    </i>
    <i>
      <x v="18407"/>
    </i>
    <i>
      <x v="18121"/>
    </i>
    <i>
      <x v="19498"/>
    </i>
    <i>
      <x v="18122"/>
    </i>
    <i>
      <x v="18413"/>
    </i>
    <i>
      <x v="18704"/>
    </i>
    <i>
      <x v="19519"/>
    </i>
    <i>
      <x v="18705"/>
    </i>
    <i>
      <x v="17880"/>
    </i>
    <i>
      <x v="18123"/>
    </i>
    <i>
      <x v="19540"/>
    </i>
    <i>
      <x v="18708"/>
    </i>
    <i>
      <x v="19553"/>
    </i>
    <i>
      <x v="18710"/>
    </i>
    <i>
      <x v="19558"/>
    </i>
    <i>
      <x v="17911"/>
    </i>
    <i>
      <x v="19565"/>
    </i>
    <i>
      <x v="18714"/>
    </i>
    <i>
      <x v="19576"/>
    </i>
    <i>
      <x v="18128"/>
    </i>
    <i>
      <x v="17948"/>
    </i>
    <i>
      <x v="18716"/>
    </i>
    <i>
      <x v="18997"/>
    </i>
    <i>
      <x v="18719"/>
    </i>
    <i>
      <x v="19000"/>
    </i>
    <i>
      <x v="18130"/>
    </i>
    <i>
      <x v="19003"/>
    </i>
    <i>
      <x v="18132"/>
    </i>
    <i>
      <x v="18227"/>
    </i>
    <i>
      <x v="18727"/>
    </i>
    <i>
      <x v="19013"/>
    </i>
    <i>
      <x v="18728"/>
    </i>
    <i>
      <x v="19018"/>
    </i>
    <i>
      <x v="18134"/>
    </i>
    <i>
      <x v="18233"/>
    </i>
    <i>
      <x v="17837"/>
    </i>
    <i>
      <x v="19040"/>
    </i>
    <i>
      <x v="18735"/>
    </i>
    <i>
      <x v="17953"/>
    </i>
    <i>
      <x v="18739"/>
    </i>
    <i>
      <x v="18239"/>
    </i>
    <i>
      <x v="18138"/>
    </i>
    <i>
      <x v="18241"/>
    </i>
    <i>
      <x v="18747"/>
    </i>
    <i>
      <x v="19054"/>
    </i>
    <i>
      <x v="17916"/>
    </i>
    <i>
      <x v="19057"/>
    </i>
    <i>
      <x v="18755"/>
    </i>
    <i>
      <x v="18243"/>
    </i>
    <i>
      <x v="18143"/>
    </i>
    <i>
      <x v="17853"/>
    </i>
    <i>
      <x v="18757"/>
    </i>
    <i>
      <x v="18245"/>
    </i>
    <i>
      <x v="18761"/>
    </i>
    <i>
      <x v="19068"/>
    </i>
    <i>
      <x v="18762"/>
    </i>
    <i>
      <x v="18246"/>
    </i>
    <i>
      <x v="18764"/>
    </i>
    <i>
      <x v="19073"/>
    </i>
    <i>
      <x v="18766"/>
    </i>
    <i>
      <x v="18248"/>
    </i>
    <i>
      <x v="17918"/>
    </i>
    <i>
      <x v="19081"/>
    </i>
    <i>
      <x v="17920"/>
    </i>
    <i>
      <x v="19091"/>
    </i>
    <i>
      <x v="18774"/>
    </i>
    <i>
      <x v="17960"/>
    </i>
    <i>
      <x v="18776"/>
    </i>
    <i>
      <x v="19099"/>
    </i>
    <i>
      <x v="18779"/>
    </i>
    <i>
      <x v="19104"/>
    </i>
    <i>
      <x v="18780"/>
    </i>
    <i>
      <x v="19107"/>
    </i>
    <i>
      <x v="18782"/>
    </i>
    <i>
      <x v="19111"/>
    </i>
    <i>
      <x v="18784"/>
    </i>
    <i>
      <x v="17963"/>
    </i>
    <i>
      <x v="18786"/>
    </i>
    <i>
      <x v="18258"/>
    </i>
    <i>
      <x v="18791"/>
    </i>
    <i>
      <x v="19120"/>
    </i>
    <i>
      <x v="18792"/>
    </i>
    <i>
      <x v="19127"/>
    </i>
    <i>
      <x v="18151"/>
    </i>
    <i>
      <x v="18265"/>
    </i>
    <i>
      <x v="18152"/>
    </i>
    <i>
      <x v="17965"/>
    </i>
    <i>
      <x v="18800"/>
    </i>
    <i>
      <x v="17967"/>
    </i>
    <i>
      <x v="18153"/>
    </i>
    <i>
      <x v="19146"/>
    </i>
    <i>
      <x v="18154"/>
    </i>
    <i>
      <x v="18277"/>
    </i>
    <i>
      <x v="18805"/>
    </i>
    <i>
      <x v="19163"/>
    </i>
    <i>
      <x v="18814"/>
    </i>
    <i>
      <x v="19167"/>
    </i>
    <i>
      <x v="18815"/>
    </i>
    <i>
      <x v="19171"/>
    </i>
    <i>
      <x v="18816"/>
    </i>
    <i>
      <x v="19174"/>
    </i>
    <i>
      <x v="18819"/>
    </i>
    <i>
      <x v="19181"/>
    </i>
    <i>
      <x v="18822"/>
    </i>
    <i>
      <x v="19185"/>
    </i>
    <i>
      <x v="18823"/>
    </i>
    <i>
      <x v="19190"/>
    </i>
    <i>
      <x v="18824"/>
    </i>
    <i>
      <x v="18287"/>
    </i>
    <i>
      <x v="18826"/>
    </i>
    <i>
      <x v="18291"/>
    </i>
    <i>
      <x v="18827"/>
    </i>
    <i>
      <x v="17821"/>
    </i>
    <i>
      <x v="18161"/>
    </i>
    <i>
      <x v="19206"/>
    </i>
    <i>
      <x v="18162"/>
    </i>
    <i>
      <x v="17979"/>
    </i>
    <i>
      <x v="18831"/>
    </i>
    <i>
      <x v="19219"/>
    </i>
    <i>
      <x v="18837"/>
    </i>
    <i>
      <x v="19222"/>
    </i>
    <i>
      <x v="17841"/>
    </i>
    <i>
      <x v="19227"/>
    </i>
    <i>
      <x v="18169"/>
    </i>
    <i>
      <x v="19237"/>
    </i>
    <i>
      <x v="18170"/>
    </i>
    <i>
      <x v="19244"/>
    </i>
    <i>
      <x v="18851"/>
    </i>
    <i>
      <x v="17822"/>
    </i>
    <i>
      <x v="18855"/>
    </i>
    <i>
      <x v="18311"/>
    </i>
    <i>
      <x v="18175"/>
    </i>
    <i>
      <x v="19256"/>
    </i>
    <i>
      <x v="18857"/>
    </i>
    <i>
      <x v="18315"/>
    </i>
    <i>
      <x v="18862"/>
    </i>
    <i>
      <x v="19262"/>
    </i>
    <i>
      <x v="18863"/>
    </i>
    <i>
      <x v="18317"/>
    </i>
    <i>
      <x v="18865"/>
    </i>
    <i>
      <x v="18319"/>
    </i>
    <i>
      <x v="18867"/>
    </i>
    <i>
      <x v="19275"/>
    </i>
    <i>
      <x v="17932"/>
    </i>
    <i>
      <x v="17867"/>
    </i>
    <i>
      <x v="18870"/>
    </i>
    <i>
      <x v="19290"/>
    </i>
    <i>
      <x v="18180"/>
    </i>
    <i>
      <x v="17993"/>
    </i>
    <i>
      <x v="18181"/>
    </i>
    <i>
      <x v="19300"/>
    </i>
    <i>
      <x v="18875"/>
    </i>
    <i>
      <x v="17994"/>
    </i>
    <i>
      <x v="18877"/>
    </i>
    <i>
      <x v="18337"/>
    </i>
    <i>
      <x v="18183"/>
    </i>
    <i>
      <x v="19317"/>
    </i>
    <i>
      <x v="17933"/>
    </i>
    <i>
      <x v="17997"/>
    </i>
    <i>
      <x v="18186"/>
    </i>
    <i>
      <x v="17998"/>
    </i>
    <i>
      <x v="18187"/>
    </i>
    <i>
      <x v="19332"/>
    </i>
    <i>
      <x v="18888"/>
    </i>
    <i>
      <x v="19337"/>
    </i>
    <i>
      <x v="18188"/>
    </i>
    <i>
      <x v="19340"/>
    </i>
    <i>
      <x v="18189"/>
    </i>
    <i>
      <x v="18350"/>
    </i>
    <i>
      <x v="18894"/>
    </i>
    <i>
      <x v="19345"/>
    </i>
    <i>
      <x v="18190"/>
    </i>
    <i>
      <x v="19351"/>
    </i>
    <i>
      <x v="18898"/>
    </i>
    <i>
      <x v="18357"/>
    </i>
    <i>
      <x v="18899"/>
    </i>
    <i>
      <x v="19362"/>
    </i>
    <i>
      <x v="17845"/>
    </i>
    <i>
      <x v="18361"/>
    </i>
    <i>
      <x v="18905"/>
    </i>
    <i>
      <x v="19369"/>
    </i>
    <i>
      <x v="18908"/>
    </i>
    <i>
      <x v="18363"/>
    </i>
    <i>
      <x v="18909"/>
    </i>
    <i>
      <x v="18366"/>
    </i>
    <i>
      <x v="18911"/>
    </i>
    <i>
      <x v="19378"/>
    </i>
    <i>
      <x v="18912"/>
    </i>
    <i>
      <x v="19383"/>
    </i>
    <i>
      <x v="18917"/>
    </i>
    <i>
      <x v="19385"/>
    </i>
    <i>
      <x v="18918"/>
    </i>
    <i>
      <x v="19387"/>
    </i>
    <i>
      <x v="18919"/>
    </i>
    <i>
      <x v="19392"/>
    </i>
    <i>
      <x v="18920"/>
    </i>
    <i>
      <x v="19408"/>
    </i>
    <i>
      <x v="18196"/>
    </i>
    <i>
      <x v="18011"/>
    </i>
    <i>
      <x v="18197"/>
    </i>
    <i>
      <x v="19424"/>
    </i>
    <i>
      <x v="18924"/>
    </i>
    <i>
      <x v="19431"/>
    </i>
    <i>
      <x v="18199"/>
    </i>
    <i>
      <x v="19433"/>
    </i>
    <i>
      <x v="18927"/>
    </i>
    <i>
      <x v="19435"/>
    </i>
    <i>
      <x v="18201"/>
    </i>
    <i>
      <x v="18385"/>
    </i>
    <i>
      <x v="18935"/>
    </i>
    <i>
      <x v="19444"/>
    </i>
    <i>
      <x v="18938"/>
    </i>
    <i>
      <x v="18392"/>
    </i>
    <i>
      <x v="18941"/>
    </i>
    <i>
      <x v="18393"/>
    </i>
    <i>
      <x v="18942"/>
    </i>
    <i>
      <x v="19464"/>
    </i>
    <i>
      <x v="18947"/>
    </i>
    <i>
      <x v="19470"/>
    </i>
    <i>
      <x v="18948"/>
    </i>
    <i>
      <x v="19474"/>
    </i>
    <i>
      <x v="18953"/>
    </i>
    <i>
      <x v="19477"/>
    </i>
    <i>
      <x v="17941"/>
    </i>
    <i>
      <x v="19481"/>
    </i>
    <i>
      <x v="17803"/>
    </i>
    <i>
      <x v="18404"/>
    </i>
    <i>
      <x v="18211"/>
    </i>
    <i>
      <x v="18409"/>
    </i>
    <i>
      <x v="18959"/>
    </i>
    <i>
      <x v="19497"/>
    </i>
    <i>
      <x v="18960"/>
    </i>
    <i>
      <x v="19501"/>
    </i>
    <i>
      <x v="18212"/>
    </i>
    <i>
      <x v="19506"/>
    </i>
    <i>
      <x v="18962"/>
    </i>
    <i>
      <x v="17877"/>
    </i>
    <i>
      <x v="18964"/>
    </i>
    <i>
      <x v="18416"/>
    </i>
    <i>
      <x v="18967"/>
    </i>
    <i>
      <x v="18422"/>
    </i>
    <i>
      <x v="18969"/>
    </i>
    <i>
      <x v="19527"/>
    </i>
    <i>
      <x v="18970"/>
    </i>
    <i>
      <x v="18426"/>
    </i>
    <i>
      <x v="18974"/>
    </i>
    <i>
      <x v="18027"/>
    </i>
    <i>
      <x v="18975"/>
    </i>
    <i>
      <x v="19547"/>
    </i>
    <i>
      <x v="18977"/>
    </i>
    <i>
      <x v="18434"/>
    </i>
    <i>
      <x v="17848"/>
    </i>
    <i>
      <x v="18436"/>
    </i>
    <i>
      <x v="18215"/>
    </i>
    <i>
      <x v="18437"/>
    </i>
    <i>
      <x v="18218"/>
    </i>
    <i>
      <x v="19559"/>
    </i>
    <i>
      <x v="17945"/>
    </i>
    <i>
      <x v="18031"/>
    </i>
    <i>
      <x v="17850"/>
    </i>
    <i>
      <x v="18032"/>
    </i>
    <i>
      <x v="18988"/>
    </i>
    <i>
      <x v="18445"/>
    </i>
    <i>
      <x v="18990"/>
    </i>
    <i>
      <x v="18991"/>
    </i>
    <i>
      <x v="19012"/>
    </i>
    <i>
      <x v="17200"/>
    </i>
    <i>
      <x v="16551"/>
    </i>
    <i>
      <x v="16492"/>
    </i>
    <i>
      <x v="16644"/>
    </i>
    <i>
      <x v="17678"/>
    </i>
    <i>
      <x v="16222"/>
    </i>
    <i>
      <x v="16168"/>
    </i>
    <i>
      <x v="16649"/>
    </i>
    <i>
      <x v="17448"/>
    </i>
    <i>
      <x v="16224"/>
    </i>
    <i>
      <x v="17582"/>
    </i>
    <i>
      <x v="16651"/>
    </i>
    <i>
      <x v="16623"/>
    </i>
    <i>
      <x v="16225"/>
    </i>
    <i>
      <x v="17230"/>
    </i>
    <i>
      <x v="16654"/>
    </i>
    <i>
      <x v="17312"/>
    </i>
    <i>
      <x v="16656"/>
    </i>
    <i>
      <x v="17401"/>
    </i>
    <i>
      <x v="16658"/>
    </i>
    <i>
      <x v="17484"/>
    </i>
    <i>
      <x v="16662"/>
    </i>
    <i>
      <x v="16565"/>
    </i>
    <i>
      <x v="16051"/>
    </i>
    <i>
      <x v="17623"/>
    </i>
    <i>
      <x v="16666"/>
    </i>
    <i>
      <x v="16607"/>
    </i>
    <i>
      <x v="16231"/>
    </i>
    <i>
      <x v="17795"/>
    </i>
    <i>
      <x v="16232"/>
    </i>
    <i>
      <x v="16163"/>
    </i>
    <i>
      <x v="16233"/>
    </i>
    <i>
      <x v="16447"/>
    </i>
    <i>
      <x v="16674"/>
    </i>
    <i>
      <x v="17285"/>
    </i>
    <i>
      <x v="16676"/>
    </i>
    <i>
      <x v="17328"/>
    </i>
    <i>
      <x v="16679"/>
    </i>
    <i>
      <x v="17376"/>
    </i>
    <i>
      <x v="16681"/>
    </i>
    <i>
      <x v="17423"/>
    </i>
    <i>
      <x v="16235"/>
    </i>
    <i>
      <x v="17473"/>
    </i>
    <i>
      <x v="16684"/>
    </i>
    <i>
      <x v="17497"/>
    </i>
    <i>
      <x v="16685"/>
    </i>
    <i>
      <x v="17529"/>
    </i>
    <i>
      <x v="16102"/>
    </i>
    <i>
      <x v="16574"/>
    </i>
    <i>
      <x v="16687"/>
    </i>
    <i>
      <x v="17600"/>
    </i>
    <i>
      <x v="16238"/>
    </i>
    <i>
      <x v="17648"/>
    </i>
    <i>
      <x v="16690"/>
    </i>
    <i>
      <x v="16603"/>
    </i>
    <i>
      <x v="16104"/>
    </i>
    <i>
      <x v="17737"/>
    </i>
    <i>
      <x v="16692"/>
    </i>
    <i>
      <x v="17781"/>
    </i>
    <i>
      <x v="16693"/>
    </i>
    <i>
      <x v="17195"/>
    </i>
    <i>
      <x v="16694"/>
    </i>
    <i>
      <x v="17207"/>
    </i>
    <i>
      <x v="16033"/>
    </i>
    <i>
      <x v="16221"/>
    </i>
    <i>
      <x v="16699"/>
    </i>
    <i>
      <x v="17243"/>
    </i>
    <i>
      <x v="16701"/>
    </i>
    <i>
      <x v="16167"/>
    </i>
    <i>
      <x v="16702"/>
    </i>
    <i>
      <x v="17278"/>
    </i>
    <i>
      <x v="16708"/>
    </i>
    <i>
      <x v="16175"/>
    </i>
    <i>
      <x v="16711"/>
    </i>
    <i>
      <x v="17319"/>
    </i>
    <i>
      <x v="16246"/>
    </i>
    <i>
      <x v="17340"/>
    </i>
    <i>
      <x v="16247"/>
    </i>
    <i>
      <x v="17367"/>
    </i>
    <i>
      <x v="16716"/>
    </i>
    <i>
      <x v="16088"/>
    </i>
    <i>
      <x v="16250"/>
    </i>
    <i>
      <x v="16187"/>
    </i>
    <i>
      <x v="16718"/>
    </i>
    <i>
      <x v="17436"/>
    </i>
    <i>
      <x v="16720"/>
    </i>
    <i>
      <x v="17461"/>
    </i>
    <i>
      <x v="16721"/>
    </i>
    <i>
      <x v="16534"/>
    </i>
    <i>
      <x v="16727"/>
    </i>
    <i>
      <x v="17493"/>
    </i>
    <i>
      <x v="16251"/>
    </i>
    <i>
      <x v="17504"/>
    </i>
    <i>
      <x v="16730"/>
    </i>
    <i>
      <x v="17513"/>
    </i>
    <i>
      <x v="16731"/>
    </i>
    <i>
      <x v="16025"/>
    </i>
    <i>
      <x v="16732"/>
    </i>
    <i>
      <x v="17560"/>
    </i>
    <i>
      <x v="16737"/>
    </i>
    <i>
      <x v="16576"/>
    </i>
    <i>
      <x v="16738"/>
    </i>
    <i>
      <x v="16202"/>
    </i>
    <i>
      <x v="16744"/>
    </i>
    <i>
      <x v="17612"/>
    </i>
    <i>
      <x v="16745"/>
    </i>
    <i>
      <x v="16590"/>
    </i>
    <i>
      <x v="16748"/>
    </i>
    <i>
      <x v="16595"/>
    </i>
    <i>
      <x v="16752"/>
    </i>
    <i>
      <x v="16210"/>
    </i>
    <i>
      <x v="16753"/>
    </i>
    <i>
      <x v="17717"/>
    </i>
    <i>
      <x v="16757"/>
    </i>
    <i>
      <x v="16610"/>
    </i>
    <i>
      <x v="16758"/>
    </i>
    <i>
      <x v="17751"/>
    </i>
    <i>
      <x v="16759"/>
    </i>
    <i>
      <x v="17776"/>
    </i>
    <i>
      <x v="16762"/>
    </i>
    <i>
      <x v="17789"/>
    </i>
    <i>
      <x v="16262"/>
    </i>
    <i>
      <x v="17191"/>
    </i>
    <i>
      <x v="16058"/>
    </i>
    <i>
      <x v="17198"/>
    </i>
    <i>
      <x v="16769"/>
    </i>
    <i>
      <x v="17203"/>
    </i>
    <i>
      <x v="16770"/>
    </i>
    <i>
      <x v="17209"/>
    </i>
    <i>
      <x v="16772"/>
    </i>
    <i>
      <x v="16437"/>
    </i>
    <i>
      <x v="16267"/>
    </i>
    <i>
      <x v="16164"/>
    </i>
    <i>
      <x v="16270"/>
    </i>
    <i>
      <x v="17237"/>
    </i>
    <i>
      <x v="16781"/>
    </i>
    <i>
      <x v="16445"/>
    </i>
    <i>
      <x v="16787"/>
    </i>
    <i>
      <x v="17254"/>
    </i>
    <i>
      <x v="16274"/>
    </i>
    <i>
      <x v="16451"/>
    </i>
    <i>
      <x v="16789"/>
    </i>
    <i>
      <x v="17271"/>
    </i>
    <i>
      <x v="16792"/>
    </i>
    <i>
      <x v="17280"/>
    </i>
    <i>
      <x v="16115"/>
    </i>
    <i>
      <x v="16174"/>
    </i>
    <i>
      <x v="16797"/>
    </i>
    <i>
      <x v="17305"/>
    </i>
    <i>
      <x v="16800"/>
    </i>
    <i>
      <x v="17316"/>
    </i>
    <i>
      <x v="16801"/>
    </i>
    <i>
      <x v="17323"/>
    </i>
    <i>
      <x v="16279"/>
    </i>
    <i>
      <x v="17331"/>
    </i>
    <i>
      <x v="16281"/>
    </i>
    <i>
      <x v="17347"/>
    </i>
    <i>
      <x v="16807"/>
    </i>
    <i>
      <x v="17362"/>
    </i>
    <i>
      <x v="16808"/>
    </i>
    <i>
      <x v="17370"/>
    </i>
    <i>
      <x v="16811"/>
    </i>
    <i>
      <x v="16504"/>
    </i>
    <i>
      <x v="16283"/>
    </i>
    <i>
      <x v="17395"/>
    </i>
    <i>
      <x v="16119"/>
    </i>
    <i>
      <x v="17406"/>
    </i>
    <i>
      <x v="16815"/>
    </i>
    <i>
      <x v="17416"/>
    </i>
    <i>
      <x v="16817"/>
    </i>
    <i>
      <x v="17432"/>
    </i>
    <i>
      <x v="16820"/>
    </i>
    <i>
      <x v="17444"/>
    </i>
    <i>
      <x v="16035"/>
    </i>
    <i>
      <x v="16527"/>
    </i>
    <i>
      <x v="16823"/>
    </i>
    <i>
      <x v="16531"/>
    </i>
    <i>
      <x v="16825"/>
    </i>
    <i>
      <x v="16533"/>
    </i>
    <i>
      <x v="16289"/>
    </i>
    <i>
      <x v="16089"/>
    </i>
    <i>
      <x v="16290"/>
    </i>
    <i>
      <x v="16192"/>
    </i>
    <i>
      <x v="16291"/>
    </i>
    <i>
      <x v="16543"/>
    </i>
    <i>
      <x v="16123"/>
    </i>
    <i>
      <x v="16545"/>
    </i>
    <i>
      <x v="16836"/>
    </i>
    <i>
      <x v="16549"/>
    </i>
    <i>
      <x v="16838"/>
    </i>
    <i>
      <x v="17511"/>
    </i>
    <i>
      <x v="16842"/>
    </i>
    <i>
      <x v="17518"/>
    </i>
    <i>
      <x v="16844"/>
    </i>
    <i>
      <x v="17536"/>
    </i>
    <i>
      <x v="16848"/>
    </i>
    <i>
      <x v="17546"/>
    </i>
    <i>
      <x v="16853"/>
    </i>
    <i>
      <x v="17554"/>
    </i>
    <i>
      <x v="16854"/>
    </i>
    <i>
      <x v="16199"/>
    </i>
    <i>
      <x v="16855"/>
    </i>
    <i>
      <x v="17570"/>
    </i>
    <i>
      <x v="16857"/>
    </i>
    <i>
      <x v="17579"/>
    </i>
    <i>
      <x v="16861"/>
    </i>
    <i>
      <x v="17585"/>
    </i>
    <i>
      <x v="16863"/>
    </i>
    <i>
      <x v="17597"/>
    </i>
    <i>
      <x v="16864"/>
    </i>
    <i>
      <x v="17603"/>
    </i>
    <i>
      <x v="16302"/>
    </i>
    <i>
      <x v="16585"/>
    </i>
    <i>
      <x v="16303"/>
    </i>
    <i>
      <x v="16589"/>
    </i>
    <i>
      <x v="16869"/>
    </i>
    <i>
      <x v="17644"/>
    </i>
    <i>
      <x v="16305"/>
    </i>
    <i>
      <x v="17658"/>
    </i>
    <i>
      <x v="16129"/>
    </i>
    <i>
      <x v="17671"/>
    </i>
    <i>
      <x v="16874"/>
    </i>
    <i>
      <x v="17688"/>
    </i>
    <i>
      <x v="16875"/>
    </i>
    <i>
      <x v="16602"/>
    </i>
    <i>
      <x v="16884"/>
    </i>
    <i>
      <x v="17713"/>
    </i>
    <i>
      <x v="16885"/>
    </i>
    <i>
      <x v="17719"/>
    </i>
    <i>
      <x v="16310"/>
    </i>
    <i>
      <x v="16212"/>
    </i>
    <i>
      <x v="16891"/>
    </i>
    <i>
      <x v="17734"/>
    </i>
    <i>
      <x v="16892"/>
    </i>
    <i>
      <x v="16614"/>
    </i>
    <i>
      <x v="16313"/>
    </i>
    <i>
      <x v="16621"/>
    </i>
    <i>
      <x v="16902"/>
    </i>
    <i>
      <x v="17765"/>
    </i>
    <i>
      <x v="16130"/>
    </i>
    <i>
      <x v="16219"/>
    </i>
    <i>
      <x v="16905"/>
    </i>
    <i>
      <x v="17787"/>
    </i>
    <i>
      <x v="16020"/>
    </i>
    <i>
      <x v="17793"/>
    </i>
    <i>
      <x v="16911"/>
    </i>
    <i>
      <x v="17797"/>
    </i>
    <i>
      <x v="16913"/>
    </i>
    <i>
      <x v="16431"/>
    </i>
    <i>
      <x v="16321"/>
    </i>
    <i>
      <x v="16432"/>
    </i>
    <i>
      <x v="16916"/>
    </i>
    <i>
      <x v="17199"/>
    </i>
    <i>
      <x v="16919"/>
    </i>
    <i>
      <x v="16083"/>
    </i>
    <i>
      <x v="16920"/>
    </i>
    <i>
      <x v="17204"/>
    </i>
    <i>
      <x v="16922"/>
    </i>
    <i>
      <x v="17208"/>
    </i>
    <i>
      <x v="16928"/>
    </i>
    <i>
      <x v="16162"/>
    </i>
    <i>
      <x v="16932"/>
    </i>
    <i>
      <x v="16436"/>
    </i>
    <i>
      <x v="16036"/>
    </i>
    <i>
      <x v="16642"/>
    </i>
    <i>
      <x v="16022"/>
    </i>
    <i>
      <x v="16438"/>
    </i>
    <i>
      <x v="16937"/>
    </i>
    <i>
      <x v="17228"/>
    </i>
    <i>
      <x v="16332"/>
    </i>
    <i>
      <x v="16442"/>
    </i>
    <i>
      <x v="16335"/>
    </i>
    <i>
      <x v="17240"/>
    </i>
    <i>
      <x v="16949"/>
    </i>
    <i>
      <x v="17247"/>
    </i>
    <i>
      <x v="16950"/>
    </i>
    <i>
      <x v="17249"/>
    </i>
    <i>
      <x v="16337"/>
    </i>
    <i>
      <x v="17252"/>
    </i>
    <i>
      <x v="16954"/>
    </i>
    <i>
      <x v="17255"/>
    </i>
    <i>
      <x v="16339"/>
    </i>
    <i>
      <x v="17260"/>
    </i>
    <i>
      <x v="16341"/>
    </i>
    <i>
      <x v="17262"/>
    </i>
    <i>
      <x v="16342"/>
    </i>
    <i>
      <x v="17267"/>
    </i>
    <i>
      <x v="16343"/>
    </i>
    <i>
      <x v="17273"/>
    </i>
    <i>
      <x v="16136"/>
    </i>
    <i>
      <x v="16459"/>
    </i>
    <i>
      <x v="16967"/>
    </i>
    <i>
      <x v="16085"/>
    </i>
    <i>
      <x v="16347"/>
    </i>
    <i>
      <x v="17287"/>
    </i>
    <i>
      <x v="16348"/>
    </i>
    <i>
      <x v="16466"/>
    </i>
    <i>
      <x v="16351"/>
    </i>
    <i>
      <x v="16469"/>
    </i>
    <i>
      <x v="16038"/>
    </i>
    <i>
      <x v="16475"/>
    </i>
    <i>
      <x v="16140"/>
    </i>
    <i>
      <x v="17314"/>
    </i>
    <i>
      <x v="16985"/>
    </i>
    <i>
      <x v="16478"/>
    </i>
    <i>
      <x v="16986"/>
    </i>
    <i>
      <x v="17320"/>
    </i>
    <i>
      <x v="16987"/>
    </i>
    <i>
      <x v="16045"/>
    </i>
    <i>
      <x v="16356"/>
    </i>
    <i>
      <x v="16482"/>
    </i>
    <i>
      <x v="16991"/>
    </i>
    <i>
      <x v="16486"/>
    </i>
    <i>
      <x v="16357"/>
    </i>
    <i>
      <x v="17343"/>
    </i>
    <i>
      <x v="16358"/>
    </i>
    <i>
      <x v="17348"/>
    </i>
    <i>
      <x v="16359"/>
    </i>
    <i>
      <x v="17356"/>
    </i>
    <i>
      <x v="16998"/>
    </i>
    <i>
      <x v="17364"/>
    </i>
    <i>
      <x v="16999"/>
    </i>
    <i>
      <x v="17369"/>
    </i>
    <i>
      <x v="16360"/>
    </i>
    <i>
      <x v="17372"/>
    </i>
    <i>
      <x v="17003"/>
    </i>
    <i>
      <x v="16503"/>
    </i>
    <i>
      <x v="17004"/>
    </i>
    <i>
      <x v="17381"/>
    </i>
    <i>
      <x v="17005"/>
    </i>
    <i>
      <x v="17387"/>
    </i>
    <i>
      <x v="16363"/>
    </i>
    <i>
      <x v="16507"/>
    </i>
    <i>
      <x v="17012"/>
    </i>
    <i>
      <x v="16510"/>
    </i>
    <i>
      <x v="17013"/>
    </i>
    <i>
      <x v="17412"/>
    </i>
    <i>
      <x v="17017"/>
    </i>
    <i>
      <x v="17414"/>
    </i>
    <i>
      <x v="17019"/>
    </i>
    <i>
      <x v="17420"/>
    </i>
    <i>
      <x v="17025"/>
    </i>
    <i>
      <x v="17431"/>
    </i>
    <i>
      <x v="16370"/>
    </i>
    <i>
      <x v="16521"/>
    </i>
    <i>
      <x v="17029"/>
    </i>
    <i>
      <x v="17437"/>
    </i>
    <i>
      <x v="17030"/>
    </i>
    <i>
      <x v="17446"/>
    </i>
    <i>
      <x v="16372"/>
    </i>
    <i>
      <x v="17451"/>
    </i>
    <i>
      <x v="16373"/>
    </i>
    <i>
      <x v="17456"/>
    </i>
    <i>
      <x v="17037"/>
    </i>
    <i>
      <x v="16529"/>
    </i>
    <i>
      <x v="16374"/>
    </i>
    <i>
      <x v="17470"/>
    </i>
    <i>
      <x v="16375"/>
    </i>
    <i>
      <x v="17474"/>
    </i>
    <i>
      <x v="17043"/>
    </i>
    <i>
      <x v="17477"/>
    </i>
    <i>
      <x v="17047"/>
    </i>
    <i>
      <x v="17479"/>
    </i>
    <i>
      <x v="17051"/>
    </i>
    <i>
      <x v="17481"/>
    </i>
    <i>
      <x v="17053"/>
    </i>
    <i>
      <x v="17486"/>
    </i>
    <i>
      <x v="17055"/>
    </i>
    <i>
      <x v="16540"/>
    </i>
    <i>
      <x v="16379"/>
    </i>
    <i>
      <x v="16542"/>
    </i>
    <i>
      <x v="17060"/>
    </i>
    <i>
      <x v="16194"/>
    </i>
    <i>
      <x v="17063"/>
    </i>
    <i>
      <x v="17498"/>
    </i>
    <i>
      <x v="16380"/>
    </i>
    <i>
      <x v="17501"/>
    </i>
    <i>
      <x v="17068"/>
    </i>
    <i>
      <x v="16196"/>
    </i>
    <i>
      <x v="17069"/>
    </i>
    <i>
      <x v="16550"/>
    </i>
    <i>
      <x v="16144"/>
    </i>
    <i>
      <x v="17510"/>
    </i>
    <i>
      <x v="17072"/>
    </i>
    <i>
      <x v="17512"/>
    </i>
    <i>
      <x v="16383"/>
    </i>
    <i>
      <x v="16554"/>
    </i>
    <i>
      <x v="17077"/>
    </i>
    <i>
      <x v="17521"/>
    </i>
    <i>
      <x v="16040"/>
    </i>
    <i>
      <x v="17531"/>
    </i>
    <i>
      <x v="16388"/>
    </i>
    <i>
      <x v="17539"/>
    </i>
    <i>
      <x v="17083"/>
    </i>
    <i>
      <x v="16564"/>
    </i>
    <i>
      <x v="17084"/>
    </i>
    <i>
      <x v="17547"/>
    </i>
    <i>
      <x v="16391"/>
    </i>
    <i>
      <x v="16566"/>
    </i>
    <i>
      <x v="17092"/>
    </i>
    <i>
      <x v="17555"/>
    </i>
    <i>
      <x v="17093"/>
    </i>
    <i>
      <x v="17561"/>
    </i>
    <i>
      <x v="17094"/>
    </i>
    <i>
      <x v="16200"/>
    </i>
    <i>
      <x v="16076"/>
    </i>
    <i>
      <x v="16201"/>
    </i>
    <i>
      <x v="17098"/>
    </i>
    <i>
      <x v="17572"/>
    </i>
    <i>
      <x v="17100"/>
    </i>
    <i>
      <x v="17576"/>
    </i>
    <i>
      <x v="16396"/>
    </i>
    <i>
      <x v="16578"/>
    </i>
    <i>
      <x v="16148"/>
    </i>
    <i>
      <x v="17583"/>
    </i>
    <i>
      <x v="16398"/>
    </i>
    <i>
      <x v="16580"/>
    </i>
    <i>
      <x v="16399"/>
    </i>
    <i>
      <x v="16030"/>
    </i>
    <i>
      <x v="16401"/>
    </i>
    <i>
      <x v="17599"/>
    </i>
    <i>
      <x v="17118"/>
    </i>
    <i>
      <x v="17601"/>
    </i>
    <i>
      <x v="16404"/>
    </i>
    <i>
      <x v="17608"/>
    </i>
    <i>
      <x v="17124"/>
    </i>
    <i>
      <x v="17615"/>
    </i>
    <i>
      <x v="17127"/>
    </i>
    <i>
      <x v="17620"/>
    </i>
    <i>
      <x v="17128"/>
    </i>
    <i>
      <x v="16588"/>
    </i>
    <i>
      <x v="17129"/>
    </i>
    <i>
      <x v="17629"/>
    </i>
    <i>
      <x v="17130"/>
    </i>
    <i>
      <x v="16591"/>
    </i>
    <i>
      <x v="17131"/>
    </i>
    <i>
      <x v="17645"/>
    </i>
    <i>
      <x v="16079"/>
    </i>
    <i>
      <x v="16206"/>
    </i>
    <i>
      <x v="17133"/>
    </i>
    <i>
      <x v="17662"/>
    </i>
    <i>
      <x v="17134"/>
    </i>
    <i>
      <x v="17669"/>
    </i>
    <i>
      <x v="16408"/>
    </i>
    <i>
      <x v="17672"/>
    </i>
    <i>
      <x v="16409"/>
    </i>
    <i>
      <x v="16095"/>
    </i>
    <i>
      <x v="16080"/>
    </i>
    <i>
      <x v="17689"/>
    </i>
    <i>
      <x v="16411"/>
    </i>
    <i>
      <x v="17693"/>
    </i>
    <i>
      <x v="17141"/>
    </i>
    <i>
      <x v="17707"/>
    </i>
    <i>
      <x v="17143"/>
    </i>
    <i>
      <x v="17712"/>
    </i>
    <i>
      <x v="17145"/>
    </i>
    <i>
      <x v="17715"/>
    </i>
    <i>
      <x v="16156"/>
    </i>
    <i>
      <x v="16604"/>
    </i>
    <i>
      <x v="17151"/>
    </i>
    <i>
      <x v="16097"/>
    </i>
    <i>
      <x v="17155"/>
    </i>
    <i>
      <x v="17725"/>
    </i>
    <i>
      <x v="17156"/>
    </i>
    <i>
      <x v="17729"/>
    </i>
    <i>
      <x v="16024"/>
    </i>
    <i>
      <x v="17733"/>
    </i>
    <i>
      <x v="16417"/>
    </i>
    <i>
      <x v="17735"/>
    </i>
    <i>
      <x v="17164"/>
    </i>
    <i>
      <x v="17740"/>
    </i>
    <i>
      <x v="17166"/>
    </i>
    <i>
      <x v="16616"/>
    </i>
    <i>
      <x v="16043"/>
    </i>
    <i>
      <x v="17753"/>
    </i>
    <i>
      <x v="17171"/>
    </i>
    <i>
      <x v="16622"/>
    </i>
    <i>
      <x v="17175"/>
    </i>
    <i>
      <x v="16624"/>
    </i>
    <i>
      <x v="16424"/>
    </i>
    <i>
      <x v="16218"/>
    </i>
    <i>
      <x v="16425"/>
    </i>
    <i>
      <x v="17777"/>
    </i>
    <i>
      <x v="17183"/>
    </i>
    <i>
      <x v="16634"/>
    </i>
    <i>
      <x v="17184"/>
    </i>
    <i>
      <x v="16636"/>
    </i>
    <i>
      <x v="16426"/>
    </i>
    <i>
      <x v="16220"/>
    </i>
    <i>
      <x v="17186"/>
    </i>
    <i>
      <x v="17791"/>
    </i>
    <i>
      <x v="16427"/>
    </i>
    <i>
      <x v="17794"/>
    </i>
    <i>
      <x v="17188"/>
    </i>
    <i>
      <x v="17796"/>
    </i>
    <i>
      <x v="16160"/>
    </i>
    <i>
      <x v="16641"/>
    </i>
    <i>
      <x v="16429"/>
    </i>
    <i>
      <x v="17220"/>
    </i>
    <i>
      <x v="15028"/>
    </i>
    <i>
      <x v="15852"/>
    </i>
    <i>
      <x v="15078"/>
    </i>
    <i>
      <x v="15218"/>
    </i>
    <i>
      <x v="14536"/>
    </i>
    <i>
      <x v="15224"/>
    </i>
    <i>
      <x v="14696"/>
    </i>
    <i>
      <x v="15225"/>
    </i>
    <i>
      <x v="15801"/>
    </i>
    <i>
      <x v="14776"/>
    </i>
    <i>
      <x v="15904"/>
    </i>
    <i>
      <x v="14405"/>
    </i>
    <i>
      <x v="15209"/>
    </i>
    <i>
      <x v="14779"/>
    </i>
    <i>
      <x v="15678"/>
    </i>
    <i>
      <x v="15229"/>
    </i>
    <i>
      <x v="14709"/>
    </i>
    <i>
      <x v="15231"/>
    </i>
    <i>
      <x v="15084"/>
    </i>
    <i>
      <x v="14406"/>
    </i>
    <i>
      <x v="15825"/>
    </i>
    <i>
      <x v="14783"/>
    </i>
    <i>
      <x v="15138"/>
    </i>
    <i>
      <x v="14336"/>
    </i>
    <i>
      <x v="14263"/>
    </i>
    <i>
      <x v="14553"/>
    </i>
    <i>
      <x v="15199"/>
    </i>
    <i>
      <x v="14338"/>
    </i>
    <i>
      <x v="15647"/>
    </i>
    <i>
      <x v="14283"/>
    </i>
    <i>
      <x v="14677"/>
    </i>
    <i>
      <x v="14788"/>
    </i>
    <i>
      <x v="14692"/>
    </i>
    <i>
      <x v="15245"/>
    </i>
    <i>
      <x v="15711"/>
    </i>
    <i>
      <x v="15246"/>
    </i>
    <i>
      <x v="15072"/>
    </i>
    <i>
      <x v="14789"/>
    </i>
    <i>
      <x v="15763"/>
    </i>
    <i>
      <x v="14790"/>
    </i>
    <i>
      <x v="14724"/>
    </i>
    <i>
      <x v="15252"/>
    </i>
    <i>
      <x v="15104"/>
    </i>
    <i>
      <x v="15253"/>
    </i>
    <i>
      <x v="15125"/>
    </i>
    <i>
      <x v="15256"/>
    </i>
    <i>
      <x v="15135"/>
    </i>
    <i>
      <x v="14341"/>
    </i>
    <i>
      <x v="15893"/>
    </i>
    <i>
      <x v="15258"/>
    </i>
    <i>
      <x v="15914"/>
    </i>
    <i>
      <x v="14560"/>
    </i>
    <i>
      <x v="14764"/>
    </i>
    <i>
      <x v="15260"/>
    </i>
    <i>
      <x v="14767"/>
    </i>
    <i>
      <x v="14561"/>
    </i>
    <i>
      <x v="15988"/>
    </i>
    <i>
      <x v="15262"/>
    </i>
    <i>
      <x v="14547"/>
    </i>
    <i>
      <x v="14563"/>
    </i>
    <i>
      <x v="15024"/>
    </i>
    <i>
      <x v="14564"/>
    </i>
    <i>
      <x v="14251"/>
    </i>
    <i>
      <x v="14800"/>
    </i>
    <i>
      <x v="15674"/>
    </i>
    <i>
      <x v="14802"/>
    </i>
    <i>
      <x v="15683"/>
    </i>
    <i>
      <x v="14803"/>
    </i>
    <i>
      <x v="15692"/>
    </i>
    <i>
      <x v="15271"/>
    </i>
    <i>
      <x v="14378"/>
    </i>
    <i>
      <x v="14412"/>
    </i>
    <i>
      <x v="15716"/>
    </i>
    <i>
      <x v="14413"/>
    </i>
    <i>
      <x v="15069"/>
    </i>
    <i>
      <x v="14568"/>
    </i>
    <i>
      <x v="15744"/>
    </i>
    <i>
      <x v="14342"/>
    </i>
    <i>
      <x v="15755"/>
    </i>
    <i>
      <x v="14571"/>
    </i>
    <i>
      <x v="15773"/>
    </i>
    <i>
      <x v="14344"/>
    </i>
    <i>
      <x v="14721"/>
    </i>
    <i>
      <x v="15280"/>
    </i>
    <i>
      <x v="15795"/>
    </i>
    <i>
      <x v="15282"/>
    </i>
    <i>
      <x v="15806"/>
    </i>
    <i>
      <x v="15286"/>
    </i>
    <i>
      <x v="14508"/>
    </i>
    <i>
      <x v="14574"/>
    </i>
    <i>
      <x v="14734"/>
    </i>
    <i>
      <x v="14578"/>
    </i>
    <i>
      <x v="15130"/>
    </i>
    <i>
      <x v="14817"/>
    </i>
    <i>
      <x v="15856"/>
    </i>
    <i>
      <x v="14580"/>
    </i>
    <i>
      <x v="15870"/>
    </i>
    <i>
      <x v="14419"/>
    </i>
    <i>
      <x v="15143"/>
    </i>
    <i>
      <x v="14286"/>
    </i>
    <i>
      <x v="15154"/>
    </i>
    <i>
      <x v="15305"/>
    </i>
    <i>
      <x v="14262"/>
    </i>
    <i>
      <x v="14823"/>
    </i>
    <i>
      <x v="15172"/>
    </i>
    <i>
      <x v="14583"/>
    </i>
    <i>
      <x v="15939"/>
    </i>
    <i>
      <x v="15312"/>
    </i>
    <i>
      <x v="15955"/>
    </i>
    <i>
      <x v="14826"/>
    </i>
    <i>
      <x v="15188"/>
    </i>
    <i>
      <x v="15315"/>
    </i>
    <i>
      <x v="15973"/>
    </i>
    <i>
      <x v="15317"/>
    </i>
    <i>
      <x v="15984"/>
    </i>
    <i>
      <x v="14827"/>
    </i>
    <i>
      <x v="15992"/>
    </i>
    <i>
      <x v="15320"/>
    </i>
    <i>
      <x v="14773"/>
    </i>
    <i>
      <x v="14828"/>
    </i>
    <i>
      <x v="15641"/>
    </i>
    <i>
      <x v="14423"/>
    </i>
    <i>
      <x v="14671"/>
    </i>
    <i>
      <x v="14835"/>
    </i>
    <i>
      <x v="15653"/>
    </i>
    <i>
      <x v="14586"/>
    </i>
    <i>
      <x v="15657"/>
    </i>
    <i>
      <x v="14838"/>
    </i>
    <i>
      <x v="15664"/>
    </i>
    <i>
      <x v="15329"/>
    </i>
    <i>
      <x v="15672"/>
    </i>
    <i>
      <x v="15330"/>
    </i>
    <i>
      <x v="15676"/>
    </i>
    <i>
      <x v="15331"/>
    </i>
    <i>
      <x v="15038"/>
    </i>
    <i>
      <x v="14589"/>
    </i>
    <i>
      <x v="15685"/>
    </i>
    <i>
      <x v="15335"/>
    </i>
    <i>
      <x v="15048"/>
    </i>
    <i>
      <x v="14840"/>
    </i>
    <i>
      <x v="15695"/>
    </i>
    <i>
      <x v="15340"/>
    </i>
    <i>
      <x v="15702"/>
    </i>
    <i>
      <x v="14426"/>
    </i>
    <i>
      <x v="14702"/>
    </i>
    <i>
      <x v="14842"/>
    </i>
    <i>
      <x v="15714"/>
    </i>
    <i>
      <x v="15344"/>
    </i>
    <i>
      <x v="14314"/>
    </i>
    <i>
      <x v="14347"/>
    </i>
    <i>
      <x v="14496"/>
    </i>
    <i>
      <x v="14430"/>
    </i>
    <i>
      <x v="14320"/>
    </i>
    <i>
      <x v="15348"/>
    </i>
    <i>
      <x v="14272"/>
    </i>
    <i>
      <x v="14599"/>
    </i>
    <i>
      <x v="15076"/>
    </i>
    <i>
      <x v="14849"/>
    </i>
    <i>
      <x v="15080"/>
    </i>
    <i>
      <x v="15352"/>
    </i>
    <i>
      <x v="15760"/>
    </i>
    <i>
      <x v="14850"/>
    </i>
    <i>
      <x v="15766"/>
    </i>
    <i>
      <x v="14602"/>
    </i>
    <i>
      <x v="15775"/>
    </i>
    <i>
      <x v="15356"/>
    </i>
    <i>
      <x v="15779"/>
    </i>
    <i>
      <x v="15357"/>
    </i>
    <i>
      <x v="14722"/>
    </i>
    <i>
      <x v="15358"/>
    </i>
    <i>
      <x v="15792"/>
    </i>
    <i>
      <x v="14349"/>
    </i>
    <i>
      <x v="15799"/>
    </i>
    <i>
      <x v="15360"/>
    </i>
    <i>
      <x v="14244"/>
    </i>
    <i>
      <x v="15364"/>
    </i>
    <i>
      <x v="15811"/>
    </i>
    <i>
      <x v="15366"/>
    </i>
    <i>
      <x v="15107"/>
    </i>
    <i>
      <x v="15367"/>
    </i>
    <i>
      <x v="15822"/>
    </i>
    <i>
      <x v="14853"/>
    </i>
    <i>
      <x v="14387"/>
    </i>
    <i>
      <x v="14854"/>
    </i>
    <i>
      <x v="14324"/>
    </i>
    <i>
      <x v="15375"/>
    </i>
    <i>
      <x v="15844"/>
    </i>
    <i>
      <x v="14855"/>
    </i>
    <i>
      <x v="15850"/>
    </i>
    <i>
      <x v="15380"/>
    </i>
    <i>
      <x v="15854"/>
    </i>
    <i>
      <x v="14434"/>
    </i>
    <i>
      <x v="15860"/>
    </i>
    <i>
      <x v="15382"/>
    </i>
    <i>
      <x v="15866"/>
    </i>
    <i>
      <x v="15384"/>
    </i>
    <i>
      <x v="15872"/>
    </i>
    <i>
      <x v="15385"/>
    </i>
    <i>
      <x v="14326"/>
    </i>
    <i>
      <x v="14858"/>
    </i>
    <i>
      <x v="15144"/>
    </i>
    <i>
      <x v="14257"/>
    </i>
    <i>
      <x v="14329"/>
    </i>
    <i>
      <x v="15389"/>
    </i>
    <i>
      <x v="15158"/>
    </i>
    <i>
      <x v="14860"/>
    </i>
    <i>
      <x v="15159"/>
    </i>
    <i>
      <x v="14609"/>
    </i>
    <i>
      <x v="15911"/>
    </i>
    <i>
      <x v="14863"/>
    </i>
    <i>
      <x v="14755"/>
    </i>
    <i>
      <x v="15397"/>
    </i>
    <i>
      <x v="15173"/>
    </i>
    <i>
      <x v="15398"/>
    </i>
    <i>
      <x v="15937"/>
    </i>
    <i>
      <x v="14437"/>
    </i>
    <i>
      <x v="15181"/>
    </i>
    <i>
      <x v="15401"/>
    </i>
    <i>
      <x v="15953"/>
    </i>
    <i>
      <x v="15402"/>
    </i>
    <i>
      <x v="15957"/>
    </i>
    <i>
      <x v="14354"/>
    </i>
    <i>
      <x v="15961"/>
    </i>
    <i>
      <x v="14441"/>
    </i>
    <i>
      <x v="14334"/>
    </i>
    <i>
      <x v="15405"/>
    </i>
    <i>
      <x v="15971"/>
    </i>
    <i>
      <x v="14881"/>
    </i>
    <i>
      <x v="15197"/>
    </i>
    <i>
      <x v="14442"/>
    </i>
    <i>
      <x v="15200"/>
    </i>
    <i>
      <x v="15415"/>
    </i>
    <i>
      <x v="15986"/>
    </i>
    <i>
      <x v="14615"/>
    </i>
    <i>
      <x v="14400"/>
    </i>
    <i>
      <x v="15421"/>
    </i>
    <i>
      <x v="14544"/>
    </i>
    <i>
      <x v="14884"/>
    </i>
    <i>
      <x v="15211"/>
    </i>
    <i>
      <x v="14444"/>
    </i>
    <i>
      <x v="14546"/>
    </i>
    <i>
      <x v="14887"/>
    </i>
    <i>
      <x v="15639"/>
    </i>
    <i>
      <x v="14888"/>
    </i>
    <i>
      <x v="15644"/>
    </i>
    <i>
      <x v="15429"/>
    </i>
    <i>
      <x v="15648"/>
    </i>
    <i>
      <x v="15430"/>
    </i>
    <i>
      <x v="15650"/>
    </i>
    <i>
      <x v="14889"/>
    </i>
    <i>
      <x v="14672"/>
    </i>
    <i>
      <x v="14890"/>
    </i>
    <i>
      <x v="14673"/>
    </i>
    <i>
      <x v="15433"/>
    </i>
    <i>
      <x v="15656"/>
    </i>
    <i>
      <x v="15434"/>
    </i>
    <i>
      <x v="15658"/>
    </i>
    <i>
      <x v="14617"/>
    </i>
    <i>
      <x v="15031"/>
    </i>
    <i>
      <x v="14894"/>
    </i>
    <i>
      <x v="14675"/>
    </i>
    <i>
      <x v="14618"/>
    </i>
    <i>
      <x v="14679"/>
    </i>
    <i>
      <x v="14897"/>
    </i>
    <i>
      <x v="14681"/>
    </i>
    <i>
      <x v="15440"/>
    </i>
    <i>
      <x v="14485"/>
    </i>
    <i>
      <x v="15442"/>
    </i>
    <i>
      <x v="14683"/>
    </i>
    <i>
      <x v="14619"/>
    </i>
    <i>
      <x v="15679"/>
    </i>
    <i>
      <x v="15444"/>
    </i>
    <i>
      <x v="14260"/>
    </i>
    <i>
      <x v="15446"/>
    </i>
    <i>
      <x v="15684"/>
    </i>
    <i>
      <x v="15448"/>
    </i>
    <i>
      <x v="14377"/>
    </i>
    <i>
      <x v="14903"/>
    </i>
    <i>
      <x v="15688"/>
    </i>
    <i>
      <x v="15451"/>
    </i>
    <i>
      <x v="14694"/>
    </i>
    <i>
      <x v="14361"/>
    </i>
    <i>
      <x v="15694"/>
    </i>
    <i>
      <x v="14623"/>
    </i>
    <i>
      <x v="15051"/>
    </i>
    <i>
      <x v="14909"/>
    </i>
    <i>
      <x v="14699"/>
    </i>
    <i>
      <x v="14910"/>
    </i>
    <i>
      <x v="15058"/>
    </i>
    <i>
      <x v="15458"/>
    </i>
    <i>
      <x v="15061"/>
    </i>
    <i>
      <x v="14911"/>
    </i>
    <i>
      <x v="15709"/>
    </i>
    <i>
      <x v="15461"/>
    </i>
    <i>
      <x v="15712"/>
    </i>
    <i>
      <x v="14448"/>
    </i>
    <i>
      <x v="14703"/>
    </i>
    <i>
      <x v="14625"/>
    </i>
    <i>
      <x v="15718"/>
    </i>
    <i>
      <x v="14449"/>
    </i>
    <i>
      <x v="14271"/>
    </i>
    <i>
      <x v="14921"/>
    </i>
    <i>
      <x v="15726"/>
    </i>
    <i>
      <x v="14923"/>
    </i>
    <i>
      <x v="15728"/>
    </i>
    <i>
      <x v="14926"/>
    </i>
    <i>
      <x v="15734"/>
    </i>
    <i>
      <x v="14927"/>
    </i>
    <i>
      <x v="15737"/>
    </i>
    <i>
      <x v="15479"/>
    </i>
    <i>
      <x v="14714"/>
    </i>
    <i>
      <x v="14364"/>
    </i>
    <i>
      <x v="15075"/>
    </i>
    <i>
      <x v="14631"/>
    </i>
    <i>
      <x v="15745"/>
    </i>
    <i>
      <x v="14452"/>
    </i>
    <i>
      <x v="14383"/>
    </i>
    <i>
      <x v="14936"/>
    </i>
    <i>
      <x v="15752"/>
    </i>
    <i>
      <x v="15490"/>
    </i>
    <i>
      <x v="15754"/>
    </i>
    <i>
      <x v="15494"/>
    </i>
    <i>
      <x v="15757"/>
    </i>
    <i>
      <x v="14453"/>
    </i>
    <i>
      <x v="15081"/>
    </i>
    <i>
      <x v="15496"/>
    </i>
    <i>
      <x v="14717"/>
    </i>
    <i>
      <x v="15497"/>
    </i>
    <i>
      <x v="15770"/>
    </i>
    <i>
      <x v="15500"/>
    </i>
    <i>
      <x v="15774"/>
    </i>
    <i>
      <x v="15501"/>
    </i>
    <i>
      <x v="15083"/>
    </i>
    <i>
      <x v="15502"/>
    </i>
    <i>
      <x v="15087"/>
    </i>
    <i>
      <x v="15503"/>
    </i>
    <i>
      <x v="14718"/>
    </i>
    <i>
      <x v="15504"/>
    </i>
    <i>
      <x v="15787"/>
    </i>
    <i>
      <x v="14636"/>
    </i>
    <i>
      <x v="15789"/>
    </i>
    <i>
      <x v="14939"/>
    </i>
    <i>
      <x v="15791"/>
    </i>
    <i>
      <x v="15510"/>
    </i>
    <i>
      <x v="15794"/>
    </i>
    <i>
      <x v="14290"/>
    </i>
    <i>
      <x v="14501"/>
    </i>
    <i>
      <x v="15514"/>
    </i>
    <i>
      <x v="14322"/>
    </i>
    <i>
      <x v="14642"/>
    </i>
    <i>
      <x v="15098"/>
    </i>
    <i>
      <x v="14946"/>
    </i>
    <i>
      <x v="15805"/>
    </i>
    <i>
      <x v="14948"/>
    </i>
    <i>
      <x v="15809"/>
    </i>
    <i>
      <x v="14949"/>
    </i>
    <i>
      <x v="15101"/>
    </i>
    <i>
      <x v="15522"/>
    </i>
    <i>
      <x v="14728"/>
    </i>
    <i>
      <x v="14951"/>
    </i>
    <i>
      <x v="15109"/>
    </i>
    <i>
      <x v="15527"/>
    </i>
    <i>
      <x v="14386"/>
    </i>
    <i>
      <x v="15528"/>
    </i>
    <i>
      <x v="15823"/>
    </i>
    <i>
      <x v="15530"/>
    </i>
    <i>
      <x v="15826"/>
    </i>
    <i>
      <x v="14461"/>
    </i>
    <i>
      <x v="15118"/>
    </i>
    <i>
      <x v="15535"/>
    </i>
    <i>
      <x v="15122"/>
    </i>
    <i>
      <x v="15537"/>
    </i>
    <i>
      <x v="14513"/>
    </i>
    <i>
      <x v="14366"/>
    </i>
    <i>
      <x v="14737"/>
    </i>
    <i>
      <x v="14958"/>
    </i>
    <i>
      <x v="15846"/>
    </i>
    <i>
      <x v="14464"/>
    </i>
    <i>
      <x v="14739"/>
    </i>
    <i>
      <x v="14291"/>
    </i>
    <i>
      <x v="15851"/>
    </i>
    <i>
      <x v="14962"/>
    </i>
    <i>
      <x v="14276"/>
    </i>
    <i>
      <x v="14653"/>
    </i>
    <i>
      <x v="15855"/>
    </i>
    <i>
      <x v="14964"/>
    </i>
    <i>
      <x v="15133"/>
    </i>
    <i>
      <x v="14965"/>
    </i>
    <i>
      <x v="16016"/>
    </i>
    <i>
      <x v="14966"/>
    </i>
    <i>
      <x v="15863"/>
    </i>
    <i>
      <x v="14967"/>
    </i>
    <i>
      <x v="14516"/>
    </i>
    <i>
      <x v="15561"/>
    </i>
    <i>
      <x v="15871"/>
    </i>
    <i>
      <x v="14295"/>
    </i>
    <i>
      <x v="14519"/>
    </i>
    <i>
      <x v="14971"/>
    </i>
    <i>
      <x v="14744"/>
    </i>
    <i>
      <x v="15564"/>
    </i>
    <i>
      <x v="15142"/>
    </i>
    <i>
      <x v="14975"/>
    </i>
    <i>
      <x v="15888"/>
    </i>
    <i>
      <x v="14656"/>
    </i>
    <i>
      <x v="14392"/>
    </i>
    <i>
      <x v="14657"/>
    </i>
    <i>
      <x v="15147"/>
    </i>
    <i>
      <x v="15570"/>
    </i>
    <i>
      <x v="15899"/>
    </i>
    <i>
      <x v="14658"/>
    </i>
    <i>
      <x v="15901"/>
    </i>
    <i>
      <x v="14983"/>
    </i>
    <i>
      <x v="15903"/>
    </i>
    <i>
      <x v="15576"/>
    </i>
    <i>
      <x v="15905"/>
    </i>
    <i>
      <x v="14985"/>
    </i>
    <i>
      <x v="14330"/>
    </i>
    <i>
      <x v="15579"/>
    </i>
    <i>
      <x v="15910"/>
    </i>
    <i>
      <x v="14986"/>
    </i>
    <i>
      <x v="14531"/>
    </i>
    <i>
      <x v="15581"/>
    </i>
    <i>
      <x v="15917"/>
    </i>
    <i>
      <x v="14989"/>
    </i>
    <i>
      <x v="15166"/>
    </i>
    <i>
      <x v="14991"/>
    </i>
    <i>
      <x v="15924"/>
    </i>
    <i>
      <x v="14992"/>
    </i>
    <i>
      <x v="14397"/>
    </i>
    <i>
      <x v="14993"/>
    </i>
    <i>
      <x v="15936"/>
    </i>
    <i>
      <x v="14994"/>
    </i>
    <i>
      <x v="14763"/>
    </i>
    <i>
      <x v="14471"/>
    </i>
    <i>
      <x v="15180"/>
    </i>
    <i>
      <x v="14998"/>
    </i>
    <i>
      <x v="15947"/>
    </i>
    <i>
      <x v="14660"/>
    </i>
    <i>
      <x v="15951"/>
    </i>
    <i>
      <x v="15598"/>
    </i>
    <i>
      <x v="15954"/>
    </i>
    <i>
      <x v="15599"/>
    </i>
    <i>
      <x v="15956"/>
    </i>
    <i>
      <x v="15602"/>
    </i>
    <i>
      <x v="15185"/>
    </i>
    <i>
      <x v="15000"/>
    </i>
    <i>
      <x v="15960"/>
    </i>
    <i>
      <x v="15605"/>
    </i>
    <i>
      <x v="15962"/>
    </i>
    <i>
      <x v="15001"/>
    </i>
    <i>
      <x v="15966"/>
    </i>
    <i>
      <x v="14267"/>
    </i>
    <i>
      <x v="15968"/>
    </i>
    <i>
      <x v="14662"/>
    </i>
    <i>
      <x v="15970"/>
    </i>
    <i>
      <x v="15610"/>
    </i>
    <i>
      <x v="15972"/>
    </i>
    <i>
      <x v="14663"/>
    </i>
    <i>
      <x v="15196"/>
    </i>
    <i>
      <x v="14473"/>
    </i>
    <i>
      <x v="15198"/>
    </i>
    <i>
      <x v="14665"/>
    </i>
    <i>
      <x v="15981"/>
    </i>
    <i>
      <x v="15615"/>
    </i>
    <i>
      <x v="15202"/>
    </i>
    <i>
      <x v="14301"/>
    </i>
    <i>
      <x v="15985"/>
    </i>
    <i>
      <x v="14475"/>
    </i>
    <i>
      <x v="15987"/>
    </i>
    <i>
      <x v="15019"/>
    </i>
    <i>
      <x v="15989"/>
    </i>
    <i>
      <x v="15621"/>
    </i>
    <i>
      <x v="15991"/>
    </i>
    <i>
      <x v="15622"/>
    </i>
    <i>
      <x v="14541"/>
    </i>
    <i>
      <x v="14670"/>
    </i>
    <i>
      <x v="15208"/>
    </i>
    <i>
      <x v="15631"/>
    </i>
    <i>
      <x v="15210"/>
    </i>
    <i>
      <x v="15632"/>
    </i>
    <i>
      <x v="14247"/>
    </i>
    <i>
      <x v="15634"/>
    </i>
    <i>
      <x v="16010"/>
    </i>
    <i>
      <x v="15636"/>
    </i>
    <i>
      <x v="15215"/>
    </i>
    <i>
      <x v="15022"/>
    </i>
    <i>
      <x v="15638"/>
    </i>
    <i>
      <x v="15134"/>
    </i>
    <i>
      <x v="15129"/>
    </i>
    <i>
      <x v="12956"/>
    </i>
    <i>
      <x v="13832"/>
    </i>
    <i>
      <x v="13689"/>
    </i>
    <i>
      <x v="13001"/>
    </i>
    <i>
      <x v="13960"/>
    </i>
    <i>
      <x v="12600"/>
    </i>
    <i>
      <x v="13624"/>
    </i>
    <i>
      <x v="13008"/>
    </i>
    <i>
      <x v="13752"/>
    </i>
    <i>
      <x v="13009"/>
    </i>
    <i>
      <x v="13893"/>
    </i>
    <i>
      <x v="13010"/>
    </i>
    <i>
      <x v="14030"/>
    </i>
    <i>
      <x v="13015"/>
    </i>
    <i>
      <x v="14170"/>
    </i>
    <i>
      <x v="13016"/>
    </i>
    <i>
      <x v="13657"/>
    </i>
    <i>
      <x v="13017"/>
    </i>
    <i>
      <x v="12831"/>
    </i>
    <i>
      <x v="13018"/>
    </i>
    <i>
      <x v="13795"/>
    </i>
    <i>
      <x v="13020"/>
    </i>
    <i>
      <x v="12573"/>
    </i>
    <i>
      <x v="13024"/>
    </i>
    <i>
      <x v="13928"/>
    </i>
    <i>
      <x v="13026"/>
    </i>
    <i>
      <x v="13986"/>
    </i>
    <i>
      <x v="13027"/>
    </i>
    <i>
      <x v="12948"/>
    </i>
    <i>
      <x v="13029"/>
    </i>
    <i>
      <x v="14119"/>
    </i>
    <i>
      <x v="13031"/>
    </i>
    <i>
      <x v="14224"/>
    </i>
    <i>
      <x v="13032"/>
    </i>
    <i>
      <x v="13641"/>
    </i>
    <i>
      <x v="13033"/>
    </i>
    <i>
      <x v="12810"/>
    </i>
    <i>
      <x v="13034"/>
    </i>
    <i>
      <x v="13705"/>
    </i>
    <i>
      <x v="12470"/>
    </i>
    <i>
      <x v="13743"/>
    </i>
    <i>
      <x v="12610"/>
    </i>
    <i>
      <x v="12850"/>
    </i>
    <i>
      <x v="13037"/>
    </i>
    <i>
      <x v="13810"/>
    </i>
    <i>
      <x v="13038"/>
    </i>
    <i>
      <x v="12878"/>
    </i>
    <i>
      <x v="13039"/>
    </i>
    <i>
      <x v="13882"/>
    </i>
    <i>
      <x v="13042"/>
    </i>
    <i>
      <x v="13916"/>
    </i>
    <i>
      <x v="13047"/>
    </i>
    <i>
      <x v="13942"/>
    </i>
    <i>
      <x v="13050"/>
    </i>
    <i>
      <x v="12913"/>
    </i>
    <i>
      <x v="12471"/>
    </i>
    <i>
      <x v="12929"/>
    </i>
    <i>
      <x v="12472"/>
    </i>
    <i>
      <x v="14042"/>
    </i>
    <i>
      <x v="13054"/>
    </i>
    <i>
      <x v="14070"/>
    </i>
    <i>
      <x v="13060"/>
    </i>
    <i>
      <x v="12959"/>
    </i>
    <i>
      <x v="13063"/>
    </i>
    <i>
      <x v="14145"/>
    </i>
    <i>
      <x v="13066"/>
    </i>
    <i>
      <x v="14199"/>
    </i>
    <i>
      <x v="13069"/>
    </i>
    <i>
      <x v="13618"/>
    </i>
    <i>
      <x v="13072"/>
    </i>
    <i>
      <x v="13632"/>
    </i>
    <i>
      <x v="13073"/>
    </i>
    <i>
      <x v="13650"/>
    </i>
    <i>
      <x v="13075"/>
    </i>
    <i>
      <x v="13666"/>
    </i>
    <i>
      <x v="13076"/>
    </i>
    <i>
      <x v="13679"/>
    </i>
    <i>
      <x v="13077"/>
    </i>
    <i>
      <x v="13696"/>
    </i>
    <i>
      <x v="13079"/>
    </i>
    <i>
      <x v="12828"/>
    </i>
    <i>
      <x v="13081"/>
    </i>
    <i>
      <x v="13735"/>
    </i>
    <i>
      <x v="13082"/>
    </i>
    <i>
      <x v="13748"/>
    </i>
    <i>
      <x v="13084"/>
    </i>
    <i>
      <x v="13760"/>
    </i>
    <i>
      <x v="13085"/>
    </i>
    <i>
      <x v="13789"/>
    </i>
    <i>
      <x v="13090"/>
    </i>
    <i>
      <x v="13806"/>
    </i>
    <i>
      <x v="13091"/>
    </i>
    <i>
      <x v="12871"/>
    </i>
    <i>
      <x v="12627"/>
    </i>
    <i>
      <x v="13841"/>
    </i>
    <i>
      <x v="12464"/>
    </i>
    <i>
      <x v="13858"/>
    </i>
    <i>
      <x v="13107"/>
    </i>
    <i>
      <x v="13874"/>
    </i>
    <i>
      <x v="12631"/>
    </i>
    <i>
      <x v="12891"/>
    </i>
    <i>
      <x v="13110"/>
    </i>
    <i>
      <x v="13907"/>
    </i>
    <i>
      <x v="12632"/>
    </i>
    <i>
      <x v="13922"/>
    </i>
    <i>
      <x v="13113"/>
    </i>
    <i>
      <x v="12902"/>
    </i>
    <i>
      <x v="13114"/>
    </i>
    <i>
      <x v="13950"/>
    </i>
    <i>
      <x v="13115"/>
    </i>
    <i>
      <x v="13970"/>
    </i>
    <i>
      <x v="13116"/>
    </i>
    <i>
      <x v="12917"/>
    </i>
    <i>
      <x v="13118"/>
    </i>
    <i>
      <x v="12922"/>
    </i>
    <i>
      <x v="13119"/>
    </i>
    <i>
      <x v="12937"/>
    </i>
    <i>
      <x v="12633"/>
    </i>
    <i>
      <x v="14037"/>
    </i>
    <i>
      <x v="12513"/>
    </i>
    <i>
      <x v="12942"/>
    </i>
    <i>
      <x v="12635"/>
    </i>
    <i>
      <x v="14062"/>
    </i>
    <i>
      <x v="13124"/>
    </i>
    <i>
      <x v="14074"/>
    </i>
    <i>
      <x v="13126"/>
    </i>
    <i>
      <x v="14091"/>
    </i>
    <i>
      <x v="13127"/>
    </i>
    <i>
      <x v="12591"/>
    </i>
    <i>
      <x v="13128"/>
    </i>
    <i>
      <x v="14131"/>
    </i>
    <i>
      <x v="12636"/>
    </i>
    <i>
      <x v="12977"/>
    </i>
    <i>
      <x v="13131"/>
    </i>
    <i>
      <x v="12982"/>
    </i>
    <i>
      <x v="12637"/>
    </i>
    <i>
      <x v="12988"/>
    </i>
    <i>
      <x v="12514"/>
    </i>
    <i>
      <x v="14234"/>
    </i>
    <i>
      <x v="13135"/>
    </i>
    <i>
      <x v="12796"/>
    </i>
    <i>
      <x v="13138"/>
    </i>
    <i>
      <x v="13628"/>
    </i>
    <i>
      <x v="13140"/>
    </i>
    <i>
      <x v="13634"/>
    </i>
    <i>
      <x v="12515"/>
    </i>
    <i>
      <x v="12553"/>
    </i>
    <i>
      <x v="13143"/>
    </i>
    <i>
      <x v="12803"/>
    </i>
    <i>
      <x v="13144"/>
    </i>
    <i>
      <x v="13661"/>
    </i>
    <i>
      <x v="13151"/>
    </i>
    <i>
      <x v="12487"/>
    </i>
    <i>
      <x v="12645"/>
    </i>
    <i>
      <x v="12557"/>
    </i>
    <i>
      <x v="13153"/>
    </i>
    <i>
      <x v="13684"/>
    </i>
    <i>
      <x v="12647"/>
    </i>
    <i>
      <x v="12819"/>
    </i>
    <i>
      <x v="13160"/>
    </i>
    <i>
      <x v="13702"/>
    </i>
    <i>
      <x v="13168"/>
    </i>
    <i>
      <x v="13709"/>
    </i>
    <i>
      <x v="12650"/>
    </i>
    <i>
      <x v="12830"/>
    </i>
    <i>
      <x v="12651"/>
    </i>
    <i>
      <x v="13729"/>
    </i>
    <i>
      <x v="12653"/>
    </i>
    <i>
      <x v="13738"/>
    </i>
    <i>
      <x v="12655"/>
    </i>
    <i>
      <x v="12839"/>
    </i>
    <i>
      <x v="12659"/>
    </i>
    <i>
      <x v="13750"/>
    </i>
    <i>
      <x v="13181"/>
    </i>
    <i>
      <x v="12843"/>
    </i>
    <i>
      <x v="13184"/>
    </i>
    <i>
      <x v="12566"/>
    </i>
    <i>
      <x v="13185"/>
    </i>
    <i>
      <x v="12858"/>
    </i>
    <i>
      <x v="13187"/>
    </i>
    <i>
      <x v="13792"/>
    </i>
    <i>
      <x v="12661"/>
    </i>
    <i>
      <x v="13801"/>
    </i>
    <i>
      <x v="13193"/>
    </i>
    <i>
      <x v="12567"/>
    </i>
    <i>
      <x v="12518"/>
    </i>
    <i>
      <x v="13819"/>
    </i>
    <i>
      <x v="13196"/>
    </i>
    <i>
      <x v="13826"/>
    </i>
    <i>
      <x v="13197"/>
    </i>
    <i>
      <x v="13835"/>
    </i>
    <i>
      <x v="13198"/>
    </i>
    <i>
      <x v="12570"/>
    </i>
    <i>
      <x v="13200"/>
    </i>
    <i>
      <x v="12880"/>
    </i>
    <i>
      <x v="13201"/>
    </i>
    <i>
      <x v="13861"/>
    </i>
    <i>
      <x v="13202"/>
    </i>
    <i>
      <x v="12885"/>
    </i>
    <i>
      <x v="13203"/>
    </i>
    <i>
      <x v="12888"/>
    </i>
    <i>
      <x v="13206"/>
    </i>
    <i>
      <x v="13884"/>
    </i>
    <i>
      <x v="12519"/>
    </i>
    <i>
      <x v="13890"/>
    </i>
    <i>
      <x v="13211"/>
    </i>
    <i>
      <x v="13902"/>
    </i>
    <i>
      <x v="13213"/>
    </i>
    <i>
      <x v="13913"/>
    </i>
    <i>
      <x v="13215"/>
    </i>
    <i>
      <x v="13920"/>
    </i>
    <i>
      <x v="13216"/>
    </i>
    <i>
      <x v="12901"/>
    </i>
    <i>
      <x v="13218"/>
    </i>
    <i>
      <x v="13932"/>
    </i>
    <i>
      <x v="13221"/>
    </i>
    <i>
      <x v="13939"/>
    </i>
    <i>
      <x v="12671"/>
    </i>
    <i>
      <x v="13946"/>
    </i>
    <i>
      <x v="13224"/>
    </i>
    <i>
      <x v="12907"/>
    </i>
    <i>
      <x v="13225"/>
    </i>
    <i>
      <x v="13966"/>
    </i>
    <i>
      <x v="13226"/>
    </i>
    <i>
      <x v="13972"/>
    </i>
    <i>
      <x v="12474"/>
    </i>
    <i>
      <x v="12582"/>
    </i>
    <i>
      <x v="13229"/>
    </i>
    <i>
      <x v="13982"/>
    </i>
    <i>
      <x v="13235"/>
    </i>
    <i>
      <x v="13991"/>
    </i>
    <i>
      <x v="12676"/>
    </i>
    <i>
      <x v="14003"/>
    </i>
    <i>
      <x v="12677"/>
    </i>
    <i>
      <x v="12586"/>
    </i>
    <i>
      <x v="13241"/>
    </i>
    <i>
      <x v="14025"/>
    </i>
    <i>
      <x v="13242"/>
    </i>
    <i>
      <x v="14034"/>
    </i>
    <i>
      <x v="13246"/>
    </i>
    <i>
      <x v="14040"/>
    </i>
    <i>
      <x v="13247"/>
    </i>
    <i>
      <x v="12588"/>
    </i>
    <i>
      <x v="13249"/>
    </i>
    <i>
      <x v="12946"/>
    </i>
    <i>
      <x v="12679"/>
    </i>
    <i>
      <x v="14060"/>
    </i>
    <i>
      <x v="13253"/>
    </i>
    <i>
      <x v="14066"/>
    </i>
    <i>
      <x v="13255"/>
    </i>
    <i>
      <x v="12953"/>
    </i>
    <i>
      <x v="13257"/>
    </i>
    <i>
      <x v="12954"/>
    </i>
    <i>
      <x v="13259"/>
    </i>
    <i>
      <x v="14086"/>
    </i>
    <i>
      <x v="13260"/>
    </i>
    <i>
      <x v="14098"/>
    </i>
    <i>
      <x v="12683"/>
    </i>
    <i>
      <x v="14103"/>
    </i>
    <i>
      <x v="12687"/>
    </i>
    <i>
      <x v="12963"/>
    </i>
    <i>
      <x v="13271"/>
    </i>
    <i>
      <x v="12967"/>
    </i>
    <i>
      <x v="13272"/>
    </i>
    <i>
      <x v="14143"/>
    </i>
    <i>
      <x v="13274"/>
    </i>
    <i>
      <x v="12973"/>
    </i>
    <i>
      <x v="13276"/>
    </i>
    <i>
      <x v="14166"/>
    </i>
    <i>
      <x v="13277"/>
    </i>
    <i>
      <x v="14175"/>
    </i>
    <i>
      <x v="13285"/>
    </i>
    <i>
      <x v="14194"/>
    </i>
    <i>
      <x v="13288"/>
    </i>
    <i>
      <x v="14204"/>
    </i>
    <i>
      <x v="13290"/>
    </i>
    <i>
      <x v="12990"/>
    </i>
    <i>
      <x v="13292"/>
    </i>
    <i>
      <x v="14231"/>
    </i>
    <i>
      <x v="13299"/>
    </i>
    <i>
      <x v="13617"/>
    </i>
    <i>
      <x v="12692"/>
    </i>
    <i>
      <x v="13620"/>
    </i>
    <i>
      <x v="12695"/>
    </i>
    <i>
      <x v="12467"/>
    </i>
    <i>
      <x v="13306"/>
    </i>
    <i>
      <x v="12799"/>
    </i>
    <i>
      <x v="13309"/>
    </i>
    <i>
      <x v="13629"/>
    </i>
    <i>
      <x v="12697"/>
    </i>
    <i>
      <x v="13633"/>
    </i>
    <i>
      <x v="12476"/>
    </i>
    <i>
      <x v="13640"/>
    </i>
    <i>
      <x v="13320"/>
    </i>
    <i>
      <x v="13644"/>
    </i>
    <i>
      <x v="13324"/>
    </i>
    <i>
      <x v="13649"/>
    </i>
    <i>
      <x v="13325"/>
    </i>
    <i>
      <x v="13652"/>
    </i>
    <i>
      <x v="13326"/>
    </i>
    <i>
      <x v="13654"/>
    </i>
    <i>
      <x v="12702"/>
    </i>
    <i>
      <x v="13658"/>
    </i>
    <i>
      <x v="13328"/>
    </i>
    <i>
      <x v="12806"/>
    </i>
    <i>
      <x v="12526"/>
    </i>
    <i>
      <x v="13667"/>
    </i>
    <i>
      <x v="12705"/>
    </i>
    <i>
      <x v="13672"/>
    </i>
    <i>
      <x v="13333"/>
    </i>
    <i>
      <x v="13675"/>
    </i>
    <i>
      <x v="13335"/>
    </i>
    <i>
      <x v="13678"/>
    </i>
    <i>
      <x v="12706"/>
    </i>
    <i>
      <x v="12812"/>
    </i>
    <i>
      <x v="12707"/>
    </i>
    <i>
      <x v="12816"/>
    </i>
    <i>
      <x v="13341"/>
    </i>
    <i>
      <x v="13690"/>
    </i>
    <i>
      <x v="12709"/>
    </i>
    <i>
      <x v="13693"/>
    </i>
    <i>
      <x v="13345"/>
    </i>
    <i>
      <x v="12821"/>
    </i>
    <i>
      <x v="13346"/>
    </i>
    <i>
      <x v="12823"/>
    </i>
    <i>
      <x v="13347"/>
    </i>
    <i>
      <x v="13708"/>
    </i>
    <i>
      <x v="12710"/>
    </i>
    <i>
      <x v="12827"/>
    </i>
    <i>
      <x v="12528"/>
    </i>
    <i>
      <x v="13714"/>
    </i>
    <i>
      <x v="12712"/>
    </i>
    <i>
      <x v="13721"/>
    </i>
    <i>
      <x v="13358"/>
    </i>
    <i>
      <x v="12490"/>
    </i>
    <i>
      <x v="12478"/>
    </i>
    <i>
      <x v="13733"/>
    </i>
    <i>
      <x v="13361"/>
    </i>
    <i>
      <x v="13737"/>
    </i>
    <i>
      <x v="13362"/>
    </i>
    <i>
      <x v="12836"/>
    </i>
    <i>
      <x v="13365"/>
    </i>
    <i>
      <x v="13744"/>
    </i>
    <i>
      <x v="13366"/>
    </i>
    <i>
      <x v="12564"/>
    </i>
    <i>
      <x v="13367"/>
    </i>
    <i>
      <x v="13749"/>
    </i>
    <i>
      <x v="13373"/>
    </i>
    <i>
      <x v="12468"/>
    </i>
    <i>
      <x v="12717"/>
    </i>
    <i>
      <x v="12842"/>
    </i>
    <i>
      <x v="12479"/>
    </i>
    <i>
      <x v="13758"/>
    </i>
    <i>
      <x v="13380"/>
    </i>
    <i>
      <x v="13762"/>
    </i>
    <i>
      <x v="13382"/>
    </i>
    <i>
      <x v="13768"/>
    </i>
    <i>
      <x v="13383"/>
    </i>
    <i>
      <x v="12855"/>
    </i>
    <i>
      <x v="12532"/>
    </i>
    <i>
      <x v="12859"/>
    </i>
    <i>
      <x v="13387"/>
    </i>
    <i>
      <x v="13791"/>
    </i>
    <i>
      <x v="12722"/>
    </i>
    <i>
      <x v="13794"/>
    </i>
    <i>
      <x v="13394"/>
    </i>
    <i>
      <x v="13797"/>
    </i>
    <i>
      <x v="13395"/>
    </i>
    <i>
      <x v="13804"/>
    </i>
    <i>
      <x v="13396"/>
    </i>
    <i>
      <x v="13807"/>
    </i>
    <i>
      <x v="13397"/>
    </i>
    <i>
      <x v="13809"/>
    </i>
    <i>
      <x v="13398"/>
    </i>
    <i>
      <x v="13818"/>
    </i>
    <i>
      <x v="13399"/>
    </i>
    <i>
      <x v="13821"/>
    </i>
    <i>
      <x v="13400"/>
    </i>
    <i>
      <x v="13824"/>
    </i>
    <i>
      <x v="12723"/>
    </i>
    <i>
      <x v="13829"/>
    </i>
    <i>
      <x v="12725"/>
    </i>
    <i>
      <x v="13833"/>
    </i>
    <i>
      <x v="12533"/>
    </i>
    <i>
      <x v="13840"/>
    </i>
    <i>
      <x v="13408"/>
    </i>
    <i>
      <x v="12876"/>
    </i>
    <i>
      <x v="12728"/>
    </i>
    <i>
      <x v="13850"/>
    </i>
    <i>
      <x v="12733"/>
    </i>
    <i>
      <x v="12571"/>
    </i>
    <i>
      <x v="13428"/>
    </i>
    <i>
      <x v="13856"/>
    </i>
    <i>
      <x v="13429"/>
    </i>
    <i>
      <x v="13859"/>
    </i>
    <i>
      <x v="13431"/>
    </i>
    <i>
      <x v="13862"/>
    </i>
    <i>
      <x v="12536"/>
    </i>
    <i>
      <x v="12884"/>
    </i>
    <i>
      <x v="13441"/>
    </i>
    <i>
      <x v="12887"/>
    </i>
    <i>
      <x v="12480"/>
    </i>
    <i>
      <x v="13875"/>
    </i>
    <i>
      <x v="12538"/>
    </i>
    <i>
      <x v="13881"/>
    </i>
    <i>
      <x v="12481"/>
    </i>
    <i>
      <x v="12889"/>
    </i>
    <i>
      <x v="13451"/>
    </i>
    <i>
      <x v="13886"/>
    </i>
    <i>
      <x v="13452"/>
    </i>
    <i>
      <x v="12892"/>
    </i>
    <i>
      <x v="13454"/>
    </i>
    <i>
      <x v="12893"/>
    </i>
    <i>
      <x v="13455"/>
    </i>
    <i>
      <x v="13897"/>
    </i>
    <i>
      <x v="13456"/>
    </i>
    <i>
      <x v="12896"/>
    </i>
    <i>
      <x v="13459"/>
    </i>
    <i>
      <x v="13908"/>
    </i>
    <i>
      <x v="13460"/>
    </i>
    <i>
      <x v="12577"/>
    </i>
    <i>
      <x v="13462"/>
    </i>
    <i>
      <x v="13918"/>
    </i>
    <i>
      <x v="13471"/>
    </i>
    <i>
      <x v="13921"/>
    </i>
    <i>
      <x v="13472"/>
    </i>
    <i>
      <x v="13924"/>
    </i>
    <i>
      <x v="13473"/>
    </i>
    <i>
      <x v="13926"/>
    </i>
    <i>
      <x v="12753"/>
    </i>
    <i>
      <x v="13931"/>
    </i>
    <i>
      <x v="13476"/>
    </i>
    <i>
      <x v="13933"/>
    </i>
    <i>
      <x v="13479"/>
    </i>
    <i>
      <x v="13938"/>
    </i>
    <i>
      <x v="12542"/>
    </i>
    <i>
      <x v="13941"/>
    </i>
    <i>
      <x v="13481"/>
    </i>
    <i>
      <x v="12903"/>
    </i>
    <i>
      <x v="12543"/>
    </i>
    <i>
      <x v="12906"/>
    </i>
    <i>
      <x v="13486"/>
    </i>
    <i>
      <x v="13952"/>
    </i>
    <i>
      <x v="13487"/>
    </i>
    <i>
      <x v="13959"/>
    </i>
    <i>
      <x v="12758"/>
    </i>
    <i>
      <x v="13964"/>
    </i>
    <i>
      <x v="13491"/>
    </i>
    <i>
      <x v="13969"/>
    </i>
    <i>
      <x v="13492"/>
    </i>
    <i>
      <x v="13971"/>
    </i>
    <i>
      <x v="13496"/>
    </i>
    <i>
      <x v="12911"/>
    </i>
    <i>
      <x v="13497"/>
    </i>
    <i>
      <x v="12581"/>
    </i>
    <i>
      <x v="12761"/>
    </i>
    <i>
      <x v="13979"/>
    </i>
    <i>
      <x v="13504"/>
    </i>
    <i>
      <x v="13981"/>
    </i>
    <i>
      <x v="12762"/>
    </i>
    <i>
      <x v="13983"/>
    </i>
    <i>
      <x v="13506"/>
    </i>
    <i>
      <x v="13988"/>
    </i>
    <i>
      <x v="12763"/>
    </i>
    <i>
      <x v="13993"/>
    </i>
    <i>
      <x v="12765"/>
    </i>
    <i>
      <x v="13998"/>
    </i>
    <i>
      <x v="12766"/>
    </i>
    <i>
      <x v="12925"/>
    </i>
    <i>
      <x v="13519"/>
    </i>
    <i>
      <x v="14011"/>
    </i>
    <i>
      <x v="12768"/>
    </i>
    <i>
      <x v="14016"/>
    </i>
    <i>
      <x v="13526"/>
    </i>
    <i>
      <x v="12938"/>
    </i>
    <i>
      <x v="12771"/>
    </i>
    <i>
      <x v="12496"/>
    </i>
    <i>
      <x v="13532"/>
    </i>
    <i>
      <x v="14033"/>
    </i>
    <i>
      <x v="13533"/>
    </i>
    <i>
      <x v="14036"/>
    </i>
    <i>
      <x v="13535"/>
    </i>
    <i>
      <x v="14038"/>
    </i>
    <i>
      <x v="12772"/>
    </i>
    <i>
      <x v="14041"/>
    </i>
    <i>
      <x v="13539"/>
    </i>
    <i>
      <x v="14043"/>
    </i>
    <i>
      <x v="13542"/>
    </i>
    <i>
      <x v="14047"/>
    </i>
    <i>
      <x v="13543"/>
    </i>
    <i>
      <x v="14050"/>
    </i>
    <i>
      <x v="13544"/>
    </i>
    <i>
      <x v="14055"/>
    </i>
    <i>
      <x v="13550"/>
    </i>
    <i>
      <x v="14058"/>
    </i>
    <i>
      <x v="13552"/>
    </i>
    <i>
      <x v="12949"/>
    </i>
    <i>
      <x v="12774"/>
    </i>
    <i>
      <x v="14065"/>
    </i>
    <i>
      <x v="12546"/>
    </i>
    <i>
      <x v="14069"/>
    </i>
    <i>
      <x v="13557"/>
    </i>
    <i>
      <x v="12469"/>
    </i>
    <i>
      <x v="13559"/>
    </i>
    <i>
      <x v="14073"/>
    </i>
    <i>
      <x v="12778"/>
    </i>
    <i>
      <x v="14076"/>
    </i>
    <i>
      <x v="12780"/>
    </i>
    <i>
      <x v="12955"/>
    </i>
    <i>
      <x v="13563"/>
    </i>
    <i>
      <x v="14085"/>
    </i>
    <i>
      <x v="13565"/>
    </i>
    <i>
      <x v="14087"/>
    </i>
    <i>
      <x v="13567"/>
    </i>
    <i>
      <x v="14093"/>
    </i>
    <i>
      <x v="13569"/>
    </i>
    <i>
      <x v="14099"/>
    </i>
    <i>
      <x v="13571"/>
    </i>
    <i>
      <x v="14101"/>
    </i>
    <i>
      <x v="13572"/>
    </i>
    <i>
      <x v="14104"/>
    </i>
    <i>
      <x v="13573"/>
    </i>
    <i>
      <x v="14110"/>
    </i>
    <i>
      <x v="12483"/>
    </i>
    <i>
      <x v="14114"/>
    </i>
    <i>
      <x v="13577"/>
    </i>
    <i>
      <x v="12592"/>
    </i>
    <i>
      <x v="13578"/>
    </i>
    <i>
      <x v="14125"/>
    </i>
    <i>
      <x v="13579"/>
    </i>
    <i>
      <x v="14133"/>
    </i>
    <i>
      <x v="13580"/>
    </i>
    <i>
      <x v="14144"/>
    </i>
    <i>
      <x v="12785"/>
    </i>
    <i>
      <x v="12972"/>
    </i>
    <i>
      <x v="12786"/>
    </i>
    <i>
      <x v="12974"/>
    </i>
    <i>
      <x v="12548"/>
    </i>
    <i>
      <x v="12499"/>
    </i>
    <i>
      <x v="12549"/>
    </i>
    <i>
      <x v="14167"/>
    </i>
    <i>
      <x v="13586"/>
    </i>
    <i>
      <x v="14173"/>
    </i>
    <i>
      <x v="12789"/>
    </i>
    <i>
      <x v="14182"/>
    </i>
    <i>
      <x v="12550"/>
    </i>
    <i>
      <x v="14193"/>
    </i>
    <i>
      <x v="13592"/>
    </i>
    <i>
      <x v="14197"/>
    </i>
    <i>
      <x v="13603"/>
    </i>
    <i>
      <x v="14201"/>
    </i>
    <i>
      <x v="12794"/>
    </i>
    <i>
      <x v="14205"/>
    </i>
    <i>
      <x v="13607"/>
    </i>
    <i>
      <x v="14212"/>
    </i>
    <i>
      <x v="13609"/>
    </i>
    <i>
      <x v="12993"/>
    </i>
    <i>
      <x v="13610"/>
    </i>
    <i>
      <x v="14225"/>
    </i>
    <i>
      <x v="12484"/>
    </i>
    <i>
      <x v="12997"/>
    </i>
    <i>
      <x v="13613"/>
    </i>
    <i>
      <x v="14238"/>
    </i>
    <i>
      <x v="13615"/>
    </i>
    <i>
      <x v="12500"/>
    </i>
    <i>
      <x v="12050"/>
    </i>
    <i>
      <x v="11558"/>
    </i>
    <i>
      <x v="11117"/>
    </i>
    <i>
      <x v="11664"/>
    </i>
    <i>
      <x v="12370"/>
    </i>
    <i>
      <x v="10757"/>
    </i>
    <i>
      <x v="12102"/>
    </i>
    <i>
      <x v="10702"/>
    </i>
    <i>
      <x v="11137"/>
    </i>
    <i>
      <x v="11667"/>
    </i>
    <i>
      <x v="12323"/>
    </i>
    <i>
      <x v="11668"/>
    </i>
    <i>
      <x v="12435"/>
    </i>
    <i>
      <x v="11669"/>
    </i>
    <i>
      <x v="11451"/>
    </i>
    <i>
      <x v="11199"/>
    </i>
    <i>
      <x v="12135"/>
    </i>
    <i>
      <x v="11200"/>
    </i>
    <i>
      <x v="11514"/>
    </i>
    <i>
      <x v="11672"/>
    </i>
    <i>
      <x v="12249"/>
    </i>
    <i>
      <x v="11204"/>
    </i>
    <i>
      <x v="12297"/>
    </i>
    <i>
      <x v="10841"/>
    </i>
    <i>
      <x v="12347"/>
    </i>
    <i>
      <x v="11679"/>
    </i>
    <i>
      <x v="12402"/>
    </i>
    <i>
      <x v="10761"/>
    </i>
    <i>
      <x v="10790"/>
    </i>
    <i>
      <x v="11681"/>
    </i>
    <i>
      <x v="11446"/>
    </i>
    <i>
      <x v="11683"/>
    </i>
    <i>
      <x v="12091"/>
    </i>
    <i>
      <x v="11684"/>
    </i>
    <i>
      <x v="10698"/>
    </i>
    <i>
      <x v="11207"/>
    </i>
    <i>
      <x v="11497"/>
    </i>
    <i>
      <x v="10980"/>
    </i>
    <i>
      <x v="12171"/>
    </i>
    <i>
      <x v="11211"/>
    </i>
    <i>
      <x v="10743"/>
    </i>
    <i>
      <x v="11691"/>
    </i>
    <i>
      <x v="12237"/>
    </i>
    <i>
      <x v="11692"/>
    </i>
    <i>
      <x v="12261"/>
    </i>
    <i>
      <x v="11212"/>
    </i>
    <i>
      <x v="12284"/>
    </i>
    <i>
      <x v="11694"/>
    </i>
    <i>
      <x v="11573"/>
    </i>
    <i>
      <x v="10981"/>
    </i>
    <i>
      <x v="11588"/>
    </i>
    <i>
      <x v="11216"/>
    </i>
    <i>
      <x v="12357"/>
    </i>
    <i>
      <x v="10982"/>
    </i>
    <i>
      <x v="11624"/>
    </i>
    <i>
      <x v="11702"/>
    </i>
    <i>
      <x v="11644"/>
    </i>
    <i>
      <x v="11221"/>
    </i>
    <i>
      <x v="12450"/>
    </i>
    <i>
      <x v="11706"/>
    </i>
    <i>
      <x v="10906"/>
    </i>
    <i>
      <x v="10983"/>
    </i>
    <i>
      <x v="10909"/>
    </i>
    <i>
      <x v="11709"/>
    </i>
    <i>
      <x v="12065"/>
    </i>
    <i>
      <x v="10845"/>
    </i>
    <i>
      <x v="10915"/>
    </i>
    <i>
      <x v="11713"/>
    </i>
    <i>
      <x v="12097"/>
    </i>
    <i>
      <x v="10704"/>
    </i>
    <i>
      <x v="11102"/>
    </i>
    <i>
      <x v="11715"/>
    </i>
    <i>
      <x v="11109"/>
    </i>
    <i>
      <x v="11225"/>
    </i>
    <i>
      <x v="12147"/>
    </i>
    <i>
      <x v="10986"/>
    </i>
    <i>
      <x v="11501"/>
    </i>
    <i>
      <x v="11718"/>
    </i>
    <i>
      <x v="12167"/>
    </i>
    <i>
      <x v="10988"/>
    </i>
    <i>
      <x v="12183"/>
    </i>
    <i>
      <x v="10989"/>
    </i>
    <i>
      <x v="10822"/>
    </i>
    <i>
      <x v="11722"/>
    </i>
    <i>
      <x v="12214"/>
    </i>
    <i>
      <x v="11723"/>
    </i>
    <i>
      <x v="12229"/>
    </i>
    <i>
      <x v="11724"/>
    </i>
    <i>
      <x v="12244"/>
    </i>
    <i>
      <x v="11725"/>
    </i>
    <i>
      <x v="11148"/>
    </i>
    <i>
      <x v="10991"/>
    </i>
    <i>
      <x v="11554"/>
    </i>
    <i>
      <x v="10847"/>
    </i>
    <i>
      <x v="10945"/>
    </i>
    <i>
      <x v="10850"/>
    </i>
    <i>
      <x v="12290"/>
    </i>
    <i>
      <x v="11729"/>
    </i>
    <i>
      <x v="11157"/>
    </i>
    <i>
      <x v="11730"/>
    </i>
    <i>
      <x v="10717"/>
    </i>
    <i>
      <x v="11731"/>
    </i>
    <i>
      <x v="11164"/>
    </i>
    <i>
      <x v="11732"/>
    </i>
    <i>
      <x v="12342"/>
    </i>
    <i>
      <x v="11733"/>
    </i>
    <i>
      <x v="11169"/>
    </i>
    <i>
      <x v="11734"/>
    </i>
    <i>
      <x v="11610"/>
    </i>
    <i>
      <x v="11735"/>
    </i>
    <i>
      <x v="11620"/>
    </i>
    <i>
      <x v="11736"/>
    </i>
    <i>
      <x v="12396"/>
    </i>
    <i>
      <x v="10684"/>
    </i>
    <i>
      <x v="12412"/>
    </i>
    <i>
      <x v="11739"/>
    </i>
    <i>
      <x v="12428"/>
    </i>
    <i>
      <x v="11740"/>
    </i>
    <i>
      <x v="11653"/>
    </i>
    <i>
      <x v="11236"/>
    </i>
    <i>
      <x v="11426"/>
    </i>
    <i>
      <x v="11743"/>
    </i>
    <i>
      <x v="12044"/>
    </i>
    <i>
      <x v="11744"/>
    </i>
    <i>
      <x v="12048"/>
    </i>
    <i>
      <x v="10853"/>
    </i>
    <i>
      <x v="11090"/>
    </i>
    <i>
      <x v="11238"/>
    </i>
    <i>
      <x v="12059"/>
    </i>
    <i>
      <x v="10856"/>
    </i>
    <i>
      <x v="11447"/>
    </i>
    <i>
      <x v="10998"/>
    </i>
    <i>
      <x v="12069"/>
    </i>
    <i>
      <x v="11241"/>
    </i>
    <i>
      <x v="11453"/>
    </i>
    <i>
      <x v="11757"/>
    </i>
    <i>
      <x v="12088"/>
    </i>
    <i>
      <x v="11759"/>
    </i>
    <i>
      <x v="11099"/>
    </i>
    <i>
      <x v="10723"/>
    </i>
    <i>
      <x v="12099"/>
    </i>
    <i>
      <x v="11761"/>
    </i>
    <i>
      <x v="12104"/>
    </i>
    <i>
      <x v="10858"/>
    </i>
    <i>
      <x v="12109"/>
    </i>
    <i>
      <x v="10860"/>
    </i>
    <i>
      <x v="10739"/>
    </i>
    <i>
      <x v="11245"/>
    </i>
    <i>
      <x v="10742"/>
    </i>
    <i>
      <x v="11248"/>
    </i>
    <i>
      <x v="12145"/>
    </i>
    <i>
      <x v="11249"/>
    </i>
    <i>
      <x v="12149"/>
    </i>
    <i>
      <x v="11771"/>
    </i>
    <i>
      <x v="11499"/>
    </i>
    <i>
      <x v="11772"/>
    </i>
    <i>
      <x v="10819"/>
    </i>
    <i>
      <x v="11774"/>
    </i>
    <i>
      <x v="12164"/>
    </i>
    <i>
      <x v="11775"/>
    </i>
    <i>
      <x v="12169"/>
    </i>
    <i>
      <x v="11776"/>
    </i>
    <i>
      <x v="12175"/>
    </i>
    <i>
      <x v="11002"/>
    </i>
    <i>
      <x v="12188"/>
    </i>
    <i>
      <x v="10766"/>
    </i>
    <i>
      <x v="10820"/>
    </i>
    <i>
      <x v="11252"/>
    </i>
    <i>
      <x v="11518"/>
    </i>
    <i>
      <x v="11780"/>
    </i>
    <i>
      <x v="12209"/>
    </i>
    <i>
      <x v="11781"/>
    </i>
    <i>
      <x v="12217"/>
    </i>
    <i>
      <x v="11253"/>
    </i>
    <i>
      <x v="10828"/>
    </i>
    <i>
      <x v="11784"/>
    </i>
    <i>
      <x v="11533"/>
    </i>
    <i>
      <x v="11254"/>
    </i>
    <i>
      <x v="11538"/>
    </i>
    <i>
      <x v="11004"/>
    </i>
    <i>
      <x v="11542"/>
    </i>
    <i>
      <x v="11258"/>
    </i>
    <i>
      <x v="12252"/>
    </i>
    <i>
      <x v="11006"/>
    </i>
    <i>
      <x v="12257"/>
    </i>
    <i>
      <x v="11789"/>
    </i>
    <i>
      <x v="11553"/>
    </i>
    <i>
      <x v="11792"/>
    </i>
    <i>
      <x v="12268"/>
    </i>
    <i>
      <x v="11261"/>
    </i>
    <i>
      <x v="12274"/>
    </i>
    <i>
      <x v="11263"/>
    </i>
    <i>
      <x v="10950"/>
    </i>
    <i>
      <x v="11795"/>
    </i>
    <i>
      <x v="12288"/>
    </i>
    <i>
      <x v="10724"/>
    </i>
    <i>
      <x v="11567"/>
    </i>
    <i>
      <x v="11008"/>
    </i>
    <i>
      <x v="12300"/>
    </i>
    <i>
      <x v="11799"/>
    </i>
    <i>
      <x v="12304"/>
    </i>
    <i>
      <x v="11010"/>
    </i>
    <i>
      <x v="11158"/>
    </i>
    <i>
      <x v="11801"/>
    </i>
    <i>
      <x v="11580"/>
    </i>
    <i>
      <x v="10866"/>
    </i>
    <i>
      <x v="10957"/>
    </i>
    <i>
      <x v="10725"/>
    </i>
    <i>
      <x v="12333"/>
    </i>
    <i>
      <x v="11276"/>
    </i>
    <i>
      <x v="11592"/>
    </i>
    <i>
      <x v="11014"/>
    </i>
    <i>
      <x v="12345"/>
    </i>
    <i>
      <x v="10708"/>
    </i>
    <i>
      <x v="10958"/>
    </i>
    <i>
      <x v="11018"/>
    </i>
    <i>
      <x v="10835"/>
    </i>
    <i>
      <x v="11811"/>
    </i>
    <i>
      <x v="10747"/>
    </i>
    <i>
      <x v="10727"/>
    </i>
    <i>
      <x v="10962"/>
    </i>
    <i>
      <x v="11287"/>
    </i>
    <i>
      <x v="12374"/>
    </i>
    <i>
      <x v="11820"/>
    </i>
    <i>
      <x v="10966"/>
    </i>
    <i>
      <x v="11288"/>
    </i>
    <i>
      <x v="10969"/>
    </i>
    <i>
      <x v="11823"/>
    </i>
    <i>
      <x v="12399"/>
    </i>
    <i>
      <x v="11289"/>
    </i>
    <i>
      <x v="11632"/>
    </i>
    <i>
      <x v="11022"/>
    </i>
    <i>
      <x v="12419"/>
    </i>
    <i>
      <x v="11291"/>
    </i>
    <i>
      <x v="12426"/>
    </i>
    <i>
      <x v="11827"/>
    </i>
    <i>
      <x v="11189"/>
    </i>
    <i>
      <x v="11292"/>
    </i>
    <i>
      <x v="12438"/>
    </i>
    <i>
      <x v="11293"/>
    </i>
    <i>
      <x v="12446"/>
    </i>
    <i>
      <x v="11024"/>
    </i>
    <i>
      <x v="11658"/>
    </i>
    <i>
      <x v="10873"/>
    </i>
    <i>
      <x v="12041"/>
    </i>
    <i>
      <x v="11027"/>
    </i>
    <i>
      <x v="11428"/>
    </i>
    <i>
      <x v="11838"/>
    </i>
    <i>
      <x v="12045"/>
    </i>
    <i>
      <x v="11840"/>
    </i>
    <i>
      <x v="10791"/>
    </i>
    <i>
      <x v="11841"/>
    </i>
    <i>
      <x v="11088"/>
    </i>
    <i>
      <x v="11844"/>
    </i>
    <i>
      <x v="10734"/>
    </i>
    <i>
      <x v="11845"/>
    </i>
    <i>
      <x v="11439"/>
    </i>
    <i>
      <x v="11299"/>
    </i>
    <i>
      <x v="10697"/>
    </i>
    <i>
      <x v="11847"/>
    </i>
    <i>
      <x v="12060"/>
    </i>
    <i>
      <x v="11848"/>
    </i>
    <i>
      <x v="12062"/>
    </i>
    <i>
      <x v="11849"/>
    </i>
    <i>
      <x v="11448"/>
    </i>
    <i>
      <x v="11302"/>
    </i>
    <i>
      <x v="10804"/>
    </i>
    <i>
      <x v="10777"/>
    </i>
    <i>
      <x v="10914"/>
    </i>
    <i>
      <x v="11852"/>
    </i>
    <i>
      <x v="12081"/>
    </i>
    <i>
      <x v="11307"/>
    </i>
    <i>
      <x v="12083"/>
    </i>
    <i>
      <x v="11031"/>
    </i>
    <i>
      <x v="11461"/>
    </i>
    <i>
      <x v="11311"/>
    </i>
    <i>
      <x v="11463"/>
    </i>
    <i>
      <x v="11858"/>
    </i>
    <i>
      <x v="11097"/>
    </i>
    <i>
      <x v="11316"/>
    </i>
    <i>
      <x v="10916"/>
    </i>
    <i>
      <x v="11863"/>
    </i>
    <i>
      <x v="12098"/>
    </i>
    <i>
      <x v="11865"/>
    </i>
    <i>
      <x v="12100"/>
    </i>
    <i>
      <x v="11866"/>
    </i>
    <i>
      <x v="12103"/>
    </i>
    <i>
      <x v="11317"/>
    </i>
    <i>
      <x v="12106"/>
    </i>
    <i>
      <x v="11035"/>
    </i>
    <i>
      <x v="10809"/>
    </i>
    <i>
      <x v="11870"/>
    </i>
    <i>
      <x v="12111"/>
    </i>
    <i>
      <x v="11319"/>
    </i>
    <i>
      <x v="10920"/>
    </i>
    <i>
      <x v="11321"/>
    </i>
    <i>
      <x v="10816"/>
    </i>
    <i>
      <x v="11036"/>
    </i>
    <i>
      <x v="11482"/>
    </i>
    <i>
      <x v="10878"/>
    </i>
    <i>
      <x v="11113"/>
    </i>
    <i>
      <x v="11038"/>
    </i>
    <i>
      <x v="10818"/>
    </i>
    <i>
      <x v="11884"/>
    </i>
    <i>
      <x v="11490"/>
    </i>
    <i>
      <x v="11886"/>
    </i>
    <i>
      <x v="11115"/>
    </i>
    <i>
      <x v="11887"/>
    </i>
    <i>
      <x v="11495"/>
    </i>
    <i>
      <x v="11040"/>
    </i>
    <i>
      <x v="11498"/>
    </i>
    <i>
      <x v="11327"/>
    </i>
    <i>
      <x v="11500"/>
    </i>
    <i>
      <x v="11892"/>
    </i>
    <i>
      <x v="12158"/>
    </i>
    <i>
      <x v="11893"/>
    </i>
    <i>
      <x v="12160"/>
    </i>
    <i>
      <x v="11329"/>
    </i>
    <i>
      <x v="12162"/>
    </i>
    <i>
      <x v="11330"/>
    </i>
    <i>
      <x v="12165"/>
    </i>
    <i>
      <x v="10879"/>
    </i>
    <i>
      <x v="11504"/>
    </i>
    <i>
      <x v="11904"/>
    </i>
    <i>
      <x v="10932"/>
    </i>
    <i>
      <x v="11905"/>
    </i>
    <i>
      <x v="11119"/>
    </i>
    <i>
      <x v="11906"/>
    </i>
    <i>
      <x v="11120"/>
    </i>
    <i>
      <x v="10778"/>
    </i>
    <i>
      <x v="11121"/>
    </i>
    <i>
      <x v="11336"/>
    </i>
    <i>
      <x v="11513"/>
    </i>
    <i>
      <x v="11047"/>
    </i>
    <i>
      <x v="11123"/>
    </i>
    <i>
      <x v="11050"/>
    </i>
    <i>
      <x v="12201"/>
    </i>
    <i>
      <x v="11341"/>
    </i>
    <i>
      <x v="12204"/>
    </i>
    <i>
      <x v="11345"/>
    </i>
    <i>
      <x v="10935"/>
    </i>
    <i>
      <x v="11916"/>
    </i>
    <i>
      <x v="12208"/>
    </i>
    <i>
      <x v="11917"/>
    </i>
    <i>
      <x v="11521"/>
    </i>
    <i>
      <x v="11347"/>
    </i>
    <i>
      <x v="12216"/>
    </i>
    <i>
      <x v="10779"/>
    </i>
    <i>
      <x v="11522"/>
    </i>
    <i>
      <x v="11921"/>
    </i>
    <i>
      <x v="11526"/>
    </i>
    <i>
      <x v="11922"/>
    </i>
    <i>
      <x v="11139"/>
    </i>
    <i>
      <x v="11924"/>
    </i>
    <i>
      <x v="11532"/>
    </i>
    <i>
      <x v="11350"/>
    </i>
    <i>
      <x v="12236"/>
    </i>
    <i>
      <x v="11353"/>
    </i>
    <i>
      <x v="11140"/>
    </i>
    <i>
      <x v="11356"/>
    </i>
    <i>
      <x v="12243"/>
    </i>
    <i>
      <x v="11928"/>
    </i>
    <i>
      <x v="11539"/>
    </i>
    <i>
      <x v="11929"/>
    </i>
    <i>
      <x v="10829"/>
    </i>
    <i>
      <x v="11052"/>
    </i>
    <i>
      <x v="10942"/>
    </i>
    <i>
      <x v="11931"/>
    </i>
    <i>
      <x v="11546"/>
    </i>
    <i>
      <x v="11933"/>
    </i>
    <i>
      <x v="11550"/>
    </i>
    <i>
      <x v="10782"/>
    </i>
    <i>
      <x v="11551"/>
    </i>
    <i>
      <x v="11364"/>
    </i>
    <i>
      <x v="10681"/>
    </i>
    <i>
      <x v="11367"/>
    </i>
    <i>
      <x v="12264"/>
    </i>
    <i>
      <x v="11937"/>
    </i>
    <i>
      <x v="12267"/>
    </i>
    <i>
      <x v="10891"/>
    </i>
    <i>
      <x v="11150"/>
    </i>
    <i>
      <x v="10892"/>
    </i>
    <i>
      <x v="12273"/>
    </i>
    <i>
      <x v="10783"/>
    </i>
    <i>
      <x v="11151"/>
    </i>
    <i>
      <x v="11942"/>
    </i>
    <i>
      <x v="10833"/>
    </i>
    <i>
      <x v="11373"/>
    </i>
    <i>
      <x v="11563"/>
    </i>
    <i>
      <x v="10896"/>
    </i>
    <i>
      <x v="12285"/>
    </i>
    <i>
      <x v="11951"/>
    </i>
    <i>
      <x v="11565"/>
    </i>
    <i>
      <x v="11375"/>
    </i>
    <i>
      <x v="11566"/>
    </i>
    <i>
      <x v="10685"/>
    </i>
    <i>
      <x v="12295"/>
    </i>
    <i>
      <x v="11957"/>
    </i>
    <i>
      <x v="12299"/>
    </i>
    <i>
      <x v="10732"/>
    </i>
    <i>
      <x v="11156"/>
    </i>
    <i>
      <x v="11379"/>
    </i>
    <i>
      <x v="12303"/>
    </i>
    <i>
      <x v="11960"/>
    </i>
    <i>
      <x v="11572"/>
    </i>
    <i>
      <x v="10787"/>
    </i>
    <i>
      <x v="12309"/>
    </i>
    <i>
      <x v="10901"/>
    </i>
    <i>
      <x v="11159"/>
    </i>
    <i>
      <x v="11064"/>
    </i>
    <i>
      <x v="11579"/>
    </i>
    <i>
      <x v="11966"/>
    </i>
    <i>
      <x v="10953"/>
    </i>
    <i>
      <x v="11969"/>
    </i>
    <i>
      <x v="12325"/>
    </i>
    <i>
      <x v="11385"/>
    </i>
    <i>
      <x v="12330"/>
    </i>
    <i>
      <x v="11971"/>
    </i>
    <i>
      <x v="12332"/>
    </i>
    <i>
      <x v="11972"/>
    </i>
    <i>
      <x v="12335"/>
    </i>
    <i>
      <x v="11973"/>
    </i>
    <i>
      <x v="11591"/>
    </i>
    <i>
      <x v="10733"/>
    </i>
    <i>
      <x v="11165"/>
    </i>
    <i>
      <x v="11068"/>
    </i>
    <i>
      <x v="12343"/>
    </i>
    <i>
      <x v="11069"/>
    </i>
    <i>
      <x v="11166"/>
    </i>
    <i>
      <x v="11071"/>
    </i>
    <i>
      <x v="12348"/>
    </i>
    <i>
      <x v="11391"/>
    </i>
    <i>
      <x v="11600"/>
    </i>
    <i>
      <x v="11072"/>
    </i>
    <i>
      <x v="12353"/>
    </i>
    <i>
      <x v="11984"/>
    </i>
    <i>
      <x v="11605"/>
    </i>
    <i>
      <x v="11986"/>
    </i>
    <i>
      <x v="11606"/>
    </i>
    <i>
      <x v="11987"/>
    </i>
    <i>
      <x v="11609"/>
    </i>
    <i>
      <x v="11988"/>
    </i>
    <i>
      <x v="11611"/>
    </i>
    <i>
      <x v="11396"/>
    </i>
    <i>
      <x v="10965"/>
    </i>
    <i>
      <x v="10903"/>
    </i>
    <i>
      <x v="11176"/>
    </i>
    <i>
      <x v="11076"/>
    </i>
    <i>
      <x v="12375"/>
    </i>
    <i>
      <x v="11998"/>
    </i>
    <i>
      <x v="12377"/>
    </i>
    <i>
      <x v="12001"/>
    </i>
    <i>
      <x v="12380"/>
    </i>
    <i>
      <x v="11078"/>
    </i>
    <i>
      <x v="10968"/>
    </i>
    <i>
      <x v="12003"/>
    </i>
    <i>
      <x v="12394"/>
    </i>
    <i>
      <x v="11407"/>
    </i>
    <i>
      <x v="12398"/>
    </i>
    <i>
      <x v="12012"/>
    </i>
    <i>
      <x v="11182"/>
    </i>
    <i>
      <x v="12013"/>
    </i>
    <i>
      <x v="12406"/>
    </i>
    <i>
      <x v="12014"/>
    </i>
    <i>
      <x v="12411"/>
    </i>
    <i>
      <x v="12016"/>
    </i>
    <i>
      <x v="11635"/>
    </i>
    <i>
      <x v="11080"/>
    </i>
    <i>
      <x v="10971"/>
    </i>
    <i>
      <x v="11082"/>
    </i>
    <i>
      <x v="11187"/>
    </i>
    <i>
      <x v="11413"/>
    </i>
    <i>
      <x v="11647"/>
    </i>
    <i>
      <x v="12023"/>
    </i>
    <i>
      <x v="12429"/>
    </i>
    <i>
      <x v="11414"/>
    </i>
    <i>
      <x v="12432"/>
    </i>
    <i>
      <x v="11415"/>
    </i>
    <i>
      <x v="12436"/>
    </i>
    <i>
      <x v="12028"/>
    </i>
    <i>
      <x v="10972"/>
    </i>
    <i>
      <x v="12034"/>
    </i>
    <i>
      <x v="10718"/>
    </i>
    <i>
      <x v="10904"/>
    </i>
    <i>
      <x v="11655"/>
    </i>
    <i>
      <x v="11423"/>
    </i>
    <i>
      <x v="11657"/>
    </i>
    <i>
      <x v="11425"/>
    </i>
    <i>
      <x v="11661"/>
    </i>
    <i>
      <x v="12039"/>
    </i>
    <i>
      <x v="11568"/>
    </i>
    <i>
      <x v="10639"/>
    </i>
    <i>
      <x v="9672"/>
    </i>
    <i>
      <x v="10340"/>
    </i>
    <i>
      <x v="9147"/>
    </i>
    <i>
      <x v="8964"/>
    </i>
    <i>
      <x v="9050"/>
    </i>
    <i>
      <x v="8957"/>
    </i>
    <i>
      <x v="9821"/>
    </i>
    <i>
      <x v="10391"/>
    </i>
    <i>
      <x v="9369"/>
    </i>
    <i>
      <x v="9717"/>
    </i>
    <i>
      <x v="9150"/>
    </i>
    <i>
      <x v="8968"/>
    </i>
    <i>
      <x v="9373"/>
    </i>
    <i>
      <x v="10265"/>
    </i>
    <i>
      <x v="9829"/>
    </i>
    <i>
      <x v="9606"/>
    </i>
    <i>
      <x v="9374"/>
    </i>
    <i>
      <x v="9272"/>
    </i>
    <i>
      <x v="9831"/>
    </i>
    <i>
      <x v="9019"/>
    </i>
    <i>
      <x v="9375"/>
    </i>
    <i>
      <x v="10473"/>
    </i>
    <i>
      <x v="9833"/>
    </i>
    <i>
      <x v="9312"/>
    </i>
    <i>
      <x v="9834"/>
    </i>
    <i>
      <x v="9327"/>
    </i>
    <i>
      <x v="8942"/>
    </i>
    <i>
      <x v="10614"/>
    </i>
    <i>
      <x v="9379"/>
    </i>
    <i>
      <x v="10668"/>
    </i>
    <i>
      <x v="9840"/>
    </i>
    <i>
      <x v="9579"/>
    </i>
    <i>
      <x v="9843"/>
    </i>
    <i>
      <x v="10297"/>
    </i>
    <i>
      <x v="9845"/>
    </i>
    <i>
      <x v="10322"/>
    </i>
    <i>
      <x v="9382"/>
    </i>
    <i>
      <x v="10352"/>
    </i>
    <i>
      <x v="9052"/>
    </i>
    <i>
      <x v="9273"/>
    </i>
    <i>
      <x v="9849"/>
    </i>
    <i>
      <x v="10406"/>
    </i>
    <i>
      <x v="9850"/>
    </i>
    <i>
      <x v="10432"/>
    </i>
    <i>
      <x v="9385"/>
    </i>
    <i>
      <x v="9683"/>
    </i>
    <i>
      <x v="9387"/>
    </i>
    <i>
      <x v="9300"/>
    </i>
    <i>
      <x v="9154"/>
    </i>
    <i>
      <x v="9122"/>
    </i>
    <i>
      <x v="9155"/>
    </i>
    <i>
      <x v="9736"/>
    </i>
    <i>
      <x v="9857"/>
    </i>
    <i>
      <x v="9320"/>
    </i>
    <i>
      <x v="9858"/>
    </i>
    <i>
      <x v="9771"/>
    </i>
    <i>
      <x v="9390"/>
    </i>
    <i>
      <x v="9781"/>
    </i>
    <i>
      <x v="9860"/>
    </i>
    <i>
      <x v="10627"/>
    </i>
    <i>
      <x v="9392"/>
    </i>
    <i>
      <x v="9804"/>
    </i>
    <i>
      <x v="9863"/>
    </i>
    <i>
      <x v="9243"/>
    </i>
    <i>
      <x v="9394"/>
    </i>
    <i>
      <x v="10270"/>
    </i>
    <i>
      <x v="9156"/>
    </i>
    <i>
      <x v="9250"/>
    </i>
    <i>
      <x v="9396"/>
    </i>
    <i>
      <x v="10291"/>
    </i>
    <i>
      <x v="9397"/>
    </i>
    <i>
      <x v="9255"/>
    </i>
    <i>
      <x v="9872"/>
    </i>
    <i>
      <x v="9257"/>
    </i>
    <i>
      <x v="9873"/>
    </i>
    <i>
      <x v="10333"/>
    </i>
    <i>
      <x v="9157"/>
    </i>
    <i>
      <x v="8959"/>
    </i>
    <i>
      <x v="9877"/>
    </i>
    <i>
      <x v="10358"/>
    </i>
    <i>
      <x v="9879"/>
    </i>
    <i>
      <x v="9634"/>
    </i>
    <i>
      <x v="9399"/>
    </i>
    <i>
      <x v="9013"/>
    </i>
    <i>
      <x v="9402"/>
    </i>
    <i>
      <x v="9643"/>
    </i>
    <i>
      <x v="9884"/>
    </i>
    <i>
      <x v="9283"/>
    </i>
    <i>
      <x v="9403"/>
    </i>
    <i>
      <x v="9658"/>
    </i>
    <i>
      <x v="9159"/>
    </i>
    <i>
      <x v="9294"/>
    </i>
    <i>
      <x v="9161"/>
    </i>
    <i>
      <x v="9114"/>
    </i>
    <i>
      <x v="9889"/>
    </i>
    <i>
      <x v="10467"/>
    </i>
    <i>
      <x v="9892"/>
    </i>
    <i>
      <x v="10482"/>
    </i>
    <i>
      <x v="8928"/>
    </i>
    <i>
      <x v="10495"/>
    </i>
    <i>
      <x v="9409"/>
    </i>
    <i>
      <x v="10509"/>
    </i>
    <i>
      <x v="9410"/>
    </i>
    <i>
      <x v="9728"/>
    </i>
    <i>
      <x v="9411"/>
    </i>
    <i>
      <x v="10533"/>
    </i>
    <i>
      <x v="9903"/>
    </i>
    <i>
      <x v="9314"/>
    </i>
    <i>
      <x v="9905"/>
    </i>
    <i>
      <x v="10553"/>
    </i>
    <i>
      <x v="9908"/>
    </i>
    <i>
      <x v="10563"/>
    </i>
    <i>
      <x v="9911"/>
    </i>
    <i>
      <x v="9133"/>
    </i>
    <i>
      <x v="9912"/>
    </i>
    <i>
      <x v="10588"/>
    </i>
    <i>
      <x v="9913"/>
    </i>
    <i>
      <x v="10600"/>
    </i>
    <i>
      <x v="9412"/>
    </i>
    <i>
      <x v="10610"/>
    </i>
    <i>
      <x v="9917"/>
    </i>
    <i>
      <x v="9787"/>
    </i>
    <i>
      <x v="9413"/>
    </i>
    <i>
      <x v="9795"/>
    </i>
    <i>
      <x v="9165"/>
    </i>
    <i>
      <x v="9801"/>
    </i>
    <i>
      <x v="9922"/>
    </i>
    <i>
      <x v="9806"/>
    </i>
    <i>
      <x v="9416"/>
    </i>
    <i>
      <x v="10674"/>
    </i>
    <i>
      <x v="9924"/>
    </i>
    <i>
      <x v="10263"/>
    </i>
    <i>
      <x v="9166"/>
    </i>
    <i>
      <x v="10268"/>
    </i>
    <i>
      <x v="9420"/>
    </i>
    <i>
      <x v="9575"/>
    </i>
    <i>
      <x v="9929"/>
    </i>
    <i>
      <x v="9247"/>
    </i>
    <i>
      <x v="9931"/>
    </i>
    <i>
      <x v="9253"/>
    </i>
    <i>
      <x v="8929"/>
    </i>
    <i>
      <x v="9597"/>
    </i>
    <i>
      <x v="9936"/>
    </i>
    <i>
      <x v="9599"/>
    </i>
    <i>
      <x v="9422"/>
    </i>
    <i>
      <x v="10302"/>
    </i>
    <i>
      <x v="8984"/>
    </i>
    <i>
      <x v="9006"/>
    </i>
    <i>
      <x v="8985"/>
    </i>
    <i>
      <x v="9607"/>
    </i>
    <i>
      <x v="9425"/>
    </i>
    <i>
      <x v="10318"/>
    </i>
    <i>
      <x v="9948"/>
    </i>
    <i>
      <x v="8937"/>
    </i>
    <i>
      <x v="9949"/>
    </i>
    <i>
      <x v="9096"/>
    </i>
    <i>
      <x v="9058"/>
    </i>
    <i>
      <x v="10342"/>
    </i>
    <i>
      <x v="9951"/>
    </i>
    <i>
      <x v="9010"/>
    </i>
    <i>
      <x v="9952"/>
    </i>
    <i>
      <x v="9629"/>
    </i>
    <i>
      <x v="9178"/>
    </i>
    <i>
      <x v="10361"/>
    </i>
    <i>
      <x v="8930"/>
    </i>
    <i>
      <x v="10367"/>
    </i>
    <i>
      <x v="9431"/>
    </i>
    <i>
      <x v="10372"/>
    </i>
    <i>
      <x v="9434"/>
    </i>
    <i>
      <x v="9637"/>
    </i>
    <i>
      <x v="9435"/>
    </i>
    <i>
      <x v="9105"/>
    </i>
    <i>
      <x v="9060"/>
    </i>
    <i>
      <x v="10396"/>
    </i>
    <i>
      <x v="9967"/>
    </i>
    <i>
      <x v="10401"/>
    </i>
    <i>
      <x v="9969"/>
    </i>
    <i>
      <x v="10410"/>
    </i>
    <i>
      <x v="9971"/>
    </i>
    <i>
      <x v="10418"/>
    </i>
    <i>
      <x v="9438"/>
    </i>
    <i>
      <x v="10423"/>
    </i>
    <i>
      <x v="9440"/>
    </i>
    <i>
      <x v="9660"/>
    </i>
    <i>
      <x v="9977"/>
    </i>
    <i>
      <x v="9293"/>
    </i>
    <i>
      <x v="9441"/>
    </i>
    <i>
      <x v="10439"/>
    </i>
    <i>
      <x v="9979"/>
    </i>
    <i>
      <x v="9295"/>
    </i>
    <i>
      <x v="9442"/>
    </i>
    <i>
      <x v="9675"/>
    </i>
    <i>
      <x v="9983"/>
    </i>
    <i>
      <x v="9684"/>
    </i>
    <i>
      <x v="9182"/>
    </i>
    <i>
      <x v="9297"/>
    </i>
    <i>
      <x v="9989"/>
    </i>
    <i>
      <x v="9698"/>
    </i>
    <i>
      <x v="9990"/>
    </i>
    <i>
      <x v="10485"/>
    </i>
    <i>
      <x v="9183"/>
    </i>
    <i>
      <x v="10493"/>
    </i>
    <i>
      <x v="9447"/>
    </i>
    <i>
      <x v="9713"/>
    </i>
    <i>
      <x v="9186"/>
    </i>
    <i>
      <x v="10505"/>
    </i>
    <i>
      <x v="9998"/>
    </i>
    <i>
      <x v="9722"/>
    </i>
    <i>
      <x v="9061"/>
    </i>
    <i>
      <x v="10518"/>
    </i>
    <i>
      <x v="9455"/>
    </i>
    <i>
      <x v="10525"/>
    </i>
    <i>
      <x v="9460"/>
    </i>
    <i>
      <x v="9733"/>
    </i>
    <i>
      <x v="10002"/>
    </i>
    <i>
      <x v="9735"/>
    </i>
    <i>
      <x v="10003"/>
    </i>
    <i>
      <x v="10540"/>
    </i>
    <i>
      <x v="9189"/>
    </i>
    <i>
      <x v="9741"/>
    </i>
    <i>
      <x v="10005"/>
    </i>
    <i>
      <x v="8927"/>
    </i>
    <i>
      <x v="9063"/>
    </i>
    <i>
      <x v="10555"/>
    </i>
    <i>
      <x v="10008"/>
    </i>
    <i>
      <x v="8966"/>
    </i>
    <i>
      <x v="10009"/>
    </i>
    <i>
      <x v="9324"/>
    </i>
    <i>
      <x v="9064"/>
    </i>
    <i>
      <x v="10570"/>
    </i>
    <i>
      <x v="10015"/>
    </i>
    <i>
      <x v="10576"/>
    </i>
    <i>
      <x v="10016"/>
    </i>
    <i>
      <x v="10586"/>
    </i>
    <i>
      <x v="9465"/>
    </i>
    <i>
      <x v="9137"/>
    </i>
    <i>
      <x v="9466"/>
    </i>
    <i>
      <x v="10597"/>
    </i>
    <i>
      <x v="10019"/>
    </i>
    <i>
      <x v="10603"/>
    </i>
    <i>
      <x v="10020"/>
    </i>
    <i>
      <x v="10608"/>
    </i>
    <i>
      <x v="9468"/>
    </i>
    <i>
      <x v="9784"/>
    </i>
    <i>
      <x v="10022"/>
    </i>
    <i>
      <x v="9143"/>
    </i>
    <i>
      <x v="10023"/>
    </i>
    <i>
      <x v="8900"/>
    </i>
    <i>
      <x v="10026"/>
    </i>
    <i>
      <x v="9358"/>
    </i>
    <i>
      <x v="9469"/>
    </i>
    <i>
      <x v="9360"/>
    </i>
    <i>
      <x v="10028"/>
    </i>
    <i>
      <x v="10641"/>
    </i>
    <i>
      <x v="8916"/>
    </i>
    <i>
      <x v="10647"/>
    </i>
    <i>
      <x v="10030"/>
    </i>
    <i>
      <x v="10659"/>
    </i>
    <i>
      <x v="9194"/>
    </i>
    <i>
      <x v="10665"/>
    </i>
    <i>
      <x v="10033"/>
    </i>
    <i>
      <x v="9808"/>
    </i>
    <i>
      <x v="9475"/>
    </i>
    <i>
      <x v="9814"/>
    </i>
    <i>
      <x v="9476"/>
    </i>
    <i>
      <x v="10261"/>
    </i>
    <i>
      <x v="10037"/>
    </i>
    <i>
      <x v="10264"/>
    </i>
    <i>
      <x v="10039"/>
    </i>
    <i>
      <x v="10267"/>
    </i>
    <i>
      <x v="9478"/>
    </i>
    <i>
      <x v="10269"/>
    </i>
    <i>
      <x v="10045"/>
    </i>
    <i>
      <x v="8956"/>
    </i>
    <i>
      <x v="10049"/>
    </i>
    <i>
      <x v="9087"/>
    </i>
    <i>
      <x v="9069"/>
    </i>
    <i>
      <x v="10276"/>
    </i>
    <i>
      <x v="9480"/>
    </i>
    <i>
      <x v="10278"/>
    </i>
    <i>
      <x v="9199"/>
    </i>
    <i>
      <x v="9091"/>
    </i>
    <i>
      <x v="10060"/>
    </i>
    <i>
      <x v="10283"/>
    </i>
    <i>
      <x v="10061"/>
    </i>
    <i>
      <x v="9596"/>
    </i>
    <i>
      <x v="10062"/>
    </i>
    <i>
      <x v="10290"/>
    </i>
    <i>
      <x v="8949"/>
    </i>
    <i>
      <x v="10292"/>
    </i>
    <i>
      <x v="10066"/>
    </i>
    <i>
      <x v="9601"/>
    </i>
    <i>
      <x v="9483"/>
    </i>
    <i>
      <x v="10301"/>
    </i>
    <i>
      <x v="9201"/>
    </i>
    <i>
      <x v="10303"/>
    </i>
    <i>
      <x v="10069"/>
    </i>
    <i>
      <x v="9603"/>
    </i>
    <i>
      <x v="10074"/>
    </i>
    <i>
      <x v="10307"/>
    </i>
    <i>
      <x v="10075"/>
    </i>
    <i>
      <x v="10311"/>
    </i>
    <i>
      <x v="10076"/>
    </i>
    <i>
      <x v="10314"/>
    </i>
    <i>
      <x v="9486"/>
    </i>
    <i>
      <x v="9094"/>
    </i>
    <i>
      <x v="9203"/>
    </i>
    <i>
      <x v="9612"/>
    </i>
    <i>
      <x v="10080"/>
    </i>
    <i>
      <x v="9613"/>
    </i>
    <i>
      <x v="9489"/>
    </i>
    <i>
      <x v="10330"/>
    </i>
    <i>
      <x v="9492"/>
    </i>
    <i>
      <x v="9615"/>
    </i>
    <i>
      <x v="9493"/>
    </i>
    <i>
      <x v="10338"/>
    </i>
    <i>
      <x v="10085"/>
    </i>
    <i>
      <x v="10341"/>
    </i>
    <i>
      <x v="10086"/>
    </i>
    <i>
      <x v="10344"/>
    </i>
    <i>
      <x v="10087"/>
    </i>
    <i>
      <x v="10348"/>
    </i>
    <i>
      <x v="10088"/>
    </i>
    <i>
      <x v="9627"/>
    </i>
    <i>
      <x v="9494"/>
    </i>
    <i>
      <x v="9628"/>
    </i>
    <i>
      <x v="10091"/>
    </i>
    <i>
      <x v="10357"/>
    </i>
    <i>
      <x v="10093"/>
    </i>
    <i>
      <x v="9011"/>
    </i>
    <i>
      <x v="10094"/>
    </i>
    <i>
      <x v="10362"/>
    </i>
    <i>
      <x v="10095"/>
    </i>
    <i>
      <x v="10366"/>
    </i>
    <i>
      <x v="10096"/>
    </i>
    <i>
      <x v="10369"/>
    </i>
    <i>
      <x v="10098"/>
    </i>
    <i>
      <x v="10371"/>
    </i>
    <i>
      <x v="9204"/>
    </i>
    <i>
      <x v="10373"/>
    </i>
    <i>
      <x v="10105"/>
    </i>
    <i>
      <x v="10376"/>
    </i>
    <i>
      <x v="10108"/>
    </i>
    <i>
      <x v="10379"/>
    </i>
    <i>
      <x v="10109"/>
    </i>
    <i>
      <x v="9640"/>
    </i>
    <i>
      <x v="10111"/>
    </i>
    <i>
      <x v="10385"/>
    </i>
    <i>
      <x v="10115"/>
    </i>
    <i>
      <x v="9014"/>
    </i>
    <i>
      <x v="9205"/>
    </i>
    <i>
      <x v="10397"/>
    </i>
    <i>
      <x v="9497"/>
    </i>
    <i>
      <x v="9108"/>
    </i>
    <i>
      <x v="10120"/>
    </i>
    <i>
      <x v="10405"/>
    </i>
    <i>
      <x v="8992"/>
    </i>
    <i>
      <x v="8911"/>
    </i>
    <i>
      <x v="10122"/>
    </i>
    <i>
      <x v="9018"/>
    </i>
    <i>
      <x v="9499"/>
    </i>
    <i>
      <x v="9650"/>
    </i>
    <i>
      <x v="10125"/>
    </i>
    <i>
      <x v="9285"/>
    </i>
    <i>
      <x v="8950"/>
    </i>
    <i>
      <x v="9654"/>
    </i>
    <i>
      <x v="8901"/>
    </i>
    <i>
      <x v="9288"/>
    </i>
    <i>
      <x v="9074"/>
    </i>
    <i>
      <x v="10428"/>
    </i>
    <i>
      <x v="9210"/>
    </i>
    <i>
      <x v="9289"/>
    </i>
    <i>
      <x v="9511"/>
    </i>
    <i>
      <x v="9292"/>
    </i>
    <i>
      <x v="10134"/>
    </i>
    <i>
      <x v="10436"/>
    </i>
    <i>
      <x v="8952"/>
    </i>
    <i>
      <x v="9669"/>
    </i>
    <i>
      <x v="8998"/>
    </i>
    <i>
      <x v="10442"/>
    </i>
    <i>
      <x v="9517"/>
    </i>
    <i>
      <x v="10446"/>
    </i>
    <i>
      <x v="9519"/>
    </i>
    <i>
      <x v="10449"/>
    </i>
    <i>
      <x v="10140"/>
    </i>
    <i>
      <x v="10452"/>
    </i>
    <i>
      <x v="10141"/>
    </i>
    <i>
      <x v="9682"/>
    </i>
    <i>
      <x v="10142"/>
    </i>
    <i>
      <x v="10460"/>
    </i>
    <i>
      <x v="10144"/>
    </i>
    <i>
      <x v="9689"/>
    </i>
    <i>
      <x v="10145"/>
    </i>
    <i>
      <x v="9692"/>
    </i>
    <i>
      <x v="10146"/>
    </i>
    <i>
      <x v="9695"/>
    </i>
    <i>
      <x v="10147"/>
    </i>
    <i>
      <x v="10474"/>
    </i>
    <i>
      <x v="10148"/>
    </i>
    <i>
      <x v="9700"/>
    </i>
    <i>
      <x v="10149"/>
    </i>
    <i>
      <x v="9115"/>
    </i>
    <i>
      <x v="9214"/>
    </i>
    <i>
      <x v="9025"/>
    </i>
    <i>
      <x v="9523"/>
    </i>
    <i>
      <x v="10489"/>
    </i>
    <i>
      <x v="8999"/>
    </i>
    <i>
      <x v="9712"/>
    </i>
    <i>
      <x v="9218"/>
    </i>
    <i>
      <x v="10497"/>
    </i>
    <i>
      <x v="10158"/>
    </i>
    <i>
      <x v="9118"/>
    </i>
    <i>
      <x v="10160"/>
    </i>
    <i>
      <x v="9030"/>
    </i>
    <i>
      <x v="10164"/>
    </i>
    <i>
      <x v="9721"/>
    </i>
    <i>
      <x v="10165"/>
    </i>
    <i>
      <x v="10510"/>
    </i>
    <i>
      <x v="9526"/>
    </i>
    <i>
      <x v="8925"/>
    </i>
    <i>
      <x v="9530"/>
    </i>
    <i>
      <x v="9306"/>
    </i>
    <i>
      <x v="10168"/>
    </i>
    <i>
      <x v="9311"/>
    </i>
    <i>
      <x v="8954"/>
    </i>
    <i>
      <x v="10523"/>
    </i>
    <i>
      <x v="9221"/>
    </i>
    <i>
      <x v="9729"/>
    </i>
    <i>
      <x v="10172"/>
    </i>
    <i>
      <x v="9731"/>
    </i>
    <i>
      <x v="10173"/>
    </i>
    <i>
      <x v="8915"/>
    </i>
    <i>
      <x v="9533"/>
    </i>
    <i>
      <x v="10534"/>
    </i>
    <i>
      <x v="9535"/>
    </i>
    <i>
      <x v="10537"/>
    </i>
    <i>
      <x v="10177"/>
    </i>
    <i>
      <x v="10539"/>
    </i>
    <i>
      <x v="9536"/>
    </i>
    <i>
      <x v="10541"/>
    </i>
    <i>
      <x v="10181"/>
    </i>
    <i>
      <x v="9739"/>
    </i>
    <i>
      <x v="10182"/>
    </i>
    <i>
      <x v="10546"/>
    </i>
    <i>
      <x v="9537"/>
    </i>
    <i>
      <x v="9743"/>
    </i>
    <i>
      <x v="9539"/>
    </i>
    <i>
      <x v="9746"/>
    </i>
    <i>
      <x v="10190"/>
    </i>
    <i>
      <x v="9319"/>
    </i>
    <i>
      <x v="10192"/>
    </i>
    <i>
      <x v="10556"/>
    </i>
    <i>
      <x v="10193"/>
    </i>
    <i>
      <x v="9321"/>
    </i>
    <i>
      <x v="8955"/>
    </i>
    <i>
      <x v="10562"/>
    </i>
    <i>
      <x v="10195"/>
    </i>
    <i>
      <x v="9323"/>
    </i>
    <i>
      <x v="9081"/>
    </i>
    <i>
      <x v="10566"/>
    </i>
    <i>
      <x v="9229"/>
    </i>
    <i>
      <x v="10568"/>
    </i>
    <i>
      <x v="9545"/>
    </i>
    <i>
      <x v="9039"/>
    </i>
    <i>
      <x v="10200"/>
    </i>
    <i>
      <x v="9767"/>
    </i>
    <i>
      <x v="9231"/>
    </i>
    <i>
      <x v="8967"/>
    </i>
    <i>
      <x v="9232"/>
    </i>
    <i>
      <x v="9044"/>
    </i>
    <i>
      <x v="9082"/>
    </i>
    <i>
      <x v="9773"/>
    </i>
    <i>
      <x v="10206"/>
    </i>
    <i>
      <x v="10590"/>
    </i>
    <i>
      <x v="10210"/>
    </i>
    <i>
      <x v="10593"/>
    </i>
    <i>
      <x v="10211"/>
    </i>
    <i>
      <x v="9776"/>
    </i>
    <i>
      <x v="10212"/>
    </i>
    <i>
      <x v="10599"/>
    </i>
    <i>
      <x v="9234"/>
    </i>
    <i>
      <x v="9140"/>
    </i>
    <i>
      <x v="9552"/>
    </i>
    <i>
      <x v="9351"/>
    </i>
    <i>
      <x v="10215"/>
    </i>
    <i>
      <x v="10607"/>
    </i>
    <i>
      <x v="9236"/>
    </i>
    <i>
      <x v="10609"/>
    </i>
    <i>
      <x v="9554"/>
    </i>
    <i>
      <x v="10611"/>
    </i>
    <i>
      <x v="9237"/>
    </i>
    <i>
      <x v="10678"/>
    </i>
    <i>
      <x v="9556"/>
    </i>
    <i>
      <x v="10615"/>
    </i>
    <i>
      <x v="10220"/>
    </i>
    <i>
      <x v="10618"/>
    </i>
    <i>
      <x v="9002"/>
    </i>
    <i>
      <x v="10621"/>
    </i>
    <i>
      <x v="9558"/>
    </i>
    <i>
      <x v="9047"/>
    </i>
    <i>
      <x v="10230"/>
    </i>
    <i>
      <x v="9356"/>
    </i>
    <i>
      <x v="9559"/>
    </i>
    <i>
      <x v="9794"/>
    </i>
    <i>
      <x v="9560"/>
    </i>
    <i>
      <x v="9359"/>
    </i>
    <i>
      <x v="9561"/>
    </i>
    <i>
      <x v="10637"/>
    </i>
    <i>
      <x v="9239"/>
    </i>
    <i>
      <x v="9361"/>
    </i>
    <i>
      <x v="9564"/>
    </i>
    <i>
      <x v="10642"/>
    </i>
    <i>
      <x v="9565"/>
    </i>
    <i>
      <x v="9362"/>
    </i>
    <i>
      <x v="9566"/>
    </i>
    <i>
      <x v="9803"/>
    </i>
    <i>
      <x v="10243"/>
    </i>
    <i>
      <x v="9363"/>
    </i>
    <i>
      <x v="10244"/>
    </i>
    <i>
      <x v="10662"/>
    </i>
    <i>
      <x v="10246"/>
    </i>
    <i>
      <x v="10664"/>
    </i>
    <i>
      <x v="9570"/>
    </i>
    <i>
      <x v="9364"/>
    </i>
    <i>
      <x v="10248"/>
    </i>
    <i>
      <x v="10669"/>
    </i>
    <i>
      <x v="9240"/>
    </i>
    <i>
      <x v="10672"/>
    </i>
    <i>
      <x v="10251"/>
    </i>
    <i>
      <x v="9813"/>
    </i>
    <i>
      <x v="10256"/>
    </i>
    <i>
      <x v="8969"/>
    </i>
    <i>
      <x v="9085"/>
    </i>
    <i>
      <x v="9785"/>
    </i>
    <i>
      <x v="9789"/>
    </i>
    <i>
      <x v="8873"/>
    </i>
    <i>
      <x v="8679"/>
    </i>
    <i>
      <x v="7147"/>
    </i>
    <i>
      <x v="8069"/>
    </i>
    <i>
      <x v="8778"/>
    </i>
    <i>
      <x v="7427"/>
    </i>
    <i>
      <x v="8540"/>
    </i>
    <i>
      <x v="7222"/>
    </i>
    <i>
      <x v="8638"/>
    </i>
    <i>
      <x v="7430"/>
    </i>
    <i>
      <x v="7977"/>
    </i>
    <i>
      <x v="8075"/>
    </i>
    <i>
      <x v="8830"/>
    </i>
    <i>
      <x v="8076"/>
    </i>
    <i>
      <x v="7359"/>
    </i>
    <i>
      <x v="8080"/>
    </i>
    <i>
      <x v="7257"/>
    </i>
    <i>
      <x v="8082"/>
    </i>
    <i>
      <x v="7262"/>
    </i>
    <i>
      <x v="8085"/>
    </i>
    <i>
      <x v="7933"/>
    </i>
    <i>
      <x v="7651"/>
    </i>
    <i>
      <x v="8704"/>
    </i>
    <i>
      <x v="7652"/>
    </i>
    <i>
      <x v="8755"/>
    </i>
    <i>
      <x v="8088"/>
    </i>
    <i>
      <x v="7627"/>
    </i>
    <i>
      <x v="7293"/>
    </i>
    <i>
      <x v="8855"/>
    </i>
    <i>
      <x v="7294"/>
    </i>
    <i>
      <x v="8065"/>
    </i>
    <i>
      <x v="7436"/>
    </i>
    <i>
      <x v="7860"/>
    </i>
    <i>
      <x v="8095"/>
    </i>
    <i>
      <x v="8551"/>
    </i>
    <i>
      <x v="7661"/>
    </i>
    <i>
      <x v="7369"/>
    </i>
    <i>
      <x v="8098"/>
    </i>
    <i>
      <x v="7909"/>
    </i>
    <i>
      <x v="7663"/>
    </i>
    <i>
      <x v="8623"/>
    </i>
    <i>
      <x v="8100"/>
    </i>
    <i>
      <x v="8650"/>
    </i>
    <i>
      <x v="8104"/>
    </i>
    <i>
      <x v="7937"/>
    </i>
    <i>
      <x v="8105"/>
    </i>
    <i>
      <x v="8695"/>
    </i>
    <i>
      <x v="7664"/>
    </i>
    <i>
      <x v="7967"/>
    </i>
    <i>
      <x v="8107"/>
    </i>
    <i>
      <x v="8741"/>
    </i>
    <i>
      <x v="7223"/>
    </i>
    <i>
      <x v="8768"/>
    </i>
    <i>
      <x v="8109"/>
    </i>
    <i>
      <x v="8789"/>
    </i>
    <i>
      <x v="8110"/>
    </i>
    <i>
      <x v="8817"/>
    </i>
    <i>
      <x v="7666"/>
    </i>
    <i>
      <x v="8842"/>
    </i>
    <i>
      <x v="7667"/>
    </i>
    <i>
      <x v="8864"/>
    </i>
    <i>
      <x v="8114"/>
    </i>
    <i>
      <x v="7642"/>
    </i>
    <i>
      <x v="8115"/>
    </i>
    <i>
      <x v="7848"/>
    </i>
    <i>
      <x v="8118"/>
    </i>
    <i>
      <x v="8524"/>
    </i>
    <i>
      <x v="7668"/>
    </i>
    <i>
      <x v="7550"/>
    </i>
    <i>
      <x v="7301"/>
    </i>
    <i>
      <x v="7551"/>
    </i>
    <i>
      <x v="7671"/>
    </i>
    <i>
      <x v="7876"/>
    </i>
    <i>
      <x v="7672"/>
    </i>
    <i>
      <x v="7892"/>
    </i>
    <i>
      <x v="7224"/>
    </i>
    <i>
      <x v="8582"/>
    </i>
    <i>
      <x v="7225"/>
    </i>
    <i>
      <x v="7562"/>
    </i>
    <i>
      <x v="7443"/>
    </i>
    <i>
      <x v="8607"/>
    </i>
    <i>
      <x v="8128"/>
    </i>
    <i>
      <x v="8618"/>
    </i>
    <i>
      <x v="7676"/>
    </i>
    <i>
      <x v="8628"/>
    </i>
    <i>
      <x v="7677"/>
    </i>
    <i>
      <x v="8643"/>
    </i>
    <i>
      <x v="7678"/>
    </i>
    <i>
      <x v="7932"/>
    </i>
    <i>
      <x v="8136"/>
    </i>
    <i>
      <x v="8664"/>
    </i>
    <i>
      <x v="7157"/>
    </i>
    <i>
      <x v="7126"/>
    </i>
    <i>
      <x v="8139"/>
    </i>
    <i>
      <x v="8689"/>
    </i>
    <i>
      <x v="7680"/>
    </i>
    <i>
      <x v="7597"/>
    </i>
    <i>
      <x v="7681"/>
    </i>
    <i>
      <x v="8708"/>
    </i>
    <i>
      <x v="7136"/>
    </i>
    <i>
      <x v="7392"/>
    </i>
    <i>
      <x v="8145"/>
    </i>
    <i>
      <x v="8734"/>
    </i>
    <i>
      <x v="7684"/>
    </i>
    <i>
      <x v="7395"/>
    </i>
    <i>
      <x v="8147"/>
    </i>
    <i>
      <x v="8762"/>
    </i>
    <i>
      <x v="8149"/>
    </i>
    <i>
      <x v="8774"/>
    </i>
    <i>
      <x v="7447"/>
    </i>
    <i>
      <x v="8783"/>
    </i>
    <i>
      <x v="8152"/>
    </i>
    <i>
      <x v="8795"/>
    </i>
    <i>
      <x v="8156"/>
    </i>
    <i>
      <x v="8809"/>
    </i>
    <i>
      <x v="8157"/>
    </i>
    <i>
      <x v="8825"/>
    </i>
    <i>
      <x v="8158"/>
    </i>
    <i>
      <x v="8835"/>
    </i>
    <i>
      <x v="8159"/>
    </i>
    <i>
      <x v="8849"/>
    </i>
    <i>
      <x v="8160"/>
    </i>
    <i>
      <x v="8044"/>
    </i>
    <i>
      <x v="8161"/>
    </i>
    <i>
      <x v="8050"/>
    </i>
    <i>
      <x v="8164"/>
    </i>
    <i>
      <x v="8055"/>
    </i>
    <i>
      <x v="8165"/>
    </i>
    <i>
      <x v="7421"/>
    </i>
    <i>
      <x v="7449"/>
    </i>
    <i>
      <x v="8503"/>
    </i>
    <i>
      <x v="8168"/>
    </i>
    <i>
      <x v="8511"/>
    </i>
    <i>
      <x v="8169"/>
    </i>
    <i>
      <x v="8519"/>
    </i>
    <i>
      <x v="7451"/>
    </i>
    <i>
      <x v="8529"/>
    </i>
    <i>
      <x v="8175"/>
    </i>
    <i>
      <x v="7862"/>
    </i>
    <i>
      <x v="7691"/>
    </i>
    <i>
      <x v="8538"/>
    </i>
    <i>
      <x v="7452"/>
    </i>
    <i>
      <x v="8542"/>
    </i>
    <i>
      <x v="7694"/>
    </i>
    <i>
      <x v="7871"/>
    </i>
    <i>
      <x v="8181"/>
    </i>
    <i>
      <x v="8557"/>
    </i>
    <i>
      <x v="8182"/>
    </i>
    <i>
      <x v="7880"/>
    </i>
    <i>
      <x v="8185"/>
    </i>
    <i>
      <x v="7365"/>
    </i>
    <i>
      <x v="8186"/>
    </i>
    <i>
      <x v="7258"/>
    </i>
    <i>
      <x v="7191"/>
    </i>
    <i>
      <x v="8577"/>
    </i>
    <i>
      <x v="7454"/>
    </i>
    <i>
      <x v="8586"/>
    </i>
    <i>
      <x v="8194"/>
    </i>
    <i>
      <x v="8592"/>
    </i>
    <i>
      <x v="8195"/>
    </i>
    <i>
      <x v="7907"/>
    </i>
    <i>
      <x v="7698"/>
    </i>
    <i>
      <x v="7910"/>
    </i>
    <i>
      <x v="8199"/>
    </i>
    <i>
      <x v="7912"/>
    </i>
    <i>
      <x v="8200"/>
    </i>
    <i>
      <x v="8616"/>
    </i>
    <i>
      <x v="7233"/>
    </i>
    <i>
      <x v="8620"/>
    </i>
    <i>
      <x v="8202"/>
    </i>
    <i>
      <x v="8625"/>
    </i>
    <i>
      <x v="7701"/>
    </i>
    <i>
      <x v="7924"/>
    </i>
    <i>
      <x v="8204"/>
    </i>
    <i>
      <x v="8641"/>
    </i>
    <i>
      <x v="7702"/>
    </i>
    <i>
      <x v="7166"/>
    </i>
    <i>
      <x v="8206"/>
    </i>
    <i>
      <x v="7930"/>
    </i>
    <i>
      <x v="8207"/>
    </i>
    <i>
      <x v="8657"/>
    </i>
    <i>
      <x v="8208"/>
    </i>
    <i>
      <x v="8662"/>
    </i>
    <i>
      <x v="8209"/>
    </i>
    <i>
      <x v="8667"/>
    </i>
    <i>
      <x v="8210"/>
    </i>
    <i>
      <x v="7940"/>
    </i>
    <i>
      <x v="7703"/>
    </i>
    <i>
      <x v="8676"/>
    </i>
    <i>
      <x v="8213"/>
    </i>
    <i>
      <x v="7949"/>
    </i>
    <i>
      <x v="7192"/>
    </i>
    <i>
      <x v="8693"/>
    </i>
    <i>
      <x v="8216"/>
    </i>
    <i>
      <x v="7387"/>
    </i>
    <i>
      <x v="8217"/>
    </i>
    <i>
      <x v="7961"/>
    </i>
    <i>
      <x v="7706"/>
    </i>
    <i>
      <x v="8706"/>
    </i>
    <i>
      <x v="8221"/>
    </i>
    <i>
      <x v="7278"/>
    </i>
    <i>
      <x v="7458"/>
    </i>
    <i>
      <x v="7970"/>
    </i>
    <i>
      <x v="8224"/>
    </i>
    <i>
      <x v="7279"/>
    </i>
    <i>
      <x v="7460"/>
    </i>
    <i>
      <x v="8730"/>
    </i>
    <i>
      <x v="7462"/>
    </i>
    <i>
      <x v="7980"/>
    </i>
    <i>
      <x v="8229"/>
    </i>
    <i>
      <x v="8745"/>
    </i>
    <i>
      <x v="7713"/>
    </i>
    <i>
      <x v="8753"/>
    </i>
    <i>
      <x v="8237"/>
    </i>
    <i>
      <x v="8759"/>
    </i>
    <i>
      <x v="8238"/>
    </i>
    <i>
      <x v="8764"/>
    </i>
    <i>
      <x v="7715"/>
    </i>
    <i>
      <x v="7995"/>
    </i>
    <i>
      <x v="8240"/>
    </i>
    <i>
      <x v="8776"/>
    </i>
    <i>
      <x v="7315"/>
    </i>
    <i>
      <x v="8780"/>
    </i>
    <i>
      <x v="7235"/>
    </i>
    <i>
      <x v="8786"/>
    </i>
    <i>
      <x v="8245"/>
    </i>
    <i>
      <x v="8791"/>
    </i>
    <i>
      <x v="7468"/>
    </i>
    <i>
      <x v="8799"/>
    </i>
    <i>
      <x v="7321"/>
    </i>
    <i>
      <x v="7409"/>
    </i>
    <i>
      <x v="7722"/>
    </i>
    <i>
      <x v="8024"/>
    </i>
    <i>
      <x v="8249"/>
    </i>
    <i>
      <x v="7288"/>
    </i>
    <i>
      <x v="7471"/>
    </i>
    <i>
      <x v="8828"/>
    </i>
    <i>
      <x v="8251"/>
    </i>
    <i>
      <x v="8832"/>
    </i>
    <i>
      <x v="7473"/>
    </i>
    <i>
      <x v="8032"/>
    </i>
    <i>
      <x v="8253"/>
    </i>
    <i>
      <x v="8846"/>
    </i>
    <i>
      <x v="8254"/>
    </i>
    <i>
      <x v="8034"/>
    </i>
    <i>
      <x v="8255"/>
    </i>
    <i>
      <x v="8038"/>
    </i>
    <i>
      <x v="7727"/>
    </i>
    <i>
      <x v="8862"/>
    </i>
    <i>
      <x v="8259"/>
    </i>
    <i>
      <x v="7180"/>
    </i>
    <i>
      <x v="7194"/>
    </i>
    <i>
      <x v="8870"/>
    </i>
    <i>
      <x v="7729"/>
    </i>
    <i>
      <x v="7641"/>
    </i>
    <i>
      <x v="7324"/>
    </i>
    <i>
      <x v="8881"/>
    </i>
    <i>
      <x v="8263"/>
    </i>
    <i>
      <x v="8062"/>
    </i>
    <i>
      <x v="8264"/>
    </i>
    <i>
      <x v="8892"/>
    </i>
    <i>
      <x v="7151"/>
    </i>
    <i>
      <x v="7425"/>
    </i>
    <i>
      <x v="7240"/>
    </i>
    <i>
      <x v="7847"/>
    </i>
    <i>
      <x v="8267"/>
    </i>
    <i>
      <x v="7851"/>
    </i>
    <i>
      <x v="7328"/>
    </i>
    <i>
      <x v="7854"/>
    </i>
    <i>
      <x v="7329"/>
    </i>
    <i>
      <x v="7856"/>
    </i>
    <i>
      <x v="8270"/>
    </i>
    <i>
      <x v="7360"/>
    </i>
    <i>
      <x v="7331"/>
    </i>
    <i>
      <x v="7361"/>
    </i>
    <i>
      <x v="8273"/>
    </i>
    <i>
      <x v="8530"/>
    </i>
    <i>
      <x v="8275"/>
    </i>
    <i>
      <x v="7861"/>
    </i>
    <i>
      <x v="7332"/>
    </i>
    <i>
      <x v="8535"/>
    </i>
    <i>
      <x v="7488"/>
    </i>
    <i>
      <x v="7864"/>
    </i>
    <i>
      <x v="7739"/>
    </i>
    <i>
      <x v="8539"/>
    </i>
    <i>
      <x v="7742"/>
    </i>
    <i>
      <x v="7865"/>
    </i>
    <i>
      <x v="7489"/>
    </i>
    <i>
      <x v="8543"/>
    </i>
    <i>
      <x v="7490"/>
    </i>
    <i>
      <x v="7870"/>
    </i>
    <i>
      <x v="7491"/>
    </i>
    <i>
      <x v="7206"/>
    </i>
    <i>
      <x v="7333"/>
    </i>
    <i>
      <x v="7553"/>
    </i>
    <i>
      <x v="7750"/>
    </i>
    <i>
      <x v="8558"/>
    </i>
    <i>
      <x v="7752"/>
    </i>
    <i>
      <x v="7877"/>
    </i>
    <i>
      <x v="8290"/>
    </i>
    <i>
      <x v="7888"/>
    </i>
    <i>
      <x v="7197"/>
    </i>
    <i>
      <x v="8565"/>
    </i>
    <i>
      <x v="8292"/>
    </i>
    <i>
      <x v="8568"/>
    </i>
    <i>
      <x v="8298"/>
    </i>
    <i>
      <x v="8571"/>
    </i>
    <i>
      <x v="8301"/>
    </i>
    <i>
      <x v="7897"/>
    </i>
    <i>
      <x v="7494"/>
    </i>
    <i>
      <x v="8575"/>
    </i>
    <i>
      <x v="8304"/>
    </i>
    <i>
      <x v="7899"/>
    </i>
    <i>
      <x v="8305"/>
    </i>
    <i>
      <x v="7900"/>
    </i>
    <i>
      <x v="8306"/>
    </i>
    <i>
      <x v="7559"/>
    </i>
    <i>
      <x v="8308"/>
    </i>
    <i>
      <x v="7561"/>
    </i>
    <i>
      <x v="7761"/>
    </i>
    <i>
      <x v="8595"/>
    </i>
    <i>
      <x v="8310"/>
    </i>
    <i>
      <x v="7563"/>
    </i>
    <i>
      <x v="7762"/>
    </i>
    <i>
      <x v="7566"/>
    </i>
    <i>
      <x v="7245"/>
    </i>
    <i>
      <x v="8603"/>
    </i>
    <i>
      <x v="8313"/>
    </i>
    <i>
      <x v="7911"/>
    </i>
    <i>
      <x v="8319"/>
    </i>
    <i>
      <x v="8608"/>
    </i>
    <i>
      <x v="8320"/>
    </i>
    <i>
      <x v="8610"/>
    </i>
    <i>
      <x v="8323"/>
    </i>
    <i>
      <x v="7917"/>
    </i>
    <i>
      <x v="8324"/>
    </i>
    <i>
      <x v="7374"/>
    </i>
    <i>
      <x v="7764"/>
    </i>
    <i>
      <x v="8619"/>
    </i>
    <i>
      <x v="7766"/>
    </i>
    <i>
      <x v="8622"/>
    </i>
    <i>
      <x v="7496"/>
    </i>
    <i>
      <x v="7263"/>
    </i>
    <i>
      <x v="7769"/>
    </i>
    <i>
      <x v="7922"/>
    </i>
    <i>
      <x v="8330"/>
    </i>
    <i>
      <x v="7923"/>
    </i>
    <i>
      <x v="7778"/>
    </i>
    <i>
      <x v="8635"/>
    </i>
    <i>
      <x v="7780"/>
    </i>
    <i>
      <x v="7925"/>
    </i>
    <i>
      <x v="8344"/>
    </i>
    <i>
      <x v="7573"/>
    </i>
    <i>
      <x v="7198"/>
    </i>
    <i>
      <x v="8646"/>
    </i>
    <i>
      <x v="7499"/>
    </i>
    <i>
      <x v="8649"/>
    </i>
    <i>
      <x v="7337"/>
    </i>
    <i>
      <x v="8651"/>
    </i>
    <i>
      <x v="7784"/>
    </i>
    <i>
      <x v="7266"/>
    </i>
    <i>
      <x v="8353"/>
    </i>
    <i>
      <x v="8656"/>
    </i>
    <i>
      <x v="8354"/>
    </i>
    <i>
      <x v="8658"/>
    </i>
    <i>
      <x v="8355"/>
    </i>
    <i>
      <x v="7934"/>
    </i>
    <i>
      <x v="7339"/>
    </i>
    <i>
      <x v="8663"/>
    </i>
    <i>
      <x v="7341"/>
    </i>
    <i>
      <x v="8665"/>
    </i>
    <i>
      <x v="8360"/>
    </i>
    <i>
      <x v="8668"/>
    </i>
    <i>
      <x v="7505"/>
    </i>
    <i>
      <x v="8670"/>
    </i>
    <i>
      <x v="8362"/>
    </i>
    <i>
      <x v="7210"/>
    </i>
    <i>
      <x v="8363"/>
    </i>
    <i>
      <x v="7277"/>
    </i>
    <i>
      <x v="8364"/>
    </i>
    <i>
      <x v="8678"/>
    </i>
    <i>
      <x v="7342"/>
    </i>
    <i>
      <x v="8680"/>
    </i>
    <i>
      <x v="7790"/>
    </i>
    <i>
      <x v="7383"/>
    </i>
    <i>
      <x v="7507"/>
    </i>
    <i>
      <x v="7952"/>
    </i>
    <i>
      <x v="7792"/>
    </i>
    <i>
      <x v="8694"/>
    </i>
    <i>
      <x v="8374"/>
    </i>
    <i>
      <x v="7385"/>
    </i>
    <i>
      <x v="7793"/>
    </i>
    <i>
      <x v="7594"/>
    </i>
    <i>
      <x v="7795"/>
    </i>
    <i>
      <x v="7960"/>
    </i>
    <i>
      <x v="7508"/>
    </i>
    <i>
      <x v="8703"/>
    </i>
    <i>
      <x v="7162"/>
    </i>
    <i>
      <x v="8705"/>
    </i>
    <i>
      <x v="7511"/>
    </i>
    <i>
      <x v="8707"/>
    </i>
    <i>
      <x v="7345"/>
    </i>
    <i>
      <x v="7599"/>
    </i>
    <i>
      <x v="8396"/>
    </i>
    <i>
      <x v="7965"/>
    </i>
    <i>
      <x v="8398"/>
    </i>
    <i>
      <x v="7968"/>
    </i>
    <i>
      <x v="8402"/>
    </i>
    <i>
      <x v="8719"/>
    </i>
    <i>
      <x v="8404"/>
    </i>
    <i>
      <x v="7973"/>
    </i>
    <i>
      <x v="8405"/>
    </i>
    <i>
      <x v="8725"/>
    </i>
    <i>
      <x v="7514"/>
    </i>
    <i>
      <x v="8727"/>
    </i>
    <i>
      <x v="7801"/>
    </i>
    <i>
      <x v="7978"/>
    </i>
    <i>
      <x v="7248"/>
    </i>
    <i>
      <x v="7606"/>
    </i>
    <i>
      <x v="7805"/>
    </i>
    <i>
      <x v="7981"/>
    </i>
    <i>
      <x v="7806"/>
    </i>
    <i>
      <x v="7609"/>
    </i>
    <i>
      <x v="8413"/>
    </i>
    <i>
      <x v="7983"/>
    </i>
    <i>
      <x v="8415"/>
    </i>
    <i>
      <x v="7213"/>
    </i>
    <i>
      <x v="8416"/>
    </i>
    <i>
      <x v="8754"/>
    </i>
    <i>
      <x v="7516"/>
    </i>
    <i>
      <x v="7144"/>
    </i>
    <i>
      <x v="7808"/>
    </i>
    <i>
      <x v="7282"/>
    </i>
    <i>
      <x v="8421"/>
    </i>
    <i>
      <x v="7617"/>
    </i>
    <i>
      <x v="7809"/>
    </i>
    <i>
      <x v="8765"/>
    </i>
    <i>
      <x v="7810"/>
    </i>
    <i>
      <x v="7994"/>
    </i>
    <i>
      <x v="8425"/>
    </i>
    <i>
      <x v="7996"/>
    </i>
    <i>
      <x v="7163"/>
    </i>
    <i>
      <x v="7400"/>
    </i>
    <i>
      <x v="8431"/>
    </i>
    <i>
      <x v="7619"/>
    </i>
    <i>
      <x v="7518"/>
    </i>
    <i>
      <x v="7156"/>
    </i>
    <i>
      <x v="8433"/>
    </i>
    <i>
      <x v="7284"/>
    </i>
    <i>
      <x v="8434"/>
    </i>
    <i>
      <x v="8785"/>
    </i>
    <i>
      <x v="7519"/>
    </i>
    <i>
      <x v="7404"/>
    </i>
    <i>
      <x v="7815"/>
    </i>
    <i>
      <x v="7287"/>
    </i>
    <i>
      <x v="8438"/>
    </i>
    <i>
      <x v="8011"/>
    </i>
    <i>
      <x v="8439"/>
    </i>
    <i>
      <x v="7626"/>
    </i>
    <i>
      <x v="7819"/>
    </i>
    <i>
      <x v="8013"/>
    </i>
    <i>
      <x v="8442"/>
    </i>
    <i>
      <x v="8017"/>
    </i>
    <i>
      <x v="8446"/>
    </i>
    <i>
      <x v="8808"/>
    </i>
    <i>
      <x v="7522"/>
    </i>
    <i>
      <x v="8022"/>
    </i>
    <i>
      <x v="8450"/>
    </i>
    <i>
      <x v="8025"/>
    </i>
    <i>
      <x v="7164"/>
    </i>
    <i>
      <x v="8821"/>
    </i>
    <i>
      <x v="7822"/>
    </i>
    <i>
      <x v="8823"/>
    </i>
    <i>
      <x v="7524"/>
    </i>
    <i>
      <x v="8827"/>
    </i>
    <i>
      <x v="7356"/>
    </i>
    <i>
      <x v="8829"/>
    </i>
    <i>
      <x v="8464"/>
    </i>
    <i>
      <x v="7630"/>
    </i>
    <i>
      <x v="7357"/>
    </i>
    <i>
      <x v="8030"/>
    </i>
    <i>
      <x v="7205"/>
    </i>
    <i>
      <x v="8836"/>
    </i>
    <i>
      <x v="8470"/>
    </i>
    <i>
      <x v="7631"/>
    </i>
    <i>
      <x v="7538"/>
    </i>
    <i>
      <x v="8845"/>
    </i>
    <i>
      <x v="7829"/>
    </i>
    <i>
      <x v="8847"/>
    </i>
    <i>
      <x v="7833"/>
    </i>
    <i>
      <x v="8852"/>
    </i>
    <i>
      <x v="7834"/>
    </i>
    <i>
      <x v="7632"/>
    </i>
    <i>
      <x v="8479"/>
    </i>
    <i>
      <x v="8037"/>
    </i>
    <i>
      <x v="8482"/>
    </i>
    <i>
      <x v="7414"/>
    </i>
    <i>
      <x v="7836"/>
    </i>
    <i>
      <x v="7635"/>
    </i>
    <i>
      <x v="8485"/>
    </i>
    <i>
      <x v="8863"/>
    </i>
    <i>
      <x v="7839"/>
    </i>
    <i>
      <x v="8047"/>
    </i>
    <i>
      <x v="7840"/>
    </i>
    <i>
      <x v="8049"/>
    </i>
    <i>
      <x v="8488"/>
    </i>
    <i>
      <x v="8869"/>
    </i>
    <i>
      <x v="8489"/>
    </i>
    <i>
      <x v="8872"/>
    </i>
    <i>
      <x v="7542"/>
    </i>
    <i>
      <x v="7290"/>
    </i>
    <i>
      <x v="8491"/>
    </i>
    <i>
      <x v="8878"/>
    </i>
    <i>
      <x v="8492"/>
    </i>
    <i>
      <x v="8056"/>
    </i>
    <i>
      <x v="7545"/>
    </i>
    <i>
      <x v="8882"/>
    </i>
    <i>
      <x v="8494"/>
    </i>
    <i>
      <x v="8060"/>
    </i>
    <i>
      <x v="7546"/>
    </i>
    <i>
      <x v="8887"/>
    </i>
    <i>
      <x v="8496"/>
    </i>
    <i>
      <x v="8891"/>
    </i>
    <i>
      <x v="8498"/>
    </i>
    <i>
      <x v="8064"/>
    </i>
    <i>
      <x v="8499"/>
    </i>
    <i>
      <x v="7291"/>
    </i>
    <i>
      <x v="7845"/>
    </i>
    <i>
      <x v="8501"/>
    </i>
    <i>
      <x v="8009"/>
    </i>
    <i>
      <x v="6530"/>
    </i>
    <i>
      <x v="6813"/>
    </i>
    <i>
      <x v="6667"/>
    </i>
    <i>
      <x v="5930"/>
    </i>
    <i>
      <x v="6984"/>
    </i>
    <i>
      <x v="5537"/>
    </i>
    <i>
      <x v="6606"/>
    </i>
    <i>
      <x v="5934"/>
    </i>
    <i>
      <x v="6738"/>
    </i>
    <i>
      <x v="5538"/>
    </i>
    <i>
      <x v="6892"/>
    </i>
    <i>
      <x v="5399"/>
    </i>
    <i>
      <x v="5914"/>
    </i>
    <i>
      <x v="5941"/>
    </i>
    <i>
      <x v="6566"/>
    </i>
    <i>
      <x v="5943"/>
    </i>
    <i>
      <x v="5777"/>
    </i>
    <i>
      <x v="5945"/>
    </i>
    <i>
      <x v="6709"/>
    </i>
    <i>
      <x v="5402"/>
    </i>
    <i>
      <x v="6790"/>
    </i>
    <i>
      <x v="5950"/>
    </i>
    <i>
      <x v="5858"/>
    </i>
    <i>
      <x v="5361"/>
    </i>
    <i>
      <x v="6950"/>
    </i>
    <i>
      <x v="5546"/>
    </i>
    <i>
      <x v="7022"/>
    </i>
    <i>
      <x v="5953"/>
    </i>
    <i>
      <x v="7107"/>
    </i>
    <i>
      <x v="5550"/>
    </i>
    <i>
      <x v="6548"/>
    </i>
    <i>
      <x v="5960"/>
    </i>
    <i>
      <x v="5766"/>
    </i>
    <i>
      <x v="5551"/>
    </i>
    <i>
      <x v="6619"/>
    </i>
    <i>
      <x v="5407"/>
    </i>
    <i>
      <x v="6656"/>
    </i>
    <i>
      <x v="5555"/>
    </i>
    <i>
      <x v="5794"/>
    </i>
    <i>
      <x v="5556"/>
    </i>
    <i>
      <x v="5809"/>
    </i>
    <i>
      <x v="5969"/>
    </i>
    <i>
      <x v="6772"/>
    </i>
    <i>
      <x v="5408"/>
    </i>
    <i>
      <x v="5838"/>
    </i>
    <i>
      <x v="5972"/>
    </i>
    <i>
      <x v="6833"/>
    </i>
    <i>
      <x v="5558"/>
    </i>
    <i>
      <x v="6873"/>
    </i>
    <i>
      <x v="5980"/>
    </i>
    <i>
      <x v="6921"/>
    </i>
    <i>
      <x v="5982"/>
    </i>
    <i>
      <x v="6971"/>
    </i>
    <i>
      <x v="5983"/>
    </i>
    <i>
      <x v="5893"/>
    </i>
    <i>
      <x v="5560"/>
    </i>
    <i>
      <x v="7043"/>
    </i>
    <i>
      <x v="5990"/>
    </i>
    <i>
      <x v="7087"/>
    </i>
    <i>
      <x v="5992"/>
    </i>
    <i>
      <x v="5745"/>
    </i>
    <i>
      <x v="5412"/>
    </i>
    <i>
      <x v="6542"/>
    </i>
    <i>
      <x v="6005"/>
    </i>
    <i>
      <x v="6556"/>
    </i>
    <i>
      <x v="6006"/>
    </i>
    <i>
      <x v="6570"/>
    </i>
    <i>
      <x v="6009"/>
    </i>
    <i>
      <x v="6598"/>
    </i>
    <i>
      <x v="5413"/>
    </i>
    <i>
      <x v="6615"/>
    </i>
    <i>
      <x v="6013"/>
    </i>
    <i>
      <x v="6629"/>
    </i>
    <i>
      <x v="6014"/>
    </i>
    <i>
      <x v="6646"/>
    </i>
    <i>
      <x v="5572"/>
    </i>
    <i>
      <x v="5787"/>
    </i>
    <i>
      <x v="5573"/>
    </i>
    <i>
      <x v="6676"/>
    </i>
    <i>
      <x v="5574"/>
    </i>
    <i>
      <x v="5799"/>
    </i>
    <i>
      <x v="6019"/>
    </i>
    <i>
      <x v="5804"/>
    </i>
    <i>
      <x v="5575"/>
    </i>
    <i>
      <x v="6730"/>
    </i>
    <i>
      <x v="5414"/>
    </i>
    <i>
      <x v="6745"/>
    </i>
    <i>
      <x v="6024"/>
    </i>
    <i>
      <x v="5356"/>
    </i>
    <i>
      <x v="6026"/>
    </i>
    <i>
      <x v="5833"/>
    </i>
    <i>
      <x v="6027"/>
    </i>
    <i>
      <x v="5841"/>
    </i>
    <i>
      <x v="5416"/>
    </i>
    <i>
      <x v="6824"/>
    </i>
    <i>
      <x v="6030"/>
    </i>
    <i>
      <x v="6843"/>
    </i>
    <i>
      <x v="5581"/>
    </i>
    <i>
      <x v="6866"/>
    </i>
    <i>
      <x v="6040"/>
    </i>
    <i>
      <x v="6880"/>
    </i>
    <i>
      <x v="5418"/>
    </i>
    <i>
      <x v="5517"/>
    </i>
    <i>
      <x v="6043"/>
    </i>
    <i>
      <x v="6938"/>
    </i>
    <i>
      <x v="5347"/>
    </i>
    <i>
      <x v="5395"/>
    </i>
    <i>
      <x v="5587"/>
    </i>
    <i>
      <x v="6975"/>
    </i>
    <i>
      <x v="6054"/>
    </i>
    <i>
      <x v="5524"/>
    </i>
    <i>
      <x v="5589"/>
    </i>
    <i>
      <x v="7010"/>
    </i>
    <i>
      <x v="6060"/>
    </i>
    <i>
      <x v="5900"/>
    </i>
    <i>
      <x v="5592"/>
    </i>
    <i>
      <x v="7052"/>
    </i>
    <i>
      <x v="6063"/>
    </i>
    <i>
      <x v="7082"/>
    </i>
    <i>
      <x v="6064"/>
    </i>
    <i>
      <x v="5534"/>
    </i>
    <i>
      <x v="5593"/>
    </i>
    <i>
      <x v="7116"/>
    </i>
    <i>
      <x v="6066"/>
    </i>
    <i>
      <x v="6520"/>
    </i>
    <i>
      <x v="5594"/>
    </i>
    <i>
      <x v="5387"/>
    </i>
    <i>
      <x v="6070"/>
    </i>
    <i>
      <x v="6544"/>
    </i>
    <i>
      <x v="5595"/>
    </i>
    <i>
      <x v="5750"/>
    </i>
    <i>
      <x v="6072"/>
    </i>
    <i>
      <x v="6560"/>
    </i>
    <i>
      <x v="6073"/>
    </i>
    <i>
      <x v="6568"/>
    </i>
    <i>
      <x v="6074"/>
    </i>
    <i>
      <x v="5761"/>
    </i>
    <i>
      <x v="5421"/>
    </i>
    <i>
      <x v="6594"/>
    </i>
    <i>
      <x v="6078"/>
    </i>
    <i>
      <x v="6601"/>
    </i>
    <i>
      <x v="5348"/>
    </i>
    <i>
      <x v="5771"/>
    </i>
    <i>
      <x v="5598"/>
    </i>
    <i>
      <x v="6617"/>
    </i>
    <i>
      <x v="6085"/>
    </i>
    <i>
      <x v="6624"/>
    </i>
    <i>
      <x v="5599"/>
    </i>
    <i>
      <x v="6632"/>
    </i>
    <i>
      <x v="6087"/>
    </i>
    <i>
      <x v="6642"/>
    </i>
    <i>
      <x v="5423"/>
    </i>
    <i>
      <x v="6651"/>
    </i>
    <i>
      <x v="5604"/>
    </i>
    <i>
      <x v="5784"/>
    </i>
    <i>
      <x v="6103"/>
    </i>
    <i>
      <x v="6665"/>
    </i>
    <i>
      <x v="6104"/>
    </i>
    <i>
      <x v="6671"/>
    </i>
    <i>
      <x v="6105"/>
    </i>
    <i>
      <x v="6679"/>
    </i>
    <i>
      <x v="5426"/>
    </i>
    <i>
      <x v="6688"/>
    </i>
    <i>
      <x v="6113"/>
    </i>
    <i>
      <x v="6704"/>
    </i>
    <i>
      <x v="6121"/>
    </i>
    <i>
      <x v="6716"/>
    </i>
    <i>
      <x v="6122"/>
    </i>
    <i>
      <x v="6721"/>
    </i>
    <i>
      <x v="6125"/>
    </i>
    <i>
      <x v="5810"/>
    </i>
    <i>
      <x v="6127"/>
    </i>
    <i>
      <x v="6735"/>
    </i>
    <i>
      <x v="5610"/>
    </i>
    <i>
      <x v="6740"/>
    </i>
    <i>
      <x v="5344"/>
    </i>
    <i>
      <x v="5818"/>
    </i>
    <i>
      <x v="6131"/>
    </i>
    <i>
      <x v="6778"/>
    </i>
    <i>
      <x v="6132"/>
    </i>
    <i>
      <x v="6788"/>
    </i>
    <i>
      <x v="6133"/>
    </i>
    <i>
      <x v="5832"/>
    </i>
    <i>
      <x v="6135"/>
    </i>
    <i>
      <x v="6799"/>
    </i>
    <i>
      <x v="6136"/>
    </i>
    <i>
      <x v="5840"/>
    </i>
    <i>
      <x v="6137"/>
    </i>
    <i>
      <x v="5843"/>
    </i>
    <i>
      <x v="6138"/>
    </i>
    <i>
      <x v="5846"/>
    </i>
    <i>
      <x v="5613"/>
    </i>
    <i>
      <x v="6830"/>
    </i>
    <i>
      <x v="6145"/>
    </i>
    <i>
      <x v="5852"/>
    </i>
    <i>
      <x v="5431"/>
    </i>
    <i>
      <x v="6850"/>
    </i>
    <i>
      <x v="6154"/>
    </i>
    <i>
      <x v="5859"/>
    </i>
    <i>
      <x v="5351"/>
    </i>
    <i>
      <x v="6870"/>
    </i>
    <i>
      <x v="6157"/>
    </i>
    <i>
      <x v="6877"/>
    </i>
    <i>
      <x v="5621"/>
    </i>
    <i>
      <x v="6889"/>
    </i>
    <i>
      <x v="6161"/>
    </i>
    <i>
      <x v="6900"/>
    </i>
    <i>
      <x v="5622"/>
    </i>
    <i>
      <x v="6917"/>
    </i>
    <i>
      <x v="6163"/>
    </i>
    <i>
      <x v="6931"/>
    </i>
    <i>
      <x v="6166"/>
    </i>
    <i>
      <x v="5519"/>
    </i>
    <i>
      <x v="5624"/>
    </i>
    <i>
      <x v="6959"/>
    </i>
    <i>
      <x v="5625"/>
    </i>
    <i>
      <x v="5886"/>
    </i>
    <i>
      <x v="6171"/>
    </i>
    <i>
      <x v="5888"/>
    </i>
    <i>
      <x v="5626"/>
    </i>
    <i>
      <x v="6980"/>
    </i>
    <i>
      <x v="6174"/>
    </i>
    <i>
      <x v="6989"/>
    </i>
    <i>
      <x v="5627"/>
    </i>
    <i>
      <x v="6993"/>
    </i>
    <i>
      <x v="5629"/>
    </i>
    <i>
      <x v="7003"/>
    </i>
    <i>
      <x v="6182"/>
    </i>
    <i>
      <x v="5897"/>
    </i>
    <i>
      <x v="6183"/>
    </i>
    <i>
      <x v="7025"/>
    </i>
    <i>
      <x v="6184"/>
    </i>
    <i>
      <x v="5360"/>
    </i>
    <i>
      <x v="5345"/>
    </i>
    <i>
      <x v="7046"/>
    </i>
    <i>
      <x v="6196"/>
    </i>
    <i>
      <x v="7069"/>
    </i>
    <i>
      <x v="5639"/>
    </i>
    <i>
      <x v="7076"/>
    </i>
    <i>
      <x v="6199"/>
    </i>
    <i>
      <x v="7085"/>
    </i>
    <i>
      <x v="6209"/>
    </i>
    <i>
      <x v="7089"/>
    </i>
    <i>
      <x v="6212"/>
    </i>
    <i>
      <x v="7102"/>
    </i>
    <i>
      <x v="5445"/>
    </i>
    <i>
      <x v="7113"/>
    </i>
    <i>
      <x v="6217"/>
    </i>
    <i>
      <x v="5485"/>
    </i>
    <i>
      <x v="6218"/>
    </i>
    <i>
      <x v="6519"/>
    </i>
    <i>
      <x v="5648"/>
    </i>
    <i>
      <x v="6529"/>
    </i>
    <i>
      <x v="6221"/>
    </i>
    <i>
      <x v="6533"/>
    </i>
    <i>
      <x v="5649"/>
    </i>
    <i>
      <x v="6541"/>
    </i>
    <i>
      <x v="5446"/>
    </i>
    <i>
      <x v="5487"/>
    </i>
    <i>
      <x v="6226"/>
    </i>
    <i>
      <x v="6545"/>
    </i>
    <i>
      <x v="6231"/>
    </i>
    <i>
      <x v="6549"/>
    </i>
    <i>
      <x v="6233"/>
    </i>
    <i>
      <x v="6552"/>
    </i>
    <i>
      <x v="6234"/>
    </i>
    <i>
      <x v="6559"/>
    </i>
    <i>
      <x v="6238"/>
    </i>
    <i>
      <x v="5754"/>
    </i>
    <i>
      <x v="5652"/>
    </i>
    <i>
      <x v="5756"/>
    </i>
    <i>
      <x v="6241"/>
    </i>
    <i>
      <x v="5491"/>
    </i>
    <i>
      <x v="5370"/>
    </i>
    <i>
      <x v="5493"/>
    </i>
    <i>
      <x v="6245"/>
    </i>
    <i>
      <x v="5763"/>
    </i>
    <i>
      <x v="6246"/>
    </i>
    <i>
      <x v="5767"/>
    </i>
    <i>
      <x v="5448"/>
    </i>
    <i>
      <x v="5770"/>
    </i>
    <i>
      <x v="6248"/>
    </i>
    <i>
      <x v="6599"/>
    </i>
    <i>
      <x v="5658"/>
    </i>
    <i>
      <x v="6604"/>
    </i>
    <i>
      <x v="6255"/>
    </i>
    <i>
      <x v="6607"/>
    </i>
    <i>
      <x v="6256"/>
    </i>
    <i>
      <x v="5772"/>
    </i>
    <i>
      <x v="6257"/>
    </i>
    <i>
      <x v="6616"/>
    </i>
    <i>
      <x v="6259"/>
    </i>
    <i>
      <x v="6618"/>
    </i>
    <i>
      <x v="5663"/>
    </i>
    <i>
      <x v="6621"/>
    </i>
    <i>
      <x v="6264"/>
    </i>
    <i>
      <x v="5775"/>
    </i>
    <i>
      <x v="6265"/>
    </i>
    <i>
      <x v="6630"/>
    </i>
    <i>
      <x v="6267"/>
    </i>
    <i>
      <x v="5776"/>
    </i>
    <i>
      <x v="6270"/>
    </i>
    <i>
      <x v="5497"/>
    </i>
    <i>
      <x v="5371"/>
    </i>
    <i>
      <x v="6644"/>
    </i>
    <i>
      <x v="5666"/>
    </i>
    <i>
      <x v="5780"/>
    </i>
    <i>
      <x v="5373"/>
    </i>
    <i>
      <x v="5781"/>
    </i>
    <i>
      <x v="5670"/>
    </i>
    <i>
      <x v="5783"/>
    </i>
    <i>
      <x v="6287"/>
    </i>
    <i>
      <x v="5785"/>
    </i>
    <i>
      <x v="6289"/>
    </i>
    <i>
      <x v="5355"/>
    </i>
    <i>
      <x v="6290"/>
    </i>
    <i>
      <x v="6666"/>
    </i>
    <i>
      <x v="6296"/>
    </i>
    <i>
      <x v="5790"/>
    </i>
    <i>
      <x v="6300"/>
    </i>
    <i>
      <x v="6673"/>
    </i>
    <i>
      <x v="6302"/>
    </i>
    <i>
      <x v="6678"/>
    </i>
    <i>
      <x v="5456"/>
    </i>
    <i>
      <x v="5793"/>
    </i>
    <i>
      <x v="6306"/>
    </i>
    <i>
      <x v="6687"/>
    </i>
    <i>
      <x v="6307"/>
    </i>
    <i>
      <x v="5796"/>
    </i>
    <i>
      <x v="6310"/>
    </i>
    <i>
      <x v="5801"/>
    </i>
    <i>
      <x v="6311"/>
    </i>
    <i>
      <x v="6708"/>
    </i>
    <i>
      <x v="5679"/>
    </i>
    <i>
      <x v="6710"/>
    </i>
    <i>
      <x v="6317"/>
    </i>
    <i>
      <x v="6717"/>
    </i>
    <i>
      <x v="6319"/>
    </i>
    <i>
      <x v="6720"/>
    </i>
    <i>
      <x v="6321"/>
    </i>
    <i>
      <x v="5808"/>
    </i>
    <i>
      <x v="6322"/>
    </i>
    <i>
      <x v="6727"/>
    </i>
    <i>
      <x v="5683"/>
    </i>
    <i>
      <x v="6729"/>
    </i>
    <i>
      <x v="5685"/>
    </i>
    <i>
      <x v="5812"/>
    </i>
    <i>
      <x v="6335"/>
    </i>
    <i>
      <x v="6736"/>
    </i>
    <i>
      <x v="5690"/>
    </i>
    <i>
      <x v="5815"/>
    </i>
    <i>
      <x v="5692"/>
    </i>
    <i>
      <x v="6742"/>
    </i>
    <i>
      <x v="6351"/>
    </i>
    <i>
      <x v="6746"/>
    </i>
    <i>
      <x v="5461"/>
    </i>
    <i>
      <x v="6767"/>
    </i>
    <i>
      <x v="5697"/>
    </i>
    <i>
      <x v="6777"/>
    </i>
    <i>
      <x v="5462"/>
    </i>
    <i>
      <x v="6779"/>
    </i>
    <i>
      <x v="5700"/>
    </i>
    <i>
      <x v="6784"/>
    </i>
    <i>
      <x v="6367"/>
    </i>
    <i>
      <x v="5831"/>
    </i>
    <i>
      <x v="6370"/>
    </i>
    <i>
      <x v="6792"/>
    </i>
    <i>
      <x v="6371"/>
    </i>
    <i>
      <x v="6794"/>
    </i>
    <i>
      <x v="5705"/>
    </i>
    <i>
      <x v="5835"/>
    </i>
    <i>
      <x v="6377"/>
    </i>
    <i>
      <x v="6801"/>
    </i>
    <i>
      <x v="6378"/>
    </i>
    <i>
      <x v="6803"/>
    </i>
    <i>
      <x v="6379"/>
    </i>
    <i>
      <x v="6806"/>
    </i>
    <i>
      <x v="6381"/>
    </i>
    <i>
      <x v="6810"/>
    </i>
    <i>
      <x v="6383"/>
    </i>
    <i>
      <x v="5844"/>
    </i>
    <i>
      <x v="6385"/>
    </i>
    <i>
      <x v="5845"/>
    </i>
    <i>
      <x v="5467"/>
    </i>
    <i>
      <x v="6818"/>
    </i>
    <i>
      <x v="6387"/>
    </i>
    <i>
      <x v="6827"/>
    </i>
    <i>
      <x v="5711"/>
    </i>
    <i>
      <x v="6832"/>
    </i>
    <i>
      <x v="6390"/>
    </i>
    <i>
      <x v="6836"/>
    </i>
    <i>
      <x v="5712"/>
    </i>
    <i>
      <x v="5854"/>
    </i>
    <i>
      <x v="5713"/>
    </i>
    <i>
      <x v="5856"/>
    </i>
    <i>
      <x v="6394"/>
    </i>
    <i>
      <x v="6852"/>
    </i>
    <i>
      <x v="6400"/>
    </i>
    <i>
      <x v="6855"/>
    </i>
    <i>
      <x v="5470"/>
    </i>
    <i>
      <x v="6865"/>
    </i>
    <i>
      <x v="6406"/>
    </i>
    <i>
      <x v="6868"/>
    </i>
    <i>
      <x v="6407"/>
    </i>
    <i>
      <x v="6871"/>
    </i>
    <i>
      <x v="6409"/>
    </i>
    <i>
      <x v="6874"/>
    </i>
    <i>
      <x v="6410"/>
    </i>
    <i>
      <x v="6879"/>
    </i>
    <i>
      <x v="6411"/>
    </i>
    <i>
      <x v="6883"/>
    </i>
    <i>
      <x v="6412"/>
    </i>
    <i>
      <x v="6891"/>
    </i>
    <i>
      <x v="6413"/>
    </i>
    <i>
      <x v="6896"/>
    </i>
    <i>
      <x v="5471"/>
    </i>
    <i>
      <x v="6907"/>
    </i>
    <i>
      <x v="6415"/>
    </i>
    <i>
      <x v="6912"/>
    </i>
    <i>
      <x v="5720"/>
    </i>
    <i>
      <x v="6920"/>
    </i>
    <i>
      <x v="6423"/>
    </i>
    <i>
      <x v="6925"/>
    </i>
    <i>
      <x v="5724"/>
    </i>
    <i>
      <x v="6935"/>
    </i>
    <i>
      <x v="6429"/>
    </i>
    <i>
      <x v="6944"/>
    </i>
    <i>
      <x v="6431"/>
    </i>
    <i>
      <x v="5880"/>
    </i>
    <i>
      <x v="6432"/>
    </i>
    <i>
      <x v="6953"/>
    </i>
    <i>
      <x v="6433"/>
    </i>
    <i>
      <x v="6964"/>
    </i>
    <i>
      <x v="6437"/>
    </i>
    <i>
      <x v="6967"/>
    </i>
    <i>
      <x v="6439"/>
    </i>
    <i>
      <x v="5887"/>
    </i>
    <i>
      <x v="6443"/>
    </i>
    <i>
      <x v="6972"/>
    </i>
    <i>
      <x v="6444"/>
    </i>
    <i>
      <x v="6974"/>
    </i>
    <i>
      <x v="6445"/>
    </i>
    <i>
      <x v="6979"/>
    </i>
    <i>
      <x v="6446"/>
    </i>
    <i>
      <x v="5889"/>
    </i>
    <i>
      <x v="5477"/>
    </i>
    <i>
      <x v="6986"/>
    </i>
    <i>
      <x v="6449"/>
    </i>
    <i>
      <x v="6990"/>
    </i>
    <i>
      <x v="6450"/>
    </i>
    <i>
      <x v="5358"/>
    </i>
    <i>
      <x v="6451"/>
    </i>
    <i>
      <x v="6994"/>
    </i>
    <i>
      <x v="5728"/>
    </i>
    <i>
      <x v="5894"/>
    </i>
    <i>
      <x v="5729"/>
    </i>
    <i>
      <x v="7007"/>
    </i>
    <i>
      <x v="5383"/>
    </i>
    <i>
      <x v="5896"/>
    </i>
    <i>
      <x v="6463"/>
    </i>
    <i>
      <x v="7016"/>
    </i>
    <i>
      <x v="6464"/>
    </i>
    <i>
      <x v="5898"/>
    </i>
    <i>
      <x v="6466"/>
    </i>
    <i>
      <x v="7028"/>
    </i>
    <i>
      <x v="5732"/>
    </i>
    <i>
      <x v="7034"/>
    </i>
    <i>
      <x v="6471"/>
    </i>
    <i>
      <x v="7041"/>
    </i>
    <i>
      <x v="6478"/>
    </i>
    <i>
      <x v="5533"/>
    </i>
    <i>
      <x v="6479"/>
    </i>
    <i>
      <x v="7049"/>
    </i>
    <i>
      <x v="6480"/>
    </i>
    <i>
      <x v="5911"/>
    </i>
    <i>
      <x v="5482"/>
    </i>
    <i>
      <x v="7072"/>
    </i>
    <i>
      <x v="6485"/>
    </i>
    <i>
      <x v="7075"/>
    </i>
    <i>
      <x v="6486"/>
    </i>
    <i>
      <x v="7081"/>
    </i>
    <i>
      <x v="6487"/>
    </i>
    <i>
      <x v="7083"/>
    </i>
    <i>
      <x v="6488"/>
    </i>
    <i>
      <x v="7086"/>
    </i>
    <i>
      <x v="5386"/>
    </i>
    <i>
      <x v="5917"/>
    </i>
    <i>
      <x v="5484"/>
    </i>
    <i>
      <x v="7094"/>
    </i>
    <i>
      <x v="6496"/>
    </i>
    <i>
      <x v="7101"/>
    </i>
    <i>
      <x v="6499"/>
    </i>
    <i>
      <x v="7104"/>
    </i>
    <i>
      <x v="6501"/>
    </i>
    <i>
      <x v="7111"/>
    </i>
    <i>
      <x v="6505"/>
    </i>
    <i>
      <x v="7114"/>
    </i>
    <i>
      <x v="6506"/>
    </i>
    <i>
      <x v="5926"/>
    </i>
    <i>
      <x v="6507"/>
    </i>
    <i>
      <x v="5746"/>
    </i>
    <i>
      <x v="4001"/>
    </i>
    <i>
      <x v="4060"/>
    </i>
    <i>
      <x v="4025"/>
    </i>
    <i>
      <x v="4525"/>
    </i>
    <i>
      <x v="5260"/>
    </i>
    <i>
      <x v="4110"/>
    </i>
    <i>
      <x v="4998"/>
    </i>
    <i>
      <x v="4527"/>
    </i>
    <i>
      <x v="4043"/>
    </i>
    <i>
      <x v="4528"/>
    </i>
    <i>
      <x v="5207"/>
    </i>
    <i>
      <x v="4530"/>
    </i>
    <i>
      <x v="5320"/>
    </i>
    <i>
      <x v="3893"/>
    </i>
    <i>
      <x v="4324"/>
    </i>
    <i>
      <x v="4119"/>
    </i>
    <i>
      <x v="5025"/>
    </i>
    <i>
      <x v="3763"/>
    </i>
    <i>
      <x v="4377"/>
    </i>
    <i>
      <x v="4536"/>
    </i>
    <i>
      <x v="4402"/>
    </i>
    <i>
      <x v="3895"/>
    </i>
    <i>
      <x v="5185"/>
    </i>
    <i>
      <x v="4538"/>
    </i>
    <i>
      <x v="3608"/>
    </i>
    <i>
      <x v="4539"/>
    </i>
    <i>
      <x v="4499"/>
    </i>
    <i>
      <x v="4540"/>
    </i>
    <i>
      <x v="4930"/>
    </i>
    <i>
      <x v="4542"/>
    </i>
    <i>
      <x v="4961"/>
    </i>
    <i>
      <x v="3681"/>
    </i>
    <i>
      <x v="4336"/>
    </i>
    <i>
      <x v="4545"/>
    </i>
    <i>
      <x v="4343"/>
    </i>
    <i>
      <x v="3766"/>
    </i>
    <i>
      <x v="5037"/>
    </i>
    <i>
      <x v="4549"/>
    </i>
    <i>
      <x v="5074"/>
    </i>
    <i>
      <x v="4551"/>
    </i>
    <i>
      <x v="4037"/>
    </i>
    <i>
      <x v="3768"/>
    </i>
    <i>
      <x v="4045"/>
    </i>
    <i>
      <x v="4555"/>
    </i>
    <i>
      <x v="4419"/>
    </i>
    <i>
      <x v="3902"/>
    </i>
    <i>
      <x v="5173"/>
    </i>
    <i>
      <x v="4561"/>
    </i>
    <i>
      <x v="4450"/>
    </i>
    <i>
      <x v="3903"/>
    </i>
    <i>
      <x v="4085"/>
    </i>
    <i>
      <x v="4564"/>
    </i>
    <i>
      <x v="4090"/>
    </i>
    <i>
      <x v="4133"/>
    </i>
    <i>
      <x v="4492"/>
    </i>
    <i>
      <x v="4566"/>
    </i>
    <i>
      <x v="4098"/>
    </i>
    <i>
      <x v="4567"/>
    </i>
    <i>
      <x v="4514"/>
    </i>
    <i>
      <x v="4568"/>
    </i>
    <i>
      <x v="4936"/>
    </i>
    <i>
      <x v="4571"/>
    </i>
    <i>
      <x v="4007"/>
    </i>
    <i>
      <x v="4134"/>
    </i>
    <i>
      <x v="4318"/>
    </i>
    <i>
      <x v="4574"/>
    </i>
    <i>
      <x v="4012"/>
    </i>
    <i>
      <x v="3770"/>
    </i>
    <i>
      <x v="4990"/>
    </i>
    <i>
      <x v="4577"/>
    </i>
    <i>
      <x v="5005"/>
    </i>
    <i>
      <x v="4578"/>
    </i>
    <i>
      <x v="5020"/>
    </i>
    <i>
      <x v="4137"/>
    </i>
    <i>
      <x v="5031"/>
    </i>
    <i>
      <x v="4141"/>
    </i>
    <i>
      <x v="3843"/>
    </i>
    <i>
      <x v="4582"/>
    </i>
    <i>
      <x v="4364"/>
    </i>
    <i>
      <x v="4583"/>
    </i>
    <i>
      <x v="4375"/>
    </i>
    <i>
      <x v="4586"/>
    </i>
    <i>
      <x v="5093"/>
    </i>
    <i>
      <x v="4143"/>
    </i>
    <i>
      <x v="4041"/>
    </i>
    <i>
      <x v="4589"/>
    </i>
    <i>
      <x v="5118"/>
    </i>
    <i>
      <x v="3638"/>
    </i>
    <i>
      <x v="3729"/>
    </i>
    <i>
      <x v="4595"/>
    </i>
    <i>
      <x v="4051"/>
    </i>
    <i>
      <x v="3612"/>
    </i>
    <i>
      <x v="3863"/>
    </i>
    <i>
      <x v="4148"/>
    </i>
    <i>
      <x v="5167"/>
    </i>
    <i>
      <x v="3687"/>
    </i>
    <i>
      <x v="5180"/>
    </i>
    <i>
      <x v="4603"/>
    </i>
    <i>
      <x v="4448"/>
    </i>
    <i>
      <x v="4606"/>
    </i>
    <i>
      <x v="4455"/>
    </i>
    <i>
      <x v="4150"/>
    </i>
    <i>
      <x v="4465"/>
    </i>
    <i>
      <x v="4151"/>
    </i>
    <i>
      <x v="5223"/>
    </i>
    <i>
      <x v="4614"/>
    </i>
    <i>
      <x v="4089"/>
    </i>
    <i>
      <x v="4152"/>
    </i>
    <i>
      <x v="4091"/>
    </i>
    <i>
      <x v="3777"/>
    </i>
    <i>
      <x v="5266"/>
    </i>
    <i>
      <x v="4157"/>
    </i>
    <i>
      <x v="3672"/>
    </i>
    <i>
      <x v="4621"/>
    </i>
    <i>
      <x v="5300"/>
    </i>
    <i>
      <x v="4159"/>
    </i>
    <i>
      <x v="5315"/>
    </i>
    <i>
      <x v="3914"/>
    </i>
    <i>
      <x v="4511"/>
    </i>
    <i>
      <x v="4626"/>
    </i>
    <i>
      <x v="3677"/>
    </i>
    <i>
      <x v="3915"/>
    </i>
    <i>
      <x v="4300"/>
    </i>
    <i>
      <x v="4628"/>
    </i>
    <i>
      <x v="4000"/>
    </i>
    <i>
      <x v="4164"/>
    </i>
    <i>
      <x v="4946"/>
    </i>
    <i>
      <x v="4630"/>
    </i>
    <i>
      <x v="4314"/>
    </i>
    <i>
      <x v="4631"/>
    </i>
    <i>
      <x v="4964"/>
    </i>
    <i>
      <x v="3916"/>
    </i>
    <i>
      <x v="3839"/>
    </i>
    <i>
      <x v="4634"/>
    </i>
    <i>
      <x v="4325"/>
    </i>
    <i>
      <x v="4635"/>
    </i>
    <i>
      <x v="4979"/>
    </i>
    <i>
      <x v="4636"/>
    </i>
    <i>
      <x v="4339"/>
    </i>
    <i>
      <x v="4637"/>
    </i>
    <i>
      <x v="4993"/>
    </i>
    <i>
      <x v="3778"/>
    </i>
    <i>
      <x v="5001"/>
    </i>
    <i>
      <x v="4640"/>
    </i>
    <i>
      <x v="5008"/>
    </i>
    <i>
      <x v="4167"/>
    </i>
    <i>
      <x v="4015"/>
    </i>
    <i>
      <x v="4642"/>
    </i>
    <i>
      <x v="5022"/>
    </i>
    <i>
      <x v="3613"/>
    </i>
    <i>
      <x v="3842"/>
    </i>
    <i>
      <x v="4172"/>
    </i>
    <i>
      <x v="4351"/>
    </i>
    <i>
      <x v="3919"/>
    </i>
    <i>
      <x v="5043"/>
    </i>
    <i>
      <x v="4646"/>
    </i>
    <i>
      <x v="5050"/>
    </i>
    <i>
      <x v="4647"/>
    </i>
    <i>
      <x v="4028"/>
    </i>
    <i>
      <x v="4649"/>
    </i>
    <i>
      <x v="5067"/>
    </i>
    <i>
      <x v="3689"/>
    </i>
    <i>
      <x v="4373"/>
    </i>
    <i>
      <x v="4651"/>
    </i>
    <i>
      <x v="3725"/>
    </i>
    <i>
      <x v="4652"/>
    </i>
    <i>
      <x v="4034"/>
    </i>
    <i>
      <x v="4654"/>
    </i>
    <i>
      <x v="3665"/>
    </i>
    <i>
      <x v="4655"/>
    </i>
    <i>
      <x v="4383"/>
    </i>
    <i>
      <x v="4658"/>
    </i>
    <i>
      <x v="4388"/>
    </i>
    <i>
      <x v="4179"/>
    </i>
    <i>
      <x v="4391"/>
    </i>
    <i>
      <x v="3923"/>
    </i>
    <i>
      <x v="4044"/>
    </i>
    <i>
      <x v="3645"/>
    </i>
    <i>
      <x v="5125"/>
    </i>
    <i>
      <x v="3785"/>
    </i>
    <i>
      <x v="5131"/>
    </i>
    <i>
      <x v="4665"/>
    </i>
    <i>
      <x v="5139"/>
    </i>
    <i>
      <x v="3647"/>
    </i>
    <i>
      <x v="3569"/>
    </i>
    <i>
      <x v="4667"/>
    </i>
    <i>
      <x v="3561"/>
    </i>
    <i>
      <x v="4191"/>
    </i>
    <i>
      <x v="4425"/>
    </i>
    <i>
      <x v="3928"/>
    </i>
    <i>
      <x v="3736"/>
    </i>
    <i>
      <x v="3787"/>
    </i>
    <i>
      <x v="5171"/>
    </i>
    <i>
      <x v="4197"/>
    </i>
    <i>
      <x v="4439"/>
    </i>
    <i>
      <x v="4674"/>
    </i>
    <i>
      <x v="5183"/>
    </i>
    <i>
      <x v="4680"/>
    </i>
    <i>
      <x v="3740"/>
    </i>
    <i>
      <x v="4682"/>
    </i>
    <i>
      <x v="5193"/>
    </i>
    <i>
      <x v="4684"/>
    </i>
    <i>
      <x v="4453"/>
    </i>
    <i>
      <x v="4685"/>
    </i>
    <i>
      <x v="3745"/>
    </i>
    <i>
      <x v="4686"/>
    </i>
    <i>
      <x v="4462"/>
    </i>
    <i>
      <x v="4688"/>
    </i>
    <i>
      <x v="5216"/>
    </i>
    <i>
      <x v="4689"/>
    </i>
    <i>
      <x v="5221"/>
    </i>
    <i>
      <x v="4198"/>
    </i>
    <i>
      <x v="4087"/>
    </i>
    <i>
      <x v="4200"/>
    </i>
    <i>
      <x v="5231"/>
    </i>
    <i>
      <x v="4693"/>
    </i>
    <i>
      <x v="5240"/>
    </i>
    <i>
      <x v="4694"/>
    </i>
    <i>
      <x v="4483"/>
    </i>
    <i>
      <x v="4696"/>
    </i>
    <i>
      <x v="3880"/>
    </i>
    <i>
      <x v="4201"/>
    </i>
    <i>
      <x v="4488"/>
    </i>
    <i>
      <x v="4698"/>
    </i>
    <i>
      <x v="5269"/>
    </i>
    <i>
      <x v="4700"/>
    </i>
    <i>
      <x v="4493"/>
    </i>
    <i>
      <x v="4701"/>
    </i>
    <i>
      <x v="5284"/>
    </i>
    <i>
      <x v="3932"/>
    </i>
    <i>
      <x v="5292"/>
    </i>
    <i>
      <x v="4203"/>
    </i>
    <i>
      <x v="4503"/>
    </i>
    <i>
      <x v="4706"/>
    </i>
    <i>
      <x v="4101"/>
    </i>
    <i>
      <x v="4204"/>
    </i>
    <i>
      <x v="5318"/>
    </i>
    <i>
      <x v="4708"/>
    </i>
    <i>
      <x v="5324"/>
    </i>
    <i>
      <x v="3933"/>
    </i>
    <i>
      <x v="5328"/>
    </i>
    <i>
      <x v="3565"/>
    </i>
    <i>
      <x v="5332"/>
    </i>
    <i>
      <x v="3935"/>
    </i>
    <i>
      <x v="3892"/>
    </i>
    <i>
      <x v="4208"/>
    </i>
    <i>
      <x v="4931"/>
    </i>
    <i>
      <x v="4719"/>
    </i>
    <i>
      <x v="4302"/>
    </i>
    <i>
      <x v="4720"/>
    </i>
    <i>
      <x v="3722"/>
    </i>
    <i>
      <x v="4209"/>
    </i>
    <i>
      <x v="4307"/>
    </i>
    <i>
      <x v="4210"/>
    </i>
    <i>
      <x v="4945"/>
    </i>
    <i>
      <x v="4211"/>
    </i>
    <i>
      <x v="3581"/>
    </i>
    <i>
      <x v="4725"/>
    </i>
    <i>
      <x v="4953"/>
    </i>
    <i>
      <x v="4212"/>
    </i>
    <i>
      <x v="4955"/>
    </i>
    <i>
      <x v="4214"/>
    </i>
    <i>
      <x v="4963"/>
    </i>
    <i>
      <x v="4728"/>
    </i>
    <i>
      <x v="4008"/>
    </i>
    <i>
      <x v="3791"/>
    </i>
    <i>
      <x v="3604"/>
    </i>
    <i>
      <x v="4218"/>
    </i>
    <i>
      <x v="4322"/>
    </i>
    <i>
      <x v="3697"/>
    </i>
    <i>
      <x v="4972"/>
    </i>
    <i>
      <x v="3943"/>
    </i>
    <i>
      <x v="4328"/>
    </i>
    <i>
      <x v="4224"/>
    </i>
    <i>
      <x v="4330"/>
    </i>
    <i>
      <x v="4226"/>
    </i>
    <i>
      <x v="4332"/>
    </i>
    <i>
      <x v="3793"/>
    </i>
    <i>
      <x v="4983"/>
    </i>
    <i>
      <x v="4230"/>
    </i>
    <i>
      <x v="4340"/>
    </i>
    <i>
      <x v="4746"/>
    </i>
    <i>
      <x v="4991"/>
    </i>
    <i>
      <x v="4748"/>
    </i>
    <i>
      <x v="4994"/>
    </i>
    <i>
      <x v="3945"/>
    </i>
    <i>
      <x v="4999"/>
    </i>
    <i>
      <x v="4750"/>
    </i>
    <i>
      <x v="3840"/>
    </i>
    <i>
      <x v="3794"/>
    </i>
    <i>
      <x v="5007"/>
    </i>
    <i>
      <x v="4755"/>
    </i>
    <i>
      <x v="3841"/>
    </i>
    <i>
      <x v="4233"/>
    </i>
    <i>
      <x v="5014"/>
    </i>
    <i>
      <x v="3958"/>
    </i>
    <i>
      <x v="4345"/>
    </i>
    <i>
      <x v="3959"/>
    </i>
    <i>
      <x v="4019"/>
    </i>
    <i>
      <x v="3615"/>
    </i>
    <i>
      <x v="5023"/>
    </i>
    <i>
      <x v="4239"/>
    </i>
    <i>
      <x v="5027"/>
    </i>
    <i>
      <x v="4764"/>
    </i>
    <i>
      <x v="5030"/>
    </i>
    <i>
      <x v="4765"/>
    </i>
    <i>
      <x v="5032"/>
    </i>
    <i>
      <x v="4240"/>
    </i>
    <i>
      <x v="4353"/>
    </i>
    <i>
      <x v="3963"/>
    </i>
    <i>
      <x v="4021"/>
    </i>
    <i>
      <x v="4769"/>
    </i>
    <i>
      <x v="5046"/>
    </i>
    <i>
      <x v="3699"/>
    </i>
    <i>
      <x v="3844"/>
    </i>
    <i>
      <x v="4771"/>
    </i>
    <i>
      <x v="5054"/>
    </i>
    <i>
      <x v="3966"/>
    </i>
    <i>
      <x v="3845"/>
    </i>
    <i>
      <x v="4775"/>
    </i>
    <i>
      <x v="5058"/>
    </i>
    <i>
      <x v="4776"/>
    </i>
    <i>
      <x v="4368"/>
    </i>
    <i>
      <x v="4778"/>
    </i>
    <i>
      <x v="4029"/>
    </i>
    <i>
      <x v="4247"/>
    </i>
    <i>
      <x v="3846"/>
    </i>
    <i>
      <x v="4248"/>
    </i>
    <i>
      <x v="4031"/>
    </i>
    <i>
      <x v="4785"/>
    </i>
    <i>
      <x v="5084"/>
    </i>
    <i>
      <x v="4249"/>
    </i>
    <i>
      <x v="5087"/>
    </i>
    <i>
      <x v="4790"/>
    </i>
    <i>
      <x v="5089"/>
    </i>
    <i>
      <x v="4792"/>
    </i>
    <i>
      <x v="5091"/>
    </i>
    <i>
      <x v="4793"/>
    </i>
    <i>
      <x v="3627"/>
    </i>
    <i>
      <x v="3567"/>
    </i>
    <i>
      <x v="4381"/>
    </i>
    <i>
      <x v="4796"/>
    </i>
    <i>
      <x v="5101"/>
    </i>
    <i>
      <x v="4252"/>
    </i>
    <i>
      <x v="4039"/>
    </i>
    <i>
      <x v="4798"/>
    </i>
    <i>
      <x v="4386"/>
    </i>
    <i>
      <x v="3578"/>
    </i>
    <i>
      <x v="4389"/>
    </i>
    <i>
      <x v="4803"/>
    </i>
    <i>
      <x v="5113"/>
    </i>
    <i>
      <x v="4804"/>
    </i>
    <i>
      <x v="4392"/>
    </i>
    <i>
      <x v="4255"/>
    </i>
    <i>
      <x v="4393"/>
    </i>
    <i>
      <x v="4806"/>
    </i>
    <i>
      <x v="5121"/>
    </i>
    <i>
      <x v="3618"/>
    </i>
    <i>
      <x v="3854"/>
    </i>
    <i>
      <x v="4258"/>
    </i>
    <i>
      <x v="5126"/>
    </i>
    <i>
      <x v="4259"/>
    </i>
    <i>
      <x v="5129"/>
    </i>
    <i>
      <x v="4810"/>
    </i>
    <i>
      <x v="3731"/>
    </i>
    <i>
      <x v="4814"/>
    </i>
    <i>
      <x v="4403"/>
    </i>
    <i>
      <x v="4816"/>
    </i>
    <i>
      <x v="4404"/>
    </i>
    <i>
      <x v="4818"/>
    </i>
    <i>
      <x v="4411"/>
    </i>
    <i>
      <x v="3971"/>
    </i>
    <i>
      <x v="5149"/>
    </i>
    <i>
      <x v="3801"/>
    </i>
    <i>
      <x v="3606"/>
    </i>
    <i>
      <x v="3805"/>
    </i>
    <i>
      <x v="5154"/>
    </i>
    <i>
      <x v="4828"/>
    </i>
    <i>
      <x v="5156"/>
    </i>
    <i>
      <x v="3975"/>
    </i>
    <i>
      <x v="3669"/>
    </i>
    <i>
      <x v="4834"/>
    </i>
    <i>
      <x v="4435"/>
    </i>
    <i>
      <x v="3656"/>
    </i>
    <i>
      <x v="5166"/>
    </i>
    <i>
      <x v="4836"/>
    </i>
    <i>
      <x v="5169"/>
    </i>
    <i>
      <x v="3594"/>
    </i>
    <i>
      <x v="5172"/>
    </i>
    <i>
      <x v="4839"/>
    </i>
    <i>
      <x v="3737"/>
    </i>
    <i>
      <x v="3599"/>
    </i>
    <i>
      <x v="3738"/>
    </i>
    <i>
      <x v="4842"/>
    </i>
    <i>
      <x v="4441"/>
    </i>
    <i>
      <x v="4844"/>
    </i>
    <i>
      <x v="5184"/>
    </i>
    <i>
      <x v="4269"/>
    </i>
    <i>
      <x v="4069"/>
    </i>
    <i>
      <x v="3815"/>
    </i>
    <i>
      <x v="3743"/>
    </i>
    <i>
      <x v="4853"/>
    </i>
    <i>
      <x v="5190"/>
    </i>
    <i>
      <x v="4271"/>
    </i>
    <i>
      <x v="5195"/>
    </i>
    <i>
      <x v="4857"/>
    </i>
    <i>
      <x v="5197"/>
    </i>
    <i>
      <x v="3624"/>
    </i>
    <i>
      <x v="4075"/>
    </i>
    <i>
      <x v="4859"/>
    </i>
    <i>
      <x v="3744"/>
    </i>
    <i>
      <x v="4860"/>
    </i>
    <i>
      <x v="5205"/>
    </i>
    <i>
      <x v="4862"/>
    </i>
    <i>
      <x v="4079"/>
    </i>
    <i>
      <x v="4863"/>
    </i>
    <i>
      <x v="4463"/>
    </i>
    <i>
      <x v="4864"/>
    </i>
    <i>
      <x v="4081"/>
    </i>
    <i>
      <x v="4865"/>
    </i>
    <i>
      <x v="3874"/>
    </i>
    <i>
      <x v="4867"/>
    </i>
    <i>
      <x v="3746"/>
    </i>
    <i>
      <x v="3987"/>
    </i>
    <i>
      <x v="4473"/>
    </i>
    <i>
      <x v="4276"/>
    </i>
    <i>
      <x v="5224"/>
    </i>
    <i>
      <x v="4871"/>
    </i>
    <i>
      <x v="5226"/>
    </i>
    <i>
      <x v="4277"/>
    </i>
    <i>
      <x v="5230"/>
    </i>
    <i>
      <x v="4876"/>
    </i>
    <i>
      <x v="5232"/>
    </i>
    <i>
      <x v="4878"/>
    </i>
    <i>
      <x v="5238"/>
    </i>
    <i>
      <x v="4278"/>
    </i>
    <i>
      <x v="5242"/>
    </i>
    <i>
      <x v="4281"/>
    </i>
    <i>
      <x v="4482"/>
    </i>
    <i>
      <x v="4885"/>
    </i>
    <i>
      <x v="4484"/>
    </i>
    <i>
      <x v="4282"/>
    </i>
    <i>
      <x v="5253"/>
    </i>
    <i>
      <x v="4283"/>
    </i>
    <i>
      <x v="5258"/>
    </i>
    <i>
      <x v="3988"/>
    </i>
    <i>
      <x v="5261"/>
    </i>
    <i>
      <x v="4286"/>
    </i>
    <i>
      <x v="4490"/>
    </i>
    <i>
      <x v="4893"/>
    </i>
    <i>
      <x v="5268"/>
    </i>
    <i>
      <x v="4898"/>
    </i>
    <i>
      <x v="4491"/>
    </i>
    <i>
      <x v="4899"/>
    </i>
    <i>
      <x v="5277"/>
    </i>
    <i>
      <x v="3715"/>
    </i>
    <i>
      <x v="4494"/>
    </i>
    <i>
      <x v="3825"/>
    </i>
    <i>
      <x v="4497"/>
    </i>
    <i>
      <x v="4902"/>
    </i>
    <i>
      <x v="4498"/>
    </i>
    <i>
      <x v="4904"/>
    </i>
    <i>
      <x v="4097"/>
    </i>
    <i>
      <x v="3992"/>
    </i>
    <i>
      <x v="4501"/>
    </i>
    <i>
      <x v="4290"/>
    </i>
    <i>
      <x v="4502"/>
    </i>
    <i>
      <x v="4907"/>
    </i>
    <i>
      <x v="5304"/>
    </i>
    <i>
      <x v="3994"/>
    </i>
    <i>
      <x v="5309"/>
    </i>
    <i>
      <x v="4293"/>
    </i>
    <i>
      <x v="3563"/>
    </i>
    <i>
      <x v="4914"/>
    </i>
    <i>
      <x v="4507"/>
    </i>
    <i>
      <x v="3995"/>
    </i>
    <i>
      <x v="3635"/>
    </i>
    <i>
      <x v="4919"/>
    </i>
    <i>
      <x v="4105"/>
    </i>
    <i>
      <x v="4920"/>
    </i>
    <i>
      <x v="5325"/>
    </i>
    <i>
      <x v="4921"/>
    </i>
    <i>
      <x v="4106"/>
    </i>
    <i>
      <x v="4923"/>
    </i>
    <i>
      <x v="4513"/>
    </i>
    <i>
      <x v="4924"/>
    </i>
    <i>
      <x v="4517"/>
    </i>
    <i>
      <x v="3996"/>
    </i>
    <i>
      <x v="3890"/>
    </i>
    <i>
      <x v="4297"/>
    </i>
    <i>
      <x v="4523"/>
    </i>
    <i>
      <x v="4928"/>
    </i>
    <i>
      <x v="3716"/>
    </i>
    <i>
      <x v="3560"/>
    </i>
    <i>
      <x v="2992"/>
    </i>
    <i>
      <x v="3293"/>
    </i>
    <i>
      <x v="2261"/>
    </i>
    <i>
      <x v="1898"/>
    </i>
    <i>
      <x v="3432"/>
    </i>
    <i>
      <x v="2405"/>
    </i>
    <i>
      <x v="2227"/>
    </i>
    <i>
      <x v="2407"/>
    </i>
    <i>
      <x v="3218"/>
    </i>
    <i>
      <x v="2021"/>
    </i>
    <i>
      <x v="1882"/>
    </i>
    <i>
      <x v="2414"/>
    </i>
    <i>
      <x v="2377"/>
    </i>
    <i>
      <x v="2415"/>
    </i>
    <i>
      <x v="2217"/>
    </i>
    <i>
      <x v="1900"/>
    </i>
    <i>
      <x v="2245"/>
    </i>
    <i>
      <x v="2024"/>
    </i>
    <i>
      <x v="3180"/>
    </i>
    <i>
      <x v="2423"/>
    </i>
    <i>
      <x v="3259"/>
    </i>
    <i>
      <x v="2026"/>
    </i>
    <i>
      <x v="3327"/>
    </i>
    <i>
      <x v="1803"/>
    </i>
    <i>
      <x v="3396"/>
    </i>
    <i>
      <x v="2028"/>
    </i>
    <i>
      <x v="3461"/>
    </i>
    <i>
      <x v="2435"/>
    </i>
    <i>
      <x v="2391"/>
    </i>
    <i>
      <x v="2436"/>
    </i>
    <i>
      <x v="1823"/>
    </i>
    <i>
      <x v="2438"/>
    </i>
    <i>
      <x v="3042"/>
    </i>
    <i>
      <x v="2029"/>
    </i>
    <i>
      <x v="3087"/>
    </i>
    <i>
      <x v="1901"/>
    </i>
    <i>
      <x v="3122"/>
    </i>
    <i>
      <x v="2443"/>
    </i>
    <i>
      <x v="3164"/>
    </i>
    <i>
      <x v="2449"/>
    </i>
    <i>
      <x v="2274"/>
    </i>
    <i>
      <x v="2450"/>
    </i>
    <i>
      <x v="1833"/>
    </i>
    <i>
      <x v="2033"/>
    </i>
    <i>
      <x v="3275"/>
    </i>
    <i>
      <x v="2453"/>
    </i>
    <i>
      <x v="3314"/>
    </i>
    <i>
      <x v="2458"/>
    </i>
    <i>
      <x v="3343"/>
    </i>
    <i>
      <x v="2461"/>
    </i>
    <i>
      <x v="2330"/>
    </i>
    <i>
      <x v="2462"/>
    </i>
    <i>
      <x v="1840"/>
    </i>
    <i>
      <x v="2464"/>
    </i>
    <i>
      <x v="3450"/>
    </i>
    <i>
      <x v="2469"/>
    </i>
    <i>
      <x v="3483"/>
    </i>
    <i>
      <x v="1804"/>
    </i>
    <i>
      <x v="3517"/>
    </i>
    <i>
      <x v="2475"/>
    </i>
    <i>
      <x v="3548"/>
    </i>
    <i>
      <x v="2476"/>
    </i>
    <i>
      <x v="2204"/>
    </i>
    <i>
      <x v="2477"/>
    </i>
    <i>
      <x v="2212"/>
    </i>
    <i>
      <x v="2480"/>
    </i>
    <i>
      <x v="3036"/>
    </i>
    <i>
      <x v="1861"/>
    </i>
    <i>
      <x v="3055"/>
    </i>
    <i>
      <x v="2492"/>
    </i>
    <i>
      <x v="3073"/>
    </i>
    <i>
      <x v="2043"/>
    </i>
    <i>
      <x v="3095"/>
    </i>
    <i>
      <x v="2502"/>
    </i>
    <i>
      <x v="3115"/>
    </i>
    <i>
      <x v="2503"/>
    </i>
    <i>
      <x v="3133"/>
    </i>
    <i>
      <x v="2504"/>
    </i>
    <i>
      <x v="3158"/>
    </i>
    <i>
      <x v="2045"/>
    </i>
    <i>
      <x v="2268"/>
    </i>
    <i>
      <x v="2507"/>
    </i>
    <i>
      <x v="3195"/>
    </i>
    <i>
      <x v="2513"/>
    </i>
    <i>
      <x v="2277"/>
    </i>
    <i>
      <x v="2515"/>
    </i>
    <i>
      <x v="3228"/>
    </i>
    <i>
      <x v="2518"/>
    </i>
    <i>
      <x v="1974"/>
    </i>
    <i>
      <x v="2520"/>
    </i>
    <i>
      <x v="3267"/>
    </i>
    <i>
      <x v="1911"/>
    </i>
    <i>
      <x v="2301"/>
    </i>
    <i>
      <x v="2525"/>
    </i>
    <i>
      <x v="3307"/>
    </i>
    <i>
      <x v="2054"/>
    </i>
    <i>
      <x v="2312"/>
    </i>
    <i>
      <x v="2527"/>
    </i>
    <i>
      <x v="3338"/>
    </i>
    <i>
      <x v="2056"/>
    </i>
    <i>
      <x v="3350"/>
    </i>
    <i>
      <x v="2530"/>
    </i>
    <i>
      <x v="3378"/>
    </i>
    <i>
      <x v="2534"/>
    </i>
    <i>
      <x v="3387"/>
    </i>
    <i>
      <x v="2057"/>
    </i>
    <i>
      <x v="3405"/>
    </i>
    <i>
      <x v="2538"/>
    </i>
    <i>
      <x v="3425"/>
    </i>
    <i>
      <x v="2539"/>
    </i>
    <i>
      <x v="3441"/>
    </i>
    <i>
      <x v="2540"/>
    </i>
    <i>
      <x v="3456"/>
    </i>
    <i>
      <x v="1807"/>
    </i>
    <i>
      <x v="3473"/>
    </i>
    <i>
      <x v="1808"/>
    </i>
    <i>
      <x v="3494"/>
    </i>
    <i>
      <x v="2550"/>
    </i>
    <i>
      <x v="3506"/>
    </i>
    <i>
      <x v="2554"/>
    </i>
    <i>
      <x v="2385"/>
    </i>
    <i>
      <x v="2555"/>
    </i>
    <i>
      <x v="3543"/>
    </i>
    <i>
      <x v="2059"/>
    </i>
    <i>
      <x v="3555"/>
    </i>
    <i>
      <x v="2557"/>
    </i>
    <i>
      <x v="2996"/>
    </i>
    <i>
      <x v="2060"/>
    </i>
    <i>
      <x v="2207"/>
    </i>
    <i>
      <x v="2565"/>
    </i>
    <i>
      <x v="2210"/>
    </i>
    <i>
      <x v="2567"/>
    </i>
    <i>
      <x v="2214"/>
    </i>
    <i>
      <x v="1914"/>
    </i>
    <i>
      <x v="3034"/>
    </i>
    <i>
      <x v="2569"/>
    </i>
    <i>
      <x v="3038"/>
    </i>
    <i>
      <x v="1915"/>
    </i>
    <i>
      <x v="3050"/>
    </i>
    <i>
      <x v="2572"/>
    </i>
    <i>
      <x v="3059"/>
    </i>
    <i>
      <x v="2573"/>
    </i>
    <i>
      <x v="3065"/>
    </i>
    <i>
      <x v="2575"/>
    </i>
    <i>
      <x v="3083"/>
    </i>
    <i>
      <x v="2576"/>
    </i>
    <i>
      <x v="2239"/>
    </i>
    <i>
      <x v="2065"/>
    </i>
    <i>
      <x v="2242"/>
    </i>
    <i>
      <x v="2067"/>
    </i>
    <i>
      <x v="2247"/>
    </i>
    <i>
      <x v="2580"/>
    </i>
    <i>
      <x v="3119"/>
    </i>
    <i>
      <x v="2583"/>
    </i>
    <i>
      <x v="3129"/>
    </i>
    <i>
      <x v="2584"/>
    </i>
    <i>
      <x v="1784"/>
    </i>
    <i>
      <x v="2585"/>
    </i>
    <i>
      <x v="3155"/>
    </i>
    <i>
      <x v="2068"/>
    </i>
    <i>
      <x v="2262"/>
    </i>
    <i>
      <x v="2069"/>
    </i>
    <i>
      <x v="1851"/>
    </i>
    <i>
      <x v="2589"/>
    </i>
    <i>
      <x v="3176"/>
    </i>
    <i>
      <x v="2590"/>
    </i>
    <i>
      <x v="3189"/>
    </i>
    <i>
      <x v="2593"/>
    </i>
    <i>
      <x v="3198"/>
    </i>
    <i>
      <x v="2598"/>
    </i>
    <i>
      <x v="3203"/>
    </i>
    <i>
      <x v="2073"/>
    </i>
    <i>
      <x v="3211"/>
    </i>
    <i>
      <x v="2605"/>
    </i>
    <i>
      <x v="3226"/>
    </i>
    <i>
      <x v="2075"/>
    </i>
    <i>
      <x v="3230"/>
    </i>
    <i>
      <x v="2612"/>
    </i>
    <i>
      <x v="3243"/>
    </i>
    <i>
      <x v="2614"/>
    </i>
    <i>
      <x v="3256"/>
    </i>
    <i>
      <x v="2617"/>
    </i>
    <i>
      <x v="3265"/>
    </i>
    <i>
      <x v="2077"/>
    </i>
    <i>
      <x v="3272"/>
    </i>
    <i>
      <x v="2623"/>
    </i>
    <i>
      <x v="2298"/>
    </i>
    <i>
      <x v="2079"/>
    </i>
    <i>
      <x v="2302"/>
    </i>
    <i>
      <x v="2626"/>
    </i>
    <i>
      <x v="3298"/>
    </i>
    <i>
      <x v="2631"/>
    </i>
    <i>
      <x v="1880"/>
    </i>
    <i>
      <x v="2083"/>
    </i>
    <i>
      <x v="3317"/>
    </i>
    <i>
      <x v="2633"/>
    </i>
    <i>
      <x v="3324"/>
    </i>
    <i>
      <x v="2638"/>
    </i>
    <i>
      <x v="3333"/>
    </i>
    <i>
      <x v="2085"/>
    </i>
    <i>
      <x v="3340"/>
    </i>
    <i>
      <x v="2642"/>
    </i>
    <i>
      <x v="3347"/>
    </i>
    <i>
      <x v="2086"/>
    </i>
    <i>
      <x v="1881"/>
    </i>
    <i>
      <x v="2644"/>
    </i>
    <i>
      <x v="3372"/>
    </i>
    <i>
      <x v="1919"/>
    </i>
    <i>
      <x v="3380"/>
    </i>
    <i>
      <x v="2090"/>
    </i>
    <i>
      <x v="3385"/>
    </i>
    <i>
      <x v="2652"/>
    </i>
    <i>
      <x v="2336"/>
    </i>
    <i>
      <x v="2653"/>
    </i>
    <i>
      <x v="2339"/>
    </i>
    <i>
      <x v="2091"/>
    </i>
    <i>
      <x v="3409"/>
    </i>
    <i>
      <x v="2656"/>
    </i>
    <i>
      <x v="3420"/>
    </i>
    <i>
      <x v="2658"/>
    </i>
    <i>
      <x v="3427"/>
    </i>
    <i>
      <x v="2660"/>
    </i>
    <i>
      <x v="2351"/>
    </i>
    <i>
      <x v="2661"/>
    </i>
    <i>
      <x v="2357"/>
    </i>
    <i>
      <x v="2662"/>
    </i>
    <i>
      <x v="1889"/>
    </i>
    <i>
      <x v="2663"/>
    </i>
    <i>
      <x v="3458"/>
    </i>
    <i>
      <x v="2665"/>
    </i>
    <i>
      <x v="3469"/>
    </i>
    <i>
      <x v="2667"/>
    </i>
    <i>
      <x v="3478"/>
    </i>
    <i>
      <x v="1780"/>
    </i>
    <i>
      <x v="3491"/>
    </i>
    <i>
      <x v="2671"/>
    </i>
    <i>
      <x v="2006"/>
    </i>
    <i>
      <x v="1811"/>
    </i>
    <i>
      <x v="2378"/>
    </i>
    <i>
      <x v="2092"/>
    </i>
    <i>
      <x v="3513"/>
    </i>
    <i>
      <x v="2682"/>
    </i>
    <i>
      <x v="3519"/>
    </i>
    <i>
      <x v="2684"/>
    </i>
    <i>
      <x v="2389"/>
    </i>
    <i>
      <x v="2688"/>
    </i>
    <i>
      <x v="3534"/>
    </i>
    <i>
      <x v="2689"/>
    </i>
    <i>
      <x v="3546"/>
    </i>
    <i>
      <x v="2093"/>
    </i>
    <i>
      <x v="2396"/>
    </i>
    <i>
      <x v="2694"/>
    </i>
    <i>
      <x v="2016"/>
    </i>
    <i>
      <x v="2697"/>
    </i>
    <i>
      <x v="2993"/>
    </i>
    <i>
      <x v="2097"/>
    </i>
    <i>
      <x v="2999"/>
    </i>
    <i>
      <x v="3559"/>
    </i>
    <i>
      <x v="3002"/>
    </i>
    <i>
      <x v="2099"/>
    </i>
    <i>
      <x v="1950"/>
    </i>
    <i>
      <x v="1922"/>
    </i>
    <i>
      <x v="3015"/>
    </i>
    <i>
      <x v="1924"/>
    </i>
    <i>
      <x v="3022"/>
    </i>
    <i>
      <x v="1925"/>
    </i>
    <i>
      <x v="2213"/>
    </i>
    <i>
      <x v="2711"/>
    </i>
    <i>
      <x v="2215"/>
    </i>
    <i>
      <x v="2712"/>
    </i>
    <i>
      <x v="2218"/>
    </i>
    <i>
      <x v="2105"/>
    </i>
    <i>
      <x v="3035"/>
    </i>
    <i>
      <x v="2106"/>
    </i>
    <i>
      <x v="3037"/>
    </i>
    <i>
      <x v="1785"/>
    </i>
    <i>
      <x v="3039"/>
    </i>
    <i>
      <x v="2108"/>
    </i>
    <i>
      <x v="3044"/>
    </i>
    <i>
      <x v="2718"/>
    </i>
    <i>
      <x v="3053"/>
    </i>
    <i>
      <x v="2109"/>
    </i>
    <i>
      <x v="3058"/>
    </i>
    <i>
      <x v="1812"/>
    </i>
    <i>
      <x v="3060"/>
    </i>
    <i>
      <x v="2726"/>
    </i>
    <i>
      <x v="3063"/>
    </i>
    <i>
      <x v="2727"/>
    </i>
    <i>
      <x v="3068"/>
    </i>
    <i>
      <x v="2732"/>
    </i>
    <i>
      <x v="2234"/>
    </i>
    <i>
      <x v="2112"/>
    </i>
    <i>
      <x v="3086"/>
    </i>
    <i>
      <x v="2736"/>
    </i>
    <i>
      <x v="3090"/>
    </i>
    <i>
      <x v="2739"/>
    </i>
    <i>
      <x v="1960"/>
    </i>
    <i>
      <x v="2740"/>
    </i>
    <i>
      <x v="3097"/>
    </i>
    <i>
      <x v="2741"/>
    </i>
    <i>
      <x v="3106"/>
    </i>
    <i>
      <x v="2743"/>
    </i>
    <i>
      <x v="3110"/>
    </i>
    <i>
      <x v="2746"/>
    </i>
    <i>
      <x v="3112"/>
    </i>
    <i>
      <x v="2748"/>
    </i>
    <i>
      <x v="3117"/>
    </i>
    <i>
      <x v="2755"/>
    </i>
    <i>
      <x v="3121"/>
    </i>
    <i>
      <x v="2757"/>
    </i>
    <i>
      <x v="2250"/>
    </i>
    <i>
      <x v="2121"/>
    </i>
    <i>
      <x v="2251"/>
    </i>
    <i>
      <x v="2762"/>
    </i>
    <i>
      <x v="3142"/>
    </i>
    <i>
      <x v="2764"/>
    </i>
    <i>
      <x v="1872"/>
    </i>
    <i>
      <x v="2768"/>
    </i>
    <i>
      <x v="3152"/>
    </i>
    <i>
      <x v="1781"/>
    </i>
    <i>
      <x v="3156"/>
    </i>
    <i>
      <x v="2127"/>
    </i>
    <i>
      <x v="3159"/>
    </i>
    <i>
      <x v="1930"/>
    </i>
    <i>
      <x v="2263"/>
    </i>
    <i>
      <x v="2778"/>
    </i>
    <i>
      <x v="1874"/>
    </i>
    <i>
      <x v="2782"/>
    </i>
    <i>
      <x v="3171"/>
    </i>
    <i>
      <x v="1931"/>
    </i>
    <i>
      <x v="3175"/>
    </i>
    <i>
      <x v="2786"/>
    </i>
    <i>
      <x v="2269"/>
    </i>
    <i>
      <x v="1867"/>
    </i>
    <i>
      <x v="1876"/>
    </i>
    <i>
      <x v="1934"/>
    </i>
    <i>
      <x v="3190"/>
    </i>
    <i>
      <x v="1935"/>
    </i>
    <i>
      <x v="3197"/>
    </i>
    <i>
      <x v="2799"/>
    </i>
    <i>
      <x v="3199"/>
    </i>
    <i>
      <x v="2800"/>
    </i>
    <i>
      <x v="3202"/>
    </i>
    <i>
      <x v="2801"/>
    </i>
    <i>
      <x v="3206"/>
    </i>
    <i>
      <x v="2802"/>
    </i>
    <i>
      <x v="3210"/>
    </i>
    <i>
      <x v="2803"/>
    </i>
    <i>
      <x v="1970"/>
    </i>
    <i>
      <x v="2137"/>
    </i>
    <i>
      <x v="1832"/>
    </i>
    <i>
      <x v="2806"/>
    </i>
    <i>
      <x v="3227"/>
    </i>
    <i>
      <x v="2809"/>
    </i>
    <i>
      <x v="3229"/>
    </i>
    <i>
      <x v="2141"/>
    </i>
    <i>
      <x v="1877"/>
    </i>
    <i>
      <x v="2815"/>
    </i>
    <i>
      <x v="3242"/>
    </i>
    <i>
      <x v="2816"/>
    </i>
    <i>
      <x v="1878"/>
    </i>
    <i>
      <x v="2143"/>
    </i>
    <i>
      <x v="1852"/>
    </i>
    <i>
      <x v="2818"/>
    </i>
    <i>
      <x v="2292"/>
    </i>
    <i>
      <x v="2822"/>
    </i>
    <i>
      <x v="3263"/>
    </i>
    <i>
      <x v="2144"/>
    </i>
    <i>
      <x v="3266"/>
    </i>
    <i>
      <x v="2145"/>
    </i>
    <i>
      <x v="3271"/>
    </i>
    <i>
      <x v="2825"/>
    </i>
    <i>
      <x v="3273"/>
    </i>
    <i>
      <x v="2826"/>
    </i>
    <i>
      <x v="3278"/>
    </i>
    <i>
      <x v="2147"/>
    </i>
    <i>
      <x v="2300"/>
    </i>
    <i>
      <x v="2843"/>
    </i>
    <i>
      <x v="3286"/>
    </i>
    <i>
      <x v="2150"/>
    </i>
    <i>
      <x v="2303"/>
    </i>
    <i>
      <x v="2151"/>
    </i>
    <i>
      <x v="3296"/>
    </i>
    <i>
      <x v="2152"/>
    </i>
    <i>
      <x v="3301"/>
    </i>
    <i>
      <x v="2153"/>
    </i>
    <i>
      <x v="3308"/>
    </i>
    <i>
      <x v="1817"/>
    </i>
    <i>
      <x v="3311"/>
    </i>
    <i>
      <x v="2851"/>
    </i>
    <i>
      <x v="3316"/>
    </i>
    <i>
      <x v="2154"/>
    </i>
    <i>
      <x v="3319"/>
    </i>
    <i>
      <x v="2855"/>
    </i>
    <i>
      <x v="3322"/>
    </i>
    <i>
      <x v="2857"/>
    </i>
    <i>
      <x v="3325"/>
    </i>
    <i>
      <x v="2156"/>
    </i>
    <i>
      <x v="1983"/>
    </i>
    <i>
      <x v="2863"/>
    </i>
    <i>
      <x v="3334"/>
    </i>
    <i>
      <x v="2865"/>
    </i>
    <i>
      <x v="3339"/>
    </i>
    <i>
      <x v="2866"/>
    </i>
    <i>
      <x v="1984"/>
    </i>
    <i>
      <x v="2869"/>
    </i>
    <i>
      <x v="3345"/>
    </i>
    <i>
      <x v="2157"/>
    </i>
    <i>
      <x v="2318"/>
    </i>
    <i>
      <x v="2873"/>
    </i>
    <i>
      <x v="3353"/>
    </i>
    <i>
      <x v="2874"/>
    </i>
    <i>
      <x v="3360"/>
    </i>
    <i>
      <x v="2876"/>
    </i>
    <i>
      <x v="2326"/>
    </i>
    <i>
      <x v="2160"/>
    </i>
    <i>
      <x v="3373"/>
    </i>
    <i>
      <x v="2161"/>
    </i>
    <i>
      <x v="3379"/>
    </i>
    <i>
      <x v="2162"/>
    </i>
    <i>
      <x v="2329"/>
    </i>
    <i>
      <x v="2883"/>
    </i>
    <i>
      <x v="1988"/>
    </i>
    <i>
      <x v="2884"/>
    </i>
    <i>
      <x v="1847"/>
    </i>
    <i>
      <x v="2886"/>
    </i>
    <i>
      <x v="2335"/>
    </i>
    <i>
      <x v="2164"/>
    </i>
    <i>
      <x v="3394"/>
    </i>
    <i>
      <x v="2892"/>
    </i>
    <i>
      <x v="2338"/>
    </i>
    <i>
      <x v="1820"/>
    </i>
    <i>
      <x v="3403"/>
    </i>
    <i>
      <x v="2168"/>
    </i>
    <i>
      <x v="3408"/>
    </i>
    <i>
      <x v="2905"/>
    </i>
    <i>
      <x v="2342"/>
    </i>
    <i>
      <x v="2908"/>
    </i>
    <i>
      <x v="1887"/>
    </i>
    <i>
      <x v="2913"/>
    </i>
    <i>
      <x v="1841"/>
    </i>
    <i>
      <x v="2914"/>
    </i>
    <i>
      <x v="3426"/>
    </i>
    <i>
      <x v="2916"/>
    </i>
    <i>
      <x v="3428"/>
    </i>
    <i>
      <x v="2917"/>
    </i>
    <i>
      <x v="3433"/>
    </i>
    <i>
      <x v="1941"/>
    </i>
    <i>
      <x v="3436"/>
    </i>
    <i>
      <x v="2919"/>
    </i>
    <i>
      <x v="3445"/>
    </i>
    <i>
      <x v="2176"/>
    </i>
    <i>
      <x v="2359"/>
    </i>
    <i>
      <x v="2925"/>
    </i>
    <i>
      <x v="1888"/>
    </i>
    <i>
      <x v="2926"/>
    </i>
    <i>
      <x v="3455"/>
    </i>
    <i>
      <x v="2179"/>
    </i>
    <i>
      <x v="3457"/>
    </i>
    <i>
      <x v="2180"/>
    </i>
    <i>
      <x v="3460"/>
    </i>
    <i>
      <x v="1942"/>
    </i>
    <i>
      <x v="3462"/>
    </i>
    <i>
      <x v="2934"/>
    </i>
    <i>
      <x v="1842"/>
    </i>
    <i>
      <x v="1943"/>
    </i>
    <i>
      <x v="1843"/>
    </i>
    <i>
      <x v="2938"/>
    </i>
    <i>
      <x v="2366"/>
    </i>
    <i>
      <x v="1796"/>
    </i>
    <i>
      <x v="3487"/>
    </i>
    <i>
      <x v="2188"/>
    </i>
    <i>
      <x v="2369"/>
    </i>
    <i>
      <x v="2189"/>
    </i>
    <i>
      <x v="1893"/>
    </i>
    <i>
      <x v="1787"/>
    </i>
    <i>
      <x v="2376"/>
    </i>
    <i>
      <x v="2193"/>
    </i>
    <i>
      <x v="3503"/>
    </i>
    <i>
      <x v="2951"/>
    </i>
    <i>
      <x v="3505"/>
    </i>
    <i>
      <x v="2952"/>
    </i>
    <i>
      <x v="2379"/>
    </i>
    <i>
      <x v="1946"/>
    </i>
    <i>
      <x v="3516"/>
    </i>
    <i>
      <x v="2956"/>
    </i>
    <i>
      <x v="3518"/>
    </i>
    <i>
      <x v="2196"/>
    </i>
    <i>
      <x v="3520"/>
    </i>
    <i>
      <x v="1821"/>
    </i>
    <i>
      <x v="2011"/>
    </i>
    <i>
      <x v="1849"/>
    </i>
    <i>
      <x v="3528"/>
    </i>
    <i>
      <x v="2963"/>
    </i>
    <i>
      <x v="3533"/>
    </i>
    <i>
      <x v="2967"/>
    </i>
    <i>
      <x v="2394"/>
    </i>
    <i>
      <x v="2974"/>
    </i>
    <i>
      <x v="3544"/>
    </i>
    <i>
      <x v="2977"/>
    </i>
    <i>
      <x v="3547"/>
    </i>
    <i>
      <x v="2983"/>
    </i>
    <i>
      <x v="3549"/>
    </i>
    <i>
      <x v="2984"/>
    </i>
    <i>
      <x v="3552"/>
    </i>
    <i>
      <x v="2985"/>
    </i>
    <i>
      <x v="3557"/>
    </i>
    <i>
      <x v="2987"/>
    </i>
    <i>
      <x v="2201"/>
    </i>
    <i>
      <x v="2978"/>
    </i>
    <i>
      <x v="879"/>
    </i>
    <i>
      <x v="128"/>
    </i>
    <i>
      <x v="1407"/>
    </i>
    <i>
      <x v="471"/>
    </i>
    <i>
      <x v="1605"/>
    </i>
    <i>
      <x v="905"/>
    </i>
    <i>
      <x v="1360"/>
    </i>
    <i>
      <x v="907"/>
    </i>
    <i>
      <x v="61"/>
    </i>
    <i>
      <x v="9"/>
    </i>
    <i>
      <x v="1562"/>
    </i>
    <i>
      <x v="473"/>
    </i>
    <i>
      <x v="440"/>
    </i>
    <i>
      <x v="910"/>
    </i>
    <i>
      <x v="903"/>
    </i>
    <i>
      <x v="474"/>
    </i>
    <i>
      <x v="197"/>
    </i>
    <i>
      <x v="79"/>
    </i>
    <i>
      <x v="736"/>
    </i>
    <i>
      <x v="919"/>
    </i>
    <i>
      <x v="1473"/>
    </i>
    <i>
      <x v="920"/>
    </i>
    <i>
      <x v="407"/>
    </i>
    <i>
      <x v="476"/>
    </i>
    <i>
      <x v="811"/>
    </i>
    <i>
      <x v="922"/>
    </i>
    <i>
      <x v="1630"/>
    </i>
    <i>
      <x v="923"/>
    </i>
    <i>
      <x v="40"/>
    </i>
    <i>
      <x v="477"/>
    </i>
    <i>
      <x v="465"/>
    </i>
    <i>
      <x v="267"/>
    </i>
    <i>
      <x v="1348"/>
    </i>
    <i>
      <x v="927"/>
    </i>
    <i>
      <x v="1369"/>
    </i>
    <i>
      <x v="480"/>
    </i>
    <i>
      <x v="716"/>
    </i>
    <i>
      <x v="150"/>
    </i>
    <i>
      <x v="376"/>
    </i>
    <i>
      <x v="931"/>
    </i>
    <i>
      <x v="1440"/>
    </i>
    <i>
      <x v="5"/>
    </i>
    <i>
      <x v="1464"/>
    </i>
    <i>
      <x v="483"/>
    </i>
    <i>
      <x v="1484"/>
    </i>
    <i>
      <x v="938"/>
    </i>
    <i>
      <x v="1519"/>
    </i>
    <i>
      <x v="273"/>
    </i>
    <i>
      <x v="1543"/>
    </i>
    <i>
      <x v="940"/>
    </i>
    <i>
      <x v="801"/>
    </i>
    <i>
      <x v="941"/>
    </i>
    <i>
      <x v="1595"/>
    </i>
    <i>
      <x v="24"/>
    </i>
    <i>
      <x v="1616"/>
    </i>
    <i>
      <x v="275"/>
    </i>
    <i>
      <x v="39"/>
    </i>
    <i>
      <x v="277"/>
    </i>
    <i>
      <x v="853"/>
    </i>
    <i>
      <x v="278"/>
    </i>
    <i>
      <x v="1704"/>
    </i>
    <i>
      <x v="948"/>
    </i>
    <i>
      <x v="459"/>
    </i>
    <i>
      <x v="494"/>
    </i>
    <i>
      <x v="1757"/>
    </i>
    <i>
      <x v="495"/>
    </i>
    <i>
      <x v="18"/>
    </i>
    <i>
      <x v="953"/>
    </i>
    <i>
      <x v="1352"/>
    </i>
    <i>
      <x v="279"/>
    </i>
    <i>
      <x v="1365"/>
    </i>
    <i>
      <x v="955"/>
    </i>
    <i>
      <x v="705"/>
    </i>
    <i>
      <x v="155"/>
    </i>
    <i>
      <x v="1383"/>
    </i>
    <i>
      <x v="958"/>
    </i>
    <i>
      <x v="718"/>
    </i>
    <i>
      <x v="959"/>
    </i>
    <i>
      <x v="32"/>
    </i>
    <i>
      <x v="960"/>
    </i>
    <i>
      <x v="379"/>
    </i>
    <i>
      <x v="961"/>
    </i>
    <i>
      <x v="60"/>
    </i>
    <i>
      <x v="502"/>
    </i>
    <i>
      <x v="1445"/>
    </i>
    <i>
      <x v="963"/>
    </i>
    <i>
      <x v="754"/>
    </i>
    <i>
      <x v="504"/>
    </i>
    <i>
      <x v="1469"/>
    </i>
    <i>
      <x v="965"/>
    </i>
    <i>
      <x v="1479"/>
    </i>
    <i>
      <x v="967"/>
    </i>
    <i>
      <x v="770"/>
    </i>
    <i>
      <x v="969"/>
    </i>
    <i>
      <x v="35"/>
    </i>
    <i>
      <x v="25"/>
    </i>
    <i>
      <x v="1528"/>
    </i>
    <i>
      <x v="971"/>
    </i>
    <i>
      <x v="786"/>
    </i>
    <i>
      <x v="974"/>
    </i>
    <i>
      <x v="790"/>
    </i>
    <i>
      <x v="976"/>
    </i>
    <i>
      <x v="226"/>
    </i>
    <i>
      <x v="285"/>
    </i>
    <i>
      <x v="1579"/>
    </i>
    <i>
      <x v="157"/>
    </i>
    <i>
      <x v="815"/>
    </i>
    <i>
      <x v="514"/>
    </i>
    <i>
      <x v="1600"/>
    </i>
    <i>
      <x v="515"/>
    </i>
    <i>
      <x v="1611"/>
    </i>
    <i>
      <x v="158"/>
    </i>
    <i>
      <x v="1621"/>
    </i>
    <i>
      <x v="990"/>
    </i>
    <i>
      <x v="238"/>
    </i>
    <i>
      <x v="289"/>
    </i>
    <i>
      <x v="244"/>
    </i>
    <i>
      <x v="523"/>
    </i>
    <i>
      <x v="245"/>
    </i>
    <i>
      <x v="999"/>
    </i>
    <i>
      <x v="1680"/>
    </i>
    <i>
      <x v="525"/>
    </i>
    <i>
      <x v="1696"/>
    </i>
    <i>
      <x v="1001"/>
    </i>
    <i>
      <x v="256"/>
    </i>
    <i>
      <x v="526"/>
    </i>
    <i>
      <x v="1725"/>
    </i>
    <i>
      <x v="1004"/>
    </i>
    <i>
      <x v="1738"/>
    </i>
    <i>
      <x v="1005"/>
    </i>
    <i>
      <x v="1752"/>
    </i>
    <i>
      <x v="1007"/>
    </i>
    <i>
      <x v="899"/>
    </i>
    <i>
      <x v="1008"/>
    </i>
    <i>
      <x v="1338"/>
    </i>
    <i>
      <x v="88"/>
    </i>
    <i>
      <x v="1345"/>
    </i>
    <i>
      <x v="1011"/>
    </i>
    <i>
      <x v="1350"/>
    </i>
    <i>
      <x v="1012"/>
    </i>
    <i>
      <x v="1355"/>
    </i>
    <i>
      <x v="529"/>
    </i>
    <i>
      <x v="701"/>
    </i>
    <i>
      <x v="530"/>
    </i>
    <i>
      <x v="1367"/>
    </i>
    <i>
      <x v="531"/>
    </i>
    <i>
      <x v="1372"/>
    </i>
    <i>
      <x v="291"/>
    </i>
    <i>
      <x v="1377"/>
    </i>
    <i>
      <x v="533"/>
    </i>
    <i>
      <x v="366"/>
    </i>
    <i>
      <x v="535"/>
    </i>
    <i>
      <x v="1385"/>
    </i>
    <i>
      <x v="292"/>
    </i>
    <i>
      <x v="1392"/>
    </i>
    <i>
      <x v="1025"/>
    </i>
    <i>
      <x v="1403"/>
    </i>
    <i>
      <x v="1027"/>
    </i>
    <i>
      <x v="722"/>
    </i>
    <i>
      <x v="1028"/>
    </i>
    <i>
      <x v="375"/>
    </i>
    <i>
      <x v="89"/>
    </i>
    <i>
      <x v="730"/>
    </i>
    <i>
      <x v="1030"/>
    </i>
    <i>
      <x v="1427"/>
    </i>
    <i>
      <x v="541"/>
    </i>
    <i>
      <x v="1432"/>
    </i>
    <i>
      <x v="163"/>
    </i>
    <i>
      <x v="1437"/>
    </i>
    <i>
      <x v="543"/>
    </i>
    <i>
      <x v="1442"/>
    </i>
    <i>
      <x v="46"/>
    </i>
    <i>
      <x v="1448"/>
    </i>
    <i>
      <x v="1037"/>
    </i>
    <i>
      <x v="753"/>
    </i>
    <i>
      <x v="1039"/>
    </i>
    <i>
      <x v="1458"/>
    </i>
    <i>
      <x v="548"/>
    </i>
    <i>
      <x v="1467"/>
    </i>
    <i>
      <x v="549"/>
    </i>
    <i>
      <x v="1471"/>
    </i>
    <i>
      <x v="1051"/>
    </i>
    <i>
      <x v="19"/>
    </i>
    <i>
      <x v="298"/>
    </i>
    <i>
      <x v="763"/>
    </i>
    <i>
      <x v="1053"/>
    </i>
    <i>
      <x v="399"/>
    </i>
    <i>
      <x v="167"/>
    </i>
    <i>
      <x v="773"/>
    </i>
    <i>
      <x v="1056"/>
    </i>
    <i>
      <x v="776"/>
    </i>
    <i>
      <x v="553"/>
    </i>
    <i>
      <x v="1513"/>
    </i>
    <i>
      <x v="1059"/>
    </i>
    <i>
      <x v="779"/>
    </i>
    <i>
      <x v="1060"/>
    </i>
    <i>
      <x v="1531"/>
    </i>
    <i>
      <x v="554"/>
    </i>
    <i>
      <x v="69"/>
    </i>
    <i>
      <x v="555"/>
    </i>
    <i>
      <x v="789"/>
    </i>
    <i>
      <x v="556"/>
    </i>
    <i>
      <x v="1547"/>
    </i>
    <i>
      <x v="559"/>
    </i>
    <i>
      <x v="1557"/>
    </i>
    <i>
      <x v="562"/>
    </i>
    <i>
      <x v="411"/>
    </i>
    <i>
      <x v="1067"/>
    </i>
    <i>
      <x v="36"/>
    </i>
    <i>
      <x v="2"/>
    </i>
    <i>
      <x v="804"/>
    </i>
    <i>
      <x v="1069"/>
    </i>
    <i>
      <x v="1582"/>
    </i>
    <i>
      <x v="303"/>
    </i>
    <i>
      <x v="1587"/>
    </i>
    <i>
      <x v="93"/>
    </i>
    <i>
      <x v="231"/>
    </i>
    <i>
      <x v="569"/>
    </i>
    <i>
      <x v="1598"/>
    </i>
    <i>
      <x v="1075"/>
    </i>
    <i>
      <x v="1603"/>
    </i>
    <i>
      <x v="1077"/>
    </i>
    <i>
      <x v="1608"/>
    </i>
    <i>
      <x v="572"/>
    </i>
    <i>
      <x v="1613"/>
    </i>
    <i>
      <x v="94"/>
    </i>
    <i>
      <x v="1618"/>
    </i>
    <i>
      <x v="1081"/>
    </i>
    <i>
      <x v="427"/>
    </i>
    <i>
      <x v="306"/>
    </i>
    <i>
      <x v="429"/>
    </i>
    <i>
      <x v="1085"/>
    </i>
    <i>
      <x v="1640"/>
    </i>
    <i>
      <x v="1086"/>
    </i>
    <i>
      <x v="243"/>
    </i>
    <i>
      <x v="576"/>
    </i>
    <i>
      <x v="1652"/>
    </i>
    <i>
      <x v="97"/>
    </i>
    <i>
      <x v="1656"/>
    </i>
    <i>
      <x v="579"/>
    </i>
    <i>
      <x v="76"/>
    </i>
    <i>
      <x v="583"/>
    </i>
    <i>
      <x v="1670"/>
    </i>
    <i>
      <x v="584"/>
    </i>
    <i>
      <x v="139"/>
    </i>
    <i>
      <x v="1093"/>
    </i>
    <i>
      <x v="1694"/>
    </i>
    <i>
      <x v="1094"/>
    </i>
    <i>
      <x v="1702"/>
    </i>
    <i>
      <x v="585"/>
    </i>
    <i>
      <x v="1706"/>
    </i>
    <i>
      <x v="1097"/>
    </i>
    <i>
      <x v="259"/>
    </i>
    <i>
      <x v="1098"/>
    </i>
    <i>
      <x v="1720"/>
    </i>
    <i>
      <x v="586"/>
    </i>
    <i>
      <x v="1727"/>
    </i>
    <i>
      <x v="308"/>
    </i>
    <i>
      <x v="462"/>
    </i>
    <i>
      <x v="309"/>
    </i>
    <i>
      <x v="891"/>
    </i>
    <i>
      <x v="1108"/>
    </i>
    <i>
      <x v="1750"/>
    </i>
    <i>
      <x v="1109"/>
    </i>
    <i>
      <x v="1754"/>
    </i>
    <i>
      <x v="175"/>
    </i>
    <i>
      <x v="898"/>
    </i>
    <i>
      <x v="1112"/>
    </i>
    <i>
      <x v="1770"/>
    </i>
    <i>
      <x v="1113"/>
    </i>
    <i>
      <x v="695"/>
    </i>
    <i>
      <x v="1114"/>
    </i>
    <i>
      <x v="696"/>
    </i>
    <i>
      <x v="592"/>
    </i>
    <i>
      <x v="1344"/>
    </i>
    <i>
      <x v="1118"/>
    </i>
    <i>
      <x v="57"/>
    </i>
    <i>
      <x v="1119"/>
    </i>
    <i>
      <x v="1349"/>
    </i>
    <i>
      <x v="1120"/>
    </i>
    <i>
      <x v="700"/>
    </i>
    <i>
      <x v="594"/>
    </i>
    <i>
      <x v="1354"/>
    </i>
    <i>
      <x v="1122"/>
    </i>
    <i>
      <x v="1356"/>
    </i>
    <i>
      <x v="1123"/>
    </i>
    <i>
      <x v="1361"/>
    </i>
    <i>
      <x v="1124"/>
    </i>
    <i>
      <x v="703"/>
    </i>
    <i>
      <x v="595"/>
    </i>
    <i>
      <x v="361"/>
    </i>
    <i>
      <x v="1127"/>
    </i>
    <i>
      <x v="1368"/>
    </i>
    <i>
      <x v="176"/>
    </i>
    <i>
      <x v="1371"/>
    </i>
    <i>
      <x v="1129"/>
    </i>
    <i>
      <x v="1373"/>
    </i>
    <i>
      <x v="1130"/>
    </i>
    <i>
      <x v="362"/>
    </i>
    <i>
      <x v="315"/>
    </i>
    <i>
      <x v="363"/>
    </i>
    <i>
      <x v="50"/>
    </i>
    <i>
      <x v="712"/>
    </i>
    <i>
      <x v="603"/>
    </i>
    <i>
      <x v="1382"/>
    </i>
    <i>
      <x v="1136"/>
    </i>
    <i>
      <x v="1384"/>
    </i>
    <i>
      <x v="604"/>
    </i>
    <i>
      <x v="367"/>
    </i>
    <i>
      <x v="179"/>
    </i>
    <i>
      <x v="1391"/>
    </i>
    <i>
      <x v="1141"/>
    </i>
    <i>
      <x v="717"/>
    </i>
    <i>
      <x v="319"/>
    </i>
    <i>
      <x v="369"/>
    </i>
    <i>
      <x v="1143"/>
    </i>
    <i>
      <x v="720"/>
    </i>
    <i>
      <x v="609"/>
    </i>
    <i>
      <x v="721"/>
    </i>
    <i>
      <x v="1147"/>
    </i>
    <i>
      <x v="1411"/>
    </i>
    <i>
      <x v="1148"/>
    </i>
    <i>
      <x v="59"/>
    </i>
    <i>
      <x v="181"/>
    </i>
    <i>
      <x v="1418"/>
    </i>
    <i>
      <x v="324"/>
    </i>
    <i>
      <x v="1421"/>
    </i>
    <i>
      <x v="614"/>
    </i>
    <i>
      <x v="1423"/>
    </i>
    <i>
      <x v="1156"/>
    </i>
    <i>
      <x v="381"/>
    </i>
    <i>
      <x v="615"/>
    </i>
    <i>
      <x v="735"/>
    </i>
    <i>
      <x v="616"/>
    </i>
    <i>
      <x v="113"/>
    </i>
    <i>
      <x v="1161"/>
    </i>
    <i>
      <x v="1433"/>
    </i>
    <i>
      <x v="1163"/>
    </i>
    <i>
      <x v="745"/>
    </i>
    <i>
      <x v="1164"/>
    </i>
    <i>
      <x v="1438"/>
    </i>
    <i>
      <x v="617"/>
    </i>
    <i>
      <x v="116"/>
    </i>
    <i>
      <x v="1171"/>
    </i>
    <i>
      <x v="117"/>
    </i>
    <i>
      <x v="1172"/>
    </i>
    <i>
      <x v="1446"/>
    </i>
    <i>
      <x v="1173"/>
    </i>
    <i>
      <x v="751"/>
    </i>
    <i>
      <x v="325"/>
    </i>
    <i>
      <x v="1451"/>
    </i>
    <i>
      <x v="328"/>
    </i>
    <i>
      <x v="1453"/>
    </i>
    <i>
      <x v="1176"/>
    </i>
    <i>
      <x v="392"/>
    </i>
    <i>
      <x v="1179"/>
    </i>
    <i>
      <x v="216"/>
    </i>
    <i>
      <x v="621"/>
    </i>
    <i>
      <x v="1465"/>
    </i>
    <i>
      <x v="1182"/>
    </i>
    <i>
      <x v="1468"/>
    </i>
    <i>
      <x v="1185"/>
    </i>
    <i>
      <x v="757"/>
    </i>
    <i>
      <x v="1189"/>
    </i>
    <i>
      <x v="1472"/>
    </i>
    <i>
      <x v="1190"/>
    </i>
    <i>
      <x v="760"/>
    </i>
    <i>
      <x v="622"/>
    </i>
    <i>
      <x v="1478"/>
    </i>
    <i>
      <x v="1193"/>
    </i>
    <i>
      <x v="1480"/>
    </i>
    <i>
      <x v="623"/>
    </i>
    <i>
      <x v="65"/>
    </i>
    <i>
      <x v="1195"/>
    </i>
    <i>
      <x v="1487"/>
    </i>
    <i>
      <x v="1199"/>
    </i>
    <i>
      <x v="769"/>
    </i>
    <i>
      <x v="1200"/>
    </i>
    <i>
      <x v="772"/>
    </i>
    <i>
      <x v="624"/>
    </i>
    <i>
      <x v="401"/>
    </i>
    <i>
      <x v="625"/>
    </i>
    <i>
      <x v="1501"/>
    </i>
    <i>
      <x v="1206"/>
    </i>
    <i>
      <x v="221"/>
    </i>
    <i>
      <x v="626"/>
    </i>
    <i>
      <x v="1512"/>
    </i>
    <i>
      <x v="1211"/>
    </i>
    <i>
      <x v="1515"/>
    </i>
    <i>
      <x v="1212"/>
    </i>
    <i>
      <x v="1520"/>
    </i>
    <i>
      <x v="101"/>
    </i>
    <i>
      <x v="1526"/>
    </i>
    <i>
      <x v="184"/>
    </i>
    <i>
      <x v="1529"/>
    </i>
    <i>
      <x v="30"/>
    </i>
    <i>
      <x v="1532"/>
    </i>
    <i>
      <x v="1220"/>
    </i>
    <i>
      <x v="781"/>
    </i>
    <i>
      <x v="1221"/>
    </i>
    <i>
      <x v="784"/>
    </i>
    <i>
      <x v="1223"/>
    </i>
    <i>
      <x v="1539"/>
    </i>
    <i>
      <x v="1224"/>
    </i>
    <i>
      <x v="1542"/>
    </i>
    <i>
      <x v="336"/>
    </i>
    <i>
      <x v="1546"/>
    </i>
    <i>
      <x v="1227"/>
    </i>
    <i>
      <x v="1549"/>
    </i>
    <i>
      <x v="636"/>
    </i>
    <i>
      <x v="1555"/>
    </i>
    <i>
      <x v="1230"/>
    </i>
    <i>
      <x v="1559"/>
    </i>
    <i>
      <x v="186"/>
    </i>
    <i>
      <x v="410"/>
    </i>
    <i>
      <x v="340"/>
    </i>
    <i>
      <x v="1565"/>
    </i>
    <i>
      <x v="1233"/>
    </i>
    <i>
      <x v="417"/>
    </i>
    <i>
      <x v="341"/>
    </i>
    <i>
      <x v="419"/>
    </i>
    <i>
      <x v="1236"/>
    </i>
    <i>
      <x v="1575"/>
    </i>
    <i>
      <x v="643"/>
    </i>
    <i>
      <x v="1578"/>
    </i>
    <i>
      <x v="644"/>
    </i>
    <i>
      <x v="807"/>
    </i>
    <i>
      <x v="645"/>
    </i>
    <i>
      <x v="1583"/>
    </i>
    <i>
      <x v="647"/>
    </i>
    <i>
      <x v="812"/>
    </i>
    <i>
      <x v="1242"/>
    </i>
    <i>
      <x v="813"/>
    </i>
    <i>
      <x v="342"/>
    </i>
    <i>
      <x v="37"/>
    </i>
    <i>
      <x v="344"/>
    </i>
    <i>
      <x v="1594"/>
    </i>
    <i>
      <x v="52"/>
    </i>
    <i>
      <x v="1597"/>
    </i>
    <i>
      <x v="1248"/>
    </i>
    <i>
      <x v="1599"/>
    </i>
    <i>
      <x v="105"/>
    </i>
    <i>
      <x v="1601"/>
    </i>
    <i>
      <x v="1252"/>
    </i>
    <i>
      <x v="1604"/>
    </i>
    <i>
      <x v="1253"/>
    </i>
    <i>
      <x v="818"/>
    </i>
    <i>
      <x v="655"/>
    </i>
    <i>
      <x v="819"/>
    </i>
    <i>
      <x v="656"/>
    </i>
    <i>
      <x v="422"/>
    </i>
    <i>
      <x v="53"/>
    </i>
    <i>
      <x v="1615"/>
    </i>
    <i>
      <x v="1263"/>
    </i>
    <i>
      <x v="135"/>
    </i>
    <i>
      <x v="658"/>
    </i>
    <i>
      <x v="1619"/>
    </i>
    <i>
      <x v="1265"/>
    </i>
    <i>
      <x v="824"/>
    </i>
    <i>
      <x v="659"/>
    </i>
    <i>
      <x v="826"/>
    </i>
    <i>
      <x v="661"/>
    </i>
    <i>
      <x v="827"/>
    </i>
    <i>
      <x v="1271"/>
    </i>
    <i>
      <x v="235"/>
    </i>
    <i>
      <x v="190"/>
    </i>
    <i>
      <x v="832"/>
    </i>
    <i>
      <x v="1276"/>
    </i>
    <i>
      <x v="240"/>
    </i>
    <i>
      <x v="664"/>
    </i>
    <i>
      <x v="242"/>
    </i>
    <i>
      <x v="1278"/>
    </i>
    <i>
      <x v="838"/>
    </i>
    <i>
      <x v="1281"/>
    </i>
    <i>
      <x v="1651"/>
    </i>
    <i>
      <x v="666"/>
    </i>
    <i>
      <x v="1653"/>
    </i>
    <i>
      <x v="1283"/>
    </i>
    <i>
      <x v="845"/>
    </i>
    <i>
      <x v="1284"/>
    </i>
    <i>
      <x v="1657"/>
    </i>
    <i>
      <x v="1285"/>
    </i>
    <i>
      <x v="1660"/>
    </i>
    <i>
      <x v="1288"/>
    </i>
    <i>
      <x v="1664"/>
    </i>
    <i>
      <x v="350"/>
    </i>
    <i>
      <x v="247"/>
    </i>
    <i>
      <x v="668"/>
    </i>
    <i>
      <x v="248"/>
    </i>
    <i>
      <x v="1291"/>
    </i>
    <i>
      <x v="1681"/>
    </i>
    <i>
      <x v="1293"/>
    </i>
    <i>
      <x v="859"/>
    </i>
    <i>
      <x v="669"/>
    </i>
    <i>
      <x v="866"/>
    </i>
    <i>
      <x v="1295"/>
    </i>
    <i>
      <x v="1695"/>
    </i>
    <i>
      <x v="671"/>
    </i>
    <i>
      <x v="868"/>
    </i>
    <i>
      <x v="672"/>
    </i>
    <i>
      <x v="869"/>
    </i>
    <i>
      <x v="351"/>
    </i>
    <i>
      <x v="1705"/>
    </i>
    <i>
      <x v="1299"/>
    </i>
    <i>
      <x v="873"/>
    </i>
    <i>
      <x v="675"/>
    </i>
    <i>
      <x v="1711"/>
    </i>
    <i>
      <x v="1301"/>
    </i>
    <i>
      <x v="1715"/>
    </i>
    <i>
      <x v="191"/>
    </i>
    <i>
      <x v="1719"/>
    </i>
    <i>
      <x v="1305"/>
    </i>
    <i>
      <x v="1724"/>
    </i>
    <i>
      <x v="1309"/>
    </i>
    <i>
      <x v="1726"/>
    </i>
    <i>
      <x v="1310"/>
    </i>
    <i>
      <x v="880"/>
    </i>
    <i>
      <x v="353"/>
    </i>
    <i>
      <x v="460"/>
    </i>
    <i>
      <x v="1314"/>
    </i>
    <i>
      <x v="463"/>
    </i>
    <i>
      <x v="1317"/>
    </i>
    <i>
      <x v="886"/>
    </i>
    <i>
      <x v="679"/>
    </i>
    <i>
      <x v="1746"/>
    </i>
    <i>
      <x v="1319"/>
    </i>
    <i>
      <x v="1749"/>
    </i>
    <i>
      <x v="354"/>
    </i>
    <i>
      <x v="1751"/>
    </i>
    <i>
      <x v="1321"/>
    </i>
    <i>
      <x v="895"/>
    </i>
    <i>
      <x v="687"/>
    </i>
    <i>
      <x v="1756"/>
    </i>
    <i>
      <x v="688"/>
    </i>
    <i>
      <x v="467"/>
    </i>
    <i>
      <x v="691"/>
    </i>
    <i>
      <x v="1764"/>
    </i>
    <i>
      <x v="1325"/>
    </i>
    <i>
      <x v="1768"/>
    </i>
    <i>
      <x v="1329"/>
    </i>
    <i>
      <x v="468"/>
    </i>
    <i>
      <x v="54"/>
    </i>
    <i>
      <x v="358"/>
    </i>
    <i>
      <x v="887"/>
    </i>
    <i>
      <x v="21170"/>
    </i>
    <i>
      <x v="21042"/>
    </i>
    <i>
      <x v="20621"/>
    </i>
    <i>
      <x v="20660"/>
    </i>
    <i>
      <x v="21106"/>
    </i>
    <i>
      <x v="20661"/>
    </i>
    <i>
      <x v="19721"/>
    </i>
    <i>
      <x v="20662"/>
    </i>
    <i>
      <x v="21010"/>
    </i>
    <i>
      <x v="20663"/>
    </i>
    <i>
      <x v="20139"/>
    </i>
    <i>
      <x v="19619"/>
    </i>
    <i>
      <x v="21138"/>
    </i>
    <i>
      <x v="20231"/>
    </i>
    <i>
      <x v="20185"/>
    </i>
    <i>
      <x v="20232"/>
    </i>
    <i>
      <x v="20601"/>
    </i>
    <i>
      <x v="19730"/>
    </i>
    <i>
      <x v="20645"/>
    </i>
    <i>
      <x v="20668"/>
    </i>
    <i>
      <x v="20455"/>
    </i>
    <i>
      <x v="20669"/>
    </i>
    <i>
      <x v="19594"/>
    </i>
    <i>
      <x v="20234"/>
    </i>
    <i>
      <x v="20499"/>
    </i>
    <i>
      <x v="20235"/>
    </i>
    <i>
      <x v="20514"/>
    </i>
    <i>
      <x v="20672"/>
    </i>
    <i>
      <x v="20165"/>
    </i>
    <i>
      <x v="20236"/>
    </i>
    <i>
      <x v="21186"/>
    </i>
    <i>
      <x v="19985"/>
    </i>
    <i>
      <x v="19959"/>
    </i>
    <i>
      <x v="20238"/>
    </i>
    <i>
      <x v="20200"/>
    </i>
    <i>
      <x v="20676"/>
    </i>
    <i>
      <x v="21282"/>
    </i>
    <i>
      <x v="20677"/>
    </i>
    <i>
      <x v="20221"/>
    </i>
    <i>
      <x v="20239"/>
    </i>
    <i>
      <x v="20657"/>
    </i>
    <i>
      <x v="19986"/>
    </i>
    <i>
      <x v="21018"/>
    </i>
    <i>
      <x v="20241"/>
    </i>
    <i>
      <x v="21034"/>
    </i>
    <i>
      <x v="19731"/>
    </i>
    <i>
      <x v="20471"/>
    </i>
    <i>
      <x v="20243"/>
    </i>
    <i>
      <x v="19927"/>
    </i>
    <i>
      <x v="20244"/>
    </i>
    <i>
      <x v="21082"/>
    </i>
    <i>
      <x v="19988"/>
    </i>
    <i>
      <x v="19606"/>
    </i>
    <i>
      <x v="19640"/>
    </i>
    <i>
      <x v="20154"/>
    </i>
    <i>
      <x v="20247"/>
    </i>
    <i>
      <x v="21130"/>
    </i>
    <i>
      <x v="20248"/>
    </i>
    <i>
      <x v="21146"/>
    </i>
    <i>
      <x v="20688"/>
    </i>
    <i>
      <x v="19806"/>
    </i>
    <i>
      <x v="20689"/>
    </i>
    <i>
      <x v="19949"/>
    </i>
    <i>
      <x v="20690"/>
    </i>
    <i>
      <x v="21194"/>
    </i>
    <i>
      <x v="19584"/>
    </i>
    <i>
      <x v="20564"/>
    </i>
    <i>
      <x v="19991"/>
    </i>
    <i>
      <x v="21226"/>
    </i>
    <i>
      <x v="19992"/>
    </i>
    <i>
      <x v="20586"/>
    </i>
    <i>
      <x v="20694"/>
    </i>
    <i>
      <x v="20594"/>
    </i>
    <i>
      <x v="20695"/>
    </i>
    <i>
      <x v="19971"/>
    </i>
    <i>
      <x v="20252"/>
    </i>
    <i>
      <x v="21290"/>
    </i>
    <i>
      <x v="20697"/>
    </i>
    <i>
      <x v="20628"/>
    </i>
    <i>
      <x v="20698"/>
    </i>
    <i>
      <x v="20224"/>
    </i>
    <i>
      <x v="20699"/>
    </i>
    <i>
      <x v="21338"/>
    </i>
    <i>
      <x v="20253"/>
    </i>
    <i>
      <x v="21006"/>
    </i>
    <i>
      <x v="20254"/>
    </i>
    <i>
      <x v="19914"/>
    </i>
    <i>
      <x v="20702"/>
    </i>
    <i>
      <x v="20452"/>
    </i>
    <i>
      <x v="19993"/>
    </i>
    <i>
      <x v="19598"/>
    </i>
    <i>
      <x v="20704"/>
    </i>
    <i>
      <x v="20125"/>
    </i>
    <i>
      <x v="20705"/>
    </i>
    <i>
      <x v="21046"/>
    </i>
    <i>
      <x v="20706"/>
    </i>
    <i>
      <x v="19791"/>
    </i>
    <i>
      <x v="19676"/>
    </i>
    <i>
      <x v="20478"/>
    </i>
    <i>
      <x v="20257"/>
    </i>
    <i>
      <x v="21070"/>
    </i>
    <i>
      <x v="19835"/>
    </i>
    <i>
      <x v="21078"/>
    </i>
    <i>
      <x v="19996"/>
    </i>
    <i>
      <x v="19710"/>
    </i>
    <i>
      <x v="20711"/>
    </i>
    <i>
      <x v="20148"/>
    </i>
    <i>
      <x v="20712"/>
    </i>
    <i>
      <x v="19799"/>
    </i>
    <i>
      <x v="20713"/>
    </i>
    <i>
      <x v="21110"/>
    </i>
    <i>
      <x v="20260"/>
    </i>
    <i>
      <x v="21118"/>
    </i>
    <i>
      <x v="20715"/>
    </i>
    <i>
      <x v="21126"/>
    </i>
    <i>
      <x v="20716"/>
    </i>
    <i>
      <x v="20521"/>
    </i>
    <i>
      <x v="20717"/>
    </i>
    <i>
      <x v="20526"/>
    </i>
    <i>
      <x v="20718"/>
    </i>
    <i>
      <x v="21150"/>
    </i>
    <i>
      <x v="20719"/>
    </i>
    <i>
      <x v="21158"/>
    </i>
    <i>
      <x v="19997"/>
    </i>
    <i>
      <x v="20173"/>
    </i>
    <i>
      <x v="20721"/>
    </i>
    <i>
      <x v="19808"/>
    </i>
    <i>
      <x v="19998"/>
    </i>
    <i>
      <x v="21182"/>
    </i>
    <i>
      <x v="20263"/>
    </i>
    <i>
      <x v="20181"/>
    </i>
    <i>
      <x v="20264"/>
    </i>
    <i>
      <x v="21198"/>
    </i>
    <i>
      <x v="19642"/>
    </i>
    <i>
      <x v="21206"/>
    </i>
    <i>
      <x v="20000"/>
    </i>
    <i>
      <x v="20567"/>
    </i>
    <i>
      <x v="20267"/>
    </i>
    <i>
      <x v="21222"/>
    </i>
    <i>
      <x v="20268"/>
    </i>
    <i>
      <x v="20576"/>
    </i>
    <i>
      <x v="20729"/>
    </i>
    <i>
      <x v="19819"/>
    </i>
    <i>
      <x v="19643"/>
    </i>
    <i>
      <x v="21246"/>
    </i>
    <i>
      <x v="19585"/>
    </i>
    <i>
      <x v="21254"/>
    </i>
    <i>
      <x v="20732"/>
    </i>
    <i>
      <x v="20202"/>
    </i>
    <i>
      <x v="20271"/>
    </i>
    <i>
      <x v="20205"/>
    </i>
    <i>
      <x v="20003"/>
    </i>
    <i>
      <x v="21278"/>
    </i>
    <i>
      <x v="19738"/>
    </i>
    <i>
      <x v="21286"/>
    </i>
    <i>
      <x v="19680"/>
    </i>
    <i>
      <x v="20617"/>
    </i>
    <i>
      <x v="20275"/>
    </i>
    <i>
      <x v="19671"/>
    </i>
    <i>
      <x v="20738"/>
    </i>
    <i>
      <x v="21310"/>
    </i>
    <i>
      <x v="20276"/>
    </i>
    <i>
      <x v="19978"/>
    </i>
    <i>
      <x v="20277"/>
    </i>
    <i>
      <x v="21326"/>
    </i>
    <i>
      <x v="19740"/>
    </i>
    <i>
      <x v="20648"/>
    </i>
    <i>
      <x v="20279"/>
    </i>
    <i>
      <x v="19981"/>
    </i>
    <i>
      <x v="19610"/>
    </i>
    <i>
      <x v="21004"/>
    </i>
    <i>
      <x v="19742"/>
    </i>
    <i>
      <x v="21008"/>
    </i>
    <i>
      <x v="20282"/>
    </i>
    <i>
      <x v="21012"/>
    </i>
    <i>
      <x v="20746"/>
    </i>
    <i>
      <x v="21016"/>
    </i>
    <i>
      <x v="20283"/>
    </i>
    <i>
      <x v="20119"/>
    </i>
    <i>
      <x v="19682"/>
    </i>
    <i>
      <x v="20453"/>
    </i>
    <i>
      <x v="19845"/>
    </i>
    <i>
      <x v="21028"/>
    </i>
    <i>
      <x v="19846"/>
    </i>
    <i>
      <x v="19919"/>
    </i>
    <i>
      <x v="20287"/>
    </i>
    <i>
      <x v="20461"/>
    </i>
    <i>
      <x v="20288"/>
    </i>
    <i>
      <x v="21040"/>
    </i>
    <i>
      <x v="20012"/>
    </i>
    <i>
      <x v="20467"/>
    </i>
    <i>
      <x v="19847"/>
    </i>
    <i>
      <x v="20469"/>
    </i>
    <i>
      <x v="19744"/>
    </i>
    <i>
      <x v="20128"/>
    </i>
    <i>
      <x v="20756"/>
    </i>
    <i>
      <x v="21056"/>
    </i>
    <i>
      <x v="20757"/>
    </i>
    <i>
      <x v="21060"/>
    </i>
    <i>
      <x v="20758"/>
    </i>
    <i>
      <x v="20480"/>
    </i>
    <i>
      <x v="20759"/>
    </i>
    <i>
      <x v="20136"/>
    </i>
    <i>
      <x v="20292"/>
    </i>
    <i>
      <x v="20485"/>
    </i>
    <i>
      <x v="20015"/>
    </i>
    <i>
      <x v="20489"/>
    </i>
    <i>
      <x v="20762"/>
    </i>
    <i>
      <x v="21080"/>
    </i>
    <i>
      <x v="20294"/>
    </i>
    <i>
      <x v="20142"/>
    </i>
    <i>
      <x v="20295"/>
    </i>
    <i>
      <x v="19662"/>
    </i>
    <i>
      <x v="20765"/>
    </i>
    <i>
      <x v="21092"/>
    </i>
    <i>
      <x v="20296"/>
    </i>
    <i>
      <x v="20502"/>
    </i>
    <i>
      <x v="20767"/>
    </i>
    <i>
      <x v="20505"/>
    </i>
    <i>
      <x v="20016"/>
    </i>
    <i>
      <x v="21104"/>
    </i>
    <i>
      <x v="20769"/>
    </i>
    <i>
      <x v="19800"/>
    </i>
    <i>
      <x v="20017"/>
    </i>
    <i>
      <x v="21112"/>
    </i>
    <i>
      <x v="20771"/>
    </i>
    <i>
      <x v="21116"/>
    </i>
    <i>
      <x v="20772"/>
    </i>
    <i>
      <x v="20156"/>
    </i>
    <i>
      <x v="20299"/>
    </i>
    <i>
      <x v="21124"/>
    </i>
    <i>
      <x v="20300"/>
    </i>
    <i>
      <x v="20158"/>
    </i>
    <i>
      <x v="20018"/>
    </i>
    <i>
      <x v="20520"/>
    </i>
    <i>
      <x v="20776"/>
    </i>
    <i>
      <x v="21136"/>
    </i>
    <i>
      <x v="20302"/>
    </i>
    <i>
      <x v="20524"/>
    </i>
    <i>
      <x v="20019"/>
    </i>
    <i>
      <x v="20528"/>
    </i>
    <i>
      <x v="20020"/>
    </i>
    <i>
      <x v="21148"/>
    </i>
    <i>
      <x v="20305"/>
    </i>
    <i>
      <x v="20530"/>
    </i>
    <i>
      <x v="20781"/>
    </i>
    <i>
      <x v="19942"/>
    </i>
    <i>
      <x v="20021"/>
    </i>
    <i>
      <x v="20169"/>
    </i>
    <i>
      <x v="19849"/>
    </i>
    <i>
      <x v="19946"/>
    </i>
    <i>
      <x v="20784"/>
    </i>
    <i>
      <x v="21168"/>
    </i>
    <i>
      <x v="20785"/>
    </i>
    <i>
      <x v="20544"/>
    </i>
    <i>
      <x v="19745"/>
    </i>
    <i>
      <x v="20176"/>
    </i>
    <i>
      <x v="19746"/>
    </i>
    <i>
      <x v="21180"/>
    </i>
    <i>
      <x v="20788"/>
    </i>
    <i>
      <x v="21184"/>
    </i>
    <i>
      <x v="19852"/>
    </i>
    <i>
      <x v="19951"/>
    </i>
    <i>
      <x v="19747"/>
    </i>
    <i>
      <x v="21192"/>
    </i>
    <i>
      <x v="19854"/>
    </i>
    <i>
      <x v="19953"/>
    </i>
    <i>
      <x v="20792"/>
    </i>
    <i>
      <x v="20555"/>
    </i>
    <i>
      <x v="20028"/>
    </i>
    <i>
      <x v="19813"/>
    </i>
    <i>
      <x v="20314"/>
    </i>
    <i>
      <x v="20562"/>
    </i>
    <i>
      <x v="19748"/>
    </i>
    <i>
      <x v="20565"/>
    </i>
    <i>
      <x v="20316"/>
    </i>
    <i>
      <x v="21216"/>
    </i>
    <i>
      <x v="19856"/>
    </i>
    <i>
      <x v="19637"/>
    </i>
    <i>
      <x v="19749"/>
    </i>
    <i>
      <x v="20572"/>
    </i>
    <i>
      <x v="20319"/>
    </i>
    <i>
      <x v="21228"/>
    </i>
    <i>
      <x v="20320"/>
    </i>
    <i>
      <x v="21232"/>
    </i>
    <i>
      <x v="20321"/>
    </i>
    <i>
      <x v="21236"/>
    </i>
    <i>
      <x v="20802"/>
    </i>
    <i>
      <x v="20584"/>
    </i>
    <i>
      <x v="19750"/>
    </i>
    <i>
      <x v="21244"/>
    </i>
    <i>
      <x v="20804"/>
    </i>
    <i>
      <x v="19821"/>
    </i>
    <i>
      <x v="19859"/>
    </i>
    <i>
      <x v="21252"/>
    </i>
    <i>
      <x v="20806"/>
    </i>
    <i>
      <x v="20593"/>
    </i>
    <i>
      <x v="20034"/>
    </i>
    <i>
      <x v="19822"/>
    </i>
    <i>
      <x v="19860"/>
    </i>
    <i>
      <x v="20599"/>
    </i>
    <i>
      <x v="20809"/>
    </i>
    <i>
      <x v="19725"/>
    </i>
    <i>
      <x v="19751"/>
    </i>
    <i>
      <x v="21272"/>
    </i>
    <i>
      <x v="20327"/>
    </i>
    <i>
      <x v="21276"/>
    </i>
    <i>
      <x v="20328"/>
    </i>
    <i>
      <x v="20609"/>
    </i>
    <i>
      <x v="20813"/>
    </i>
    <i>
      <x v="20611"/>
    </i>
    <i>
      <x v="20814"/>
    </i>
    <i>
      <x v="21288"/>
    </i>
    <i>
      <x v="19752"/>
    </i>
    <i>
      <x v="20213"/>
    </i>
    <i>
      <x v="19863"/>
    </i>
    <i>
      <x v="20215"/>
    </i>
    <i>
      <x v="19623"/>
    </i>
    <i>
      <x v="20623"/>
    </i>
    <i>
      <x v="19865"/>
    </i>
    <i>
      <x v="19976"/>
    </i>
    <i>
      <x v="20041"/>
    </i>
    <i>
      <x v="21308"/>
    </i>
    <i>
      <x v="20334"/>
    </i>
    <i>
      <x v="20632"/>
    </i>
    <i>
      <x v="20335"/>
    </i>
    <i>
      <x v="20635"/>
    </i>
    <i>
      <x v="20822"/>
    </i>
    <i>
      <x v="21320"/>
    </i>
    <i>
      <x v="19684"/>
    </i>
    <i>
      <x v="20640"/>
    </i>
    <i>
      <x v="20337"/>
    </i>
    <i>
      <x v="20643"/>
    </i>
    <i>
      <x v="20825"/>
    </i>
    <i>
      <x v="19672"/>
    </i>
    <i>
      <x v="20043"/>
    </i>
    <i>
      <x v="20650"/>
    </i>
    <i>
      <x v="20044"/>
    </i>
    <i>
      <x v="21340"/>
    </i>
    <i>
      <x v="20828"/>
    </i>
    <i>
      <x v="20655"/>
    </i>
    <i>
      <x v="20829"/>
    </i>
    <i>
      <x v="21348"/>
    </i>
    <i>
      <x v="20830"/>
    </i>
    <i>
      <x v="21005"/>
    </i>
    <i>
      <x v="20045"/>
    </i>
    <i>
      <x v="19703"/>
    </i>
    <i>
      <x v="20832"/>
    </i>
    <i>
      <x v="20114"/>
    </i>
    <i>
      <x v="20341"/>
    </i>
    <i>
      <x v="20444"/>
    </i>
    <i>
      <x v="19867"/>
    </i>
    <i>
      <x v="19786"/>
    </i>
    <i>
      <x v="20835"/>
    </i>
    <i>
      <x v="19704"/>
    </i>
    <i>
      <x v="20343"/>
    </i>
    <i>
      <x v="19788"/>
    </i>
    <i>
      <x v="20837"/>
    </i>
    <i>
      <x v="20449"/>
    </i>
    <i>
      <x v="20344"/>
    </i>
    <i>
      <x v="20451"/>
    </i>
    <i>
      <x v="20839"/>
    </i>
    <i>
      <x v="21023"/>
    </i>
    <i>
      <x v="20840"/>
    </i>
    <i>
      <x v="20454"/>
    </i>
    <i>
      <x v="20345"/>
    </i>
    <i>
      <x v="21027"/>
    </i>
    <i>
      <x v="20842"/>
    </i>
    <i>
      <x v="20456"/>
    </i>
    <i>
      <x v="20843"/>
    </i>
    <i>
      <x v="19706"/>
    </i>
    <i>
      <x v="20844"/>
    </i>
    <i>
      <x v="21033"/>
    </i>
    <i>
      <x v="20845"/>
    </i>
    <i>
      <x v="19920"/>
    </i>
    <i>
      <x v="20346"/>
    </i>
    <i>
      <x v="19921"/>
    </i>
    <i>
      <x v="20847"/>
    </i>
    <i>
      <x v="21349"/>
    </i>
    <i>
      <x v="20347"/>
    </i>
    <i>
      <x v="20465"/>
    </i>
    <i>
      <x v="20849"/>
    </i>
    <i>
      <x v="20126"/>
    </i>
    <i>
      <x v="19755"/>
    </i>
    <i>
      <x v="21045"/>
    </i>
    <i>
      <x v="20048"/>
    </i>
    <i>
      <x v="20468"/>
    </i>
    <i>
      <x v="20049"/>
    </i>
    <i>
      <x v="20470"/>
    </i>
    <i>
      <x v="20351"/>
    </i>
    <i>
      <x v="19922"/>
    </i>
    <i>
      <x v="20854"/>
    </i>
    <i>
      <x v="21053"/>
    </i>
    <i>
      <x v="20352"/>
    </i>
    <i>
      <x v="21055"/>
    </i>
    <i>
      <x v="20050"/>
    </i>
    <i>
      <x v="19659"/>
    </i>
    <i>
      <x v="20354"/>
    </i>
    <i>
      <x v="20132"/>
    </i>
    <i>
      <x v="20355"/>
    </i>
    <i>
      <x v="21061"/>
    </i>
    <i>
      <x v="20356"/>
    </i>
    <i>
      <x v="19605"/>
    </i>
    <i>
      <x v="19756"/>
    </i>
    <i>
      <x v="21065"/>
    </i>
    <i>
      <x v="20861"/>
    </i>
    <i>
      <x v="19795"/>
    </i>
    <i>
      <x v="19870"/>
    </i>
    <i>
      <x v="19929"/>
    </i>
    <i>
      <x v="19685"/>
    </i>
    <i>
      <x v="21071"/>
    </i>
    <i>
      <x v="20864"/>
    </i>
    <i>
      <x v="19930"/>
    </i>
    <i>
      <x v="20360"/>
    </i>
    <i>
      <x v="20140"/>
    </i>
    <i>
      <x v="19872"/>
    </i>
    <i>
      <x v="20490"/>
    </i>
    <i>
      <x v="20362"/>
    </i>
    <i>
      <x v="20491"/>
    </i>
    <i>
      <x v="20055"/>
    </i>
    <i>
      <x v="20492"/>
    </i>
    <i>
      <x v="19624"/>
    </i>
    <i>
      <x v="20141"/>
    </i>
    <i>
      <x v="20057"/>
    </i>
    <i>
      <x v="20143"/>
    </i>
    <i>
      <x v="20871"/>
    </i>
    <i>
      <x v="20145"/>
    </i>
    <i>
      <x v="20366"/>
    </i>
    <i>
      <x v="21089"/>
    </i>
    <i>
      <x v="20058"/>
    </i>
    <i>
      <x v="19933"/>
    </i>
    <i>
      <x v="19759"/>
    </i>
    <i>
      <x v="21093"/>
    </i>
    <i>
      <x v="20875"/>
    </i>
    <i>
      <x v="21095"/>
    </i>
    <i>
      <x v="19760"/>
    </i>
    <i>
      <x v="21097"/>
    </i>
    <i>
      <x v="20877"/>
    </i>
    <i>
      <x v="20150"/>
    </i>
    <i>
      <x v="20878"/>
    </i>
    <i>
      <x v="20506"/>
    </i>
    <i>
      <x v="20879"/>
    </i>
    <i>
      <x v="21103"/>
    </i>
    <i>
      <x v="20880"/>
    </i>
    <i>
      <x v="21105"/>
    </i>
    <i>
      <x v="20881"/>
    </i>
    <i>
      <x v="21107"/>
    </i>
    <i>
      <x v="19648"/>
    </i>
    <i>
      <x v="19937"/>
    </i>
    <i>
      <x v="19762"/>
    </i>
    <i>
      <x v="21111"/>
    </i>
    <i>
      <x v="19688"/>
    </i>
    <i>
      <x v="21113"/>
    </i>
    <i>
      <x v="20885"/>
    </i>
    <i>
      <x v="21115"/>
    </i>
    <i>
      <x v="20373"/>
    </i>
    <i>
      <x v="21117"/>
    </i>
    <i>
      <x v="20887"/>
    </i>
    <i>
      <x v="19801"/>
    </i>
    <i>
      <x v="19879"/>
    </i>
    <i>
      <x v="20157"/>
    </i>
    <i>
      <x v="19880"/>
    </i>
    <i>
      <x v="20515"/>
    </i>
    <i>
      <x v="20890"/>
    </i>
    <i>
      <x v="21125"/>
    </i>
    <i>
      <x v="20891"/>
    </i>
    <i>
      <x v="20516"/>
    </i>
    <i>
      <x v="20376"/>
    </i>
    <i>
      <x v="20159"/>
    </i>
    <i>
      <x v="19611"/>
    </i>
    <i>
      <x v="20519"/>
    </i>
    <i>
      <x v="20894"/>
    </i>
    <i>
      <x v="21133"/>
    </i>
    <i>
      <x v="20067"/>
    </i>
    <i>
      <x v="19802"/>
    </i>
    <i>
      <x v="20896"/>
    </i>
    <i>
      <x v="20161"/>
    </i>
    <i>
      <x v="19765"/>
    </i>
    <i>
      <x v="21139"/>
    </i>
    <i>
      <x v="20898"/>
    </i>
    <i>
      <x v="19940"/>
    </i>
    <i>
      <x v="20899"/>
    </i>
    <i>
      <x v="19803"/>
    </i>
    <i>
      <x v="19883"/>
    </i>
    <i>
      <x v="21145"/>
    </i>
    <i>
      <x v="20070"/>
    </i>
    <i>
      <x v="21147"/>
    </i>
    <i>
      <x v="19690"/>
    </i>
    <i>
      <x v="20164"/>
    </i>
    <i>
      <x v="20383"/>
    </i>
    <i>
      <x v="21151"/>
    </i>
    <i>
      <x v="19626"/>
    </i>
    <i>
      <x v="21153"/>
    </i>
    <i>
      <x v="20905"/>
    </i>
    <i>
      <x v="20532"/>
    </i>
    <i>
      <x v="19886"/>
    </i>
    <i>
      <x v="19713"/>
    </i>
    <i>
      <x v="20907"/>
    </i>
    <i>
      <x v="19805"/>
    </i>
    <i>
      <x v="20386"/>
    </i>
    <i>
      <x v="20537"/>
    </i>
    <i>
      <x v="20909"/>
    </i>
    <i>
      <x v="20171"/>
    </i>
    <i>
      <x v="20910"/>
    </i>
    <i>
      <x v="21165"/>
    </i>
    <i>
      <x v="20387"/>
    </i>
    <i>
      <x v="19636"/>
    </i>
    <i>
      <x v="19612"/>
    </i>
    <i>
      <x v="20543"/>
    </i>
    <i>
      <x v="20913"/>
    </i>
    <i>
      <x v="21171"/>
    </i>
    <i>
      <x v="19888"/>
    </i>
    <i>
      <x v="21173"/>
    </i>
    <i>
      <x v="20915"/>
    </i>
    <i>
      <x v="21175"/>
    </i>
    <i>
      <x v="20390"/>
    </i>
    <i>
      <x v="21177"/>
    </i>
    <i>
      <x v="19889"/>
    </i>
    <i>
      <x v="21179"/>
    </i>
    <i>
      <x v="20392"/>
    </i>
    <i>
      <x v="21181"/>
    </i>
    <i>
      <x v="19693"/>
    </i>
    <i>
      <x v="21183"/>
    </i>
    <i>
      <x v="19891"/>
    </i>
    <i>
      <x v="21185"/>
    </i>
    <i>
      <x v="19892"/>
    </i>
    <i>
      <x v="19665"/>
    </i>
    <i>
      <x v="20080"/>
    </i>
    <i>
      <x v="19666"/>
    </i>
    <i>
      <x v="20397"/>
    </i>
    <i>
      <x v="21191"/>
    </i>
    <i>
      <x v="20081"/>
    </i>
    <i>
      <x v="21193"/>
    </i>
    <i>
      <x v="20925"/>
    </i>
    <i>
      <x v="21195"/>
    </i>
    <i>
      <x v="20082"/>
    </i>
    <i>
      <x v="19667"/>
    </i>
    <i>
      <x v="20927"/>
    </i>
    <i>
      <x v="20554"/>
    </i>
    <i>
      <x v="19893"/>
    </i>
    <i>
      <x v="19812"/>
    </i>
    <i>
      <x v="20929"/>
    </i>
    <i>
      <x v="20558"/>
    </i>
    <i>
      <x v="20930"/>
    </i>
    <i>
      <x v="19957"/>
    </i>
    <i>
      <x v="20401"/>
    </i>
    <i>
      <x v="20561"/>
    </i>
    <i>
      <x v="19770"/>
    </i>
    <i>
      <x v="20188"/>
    </i>
    <i>
      <x v="20403"/>
    </i>
    <i>
      <x v="21211"/>
    </i>
    <i>
      <x v="20934"/>
    </i>
    <i>
      <x v="20566"/>
    </i>
    <i>
      <x v="20935"/>
    </i>
    <i>
      <x v="19668"/>
    </i>
    <i>
      <x v="20936"/>
    </i>
    <i>
      <x v="21217"/>
    </i>
    <i>
      <x v="20937"/>
    </i>
    <i>
      <x v="20570"/>
    </i>
    <i>
      <x v="19771"/>
    </i>
    <i>
      <x v="21221"/>
    </i>
    <i>
      <x v="20939"/>
    </i>
    <i>
      <x v="21223"/>
    </i>
    <i>
      <x v="20405"/>
    </i>
    <i>
      <x v="20192"/>
    </i>
    <i>
      <x v="20941"/>
    </i>
    <i>
      <x v="20574"/>
    </i>
    <i>
      <x v="20942"/>
    </i>
    <i>
      <x v="19720"/>
    </i>
    <i>
      <x v="20943"/>
    </i>
    <i>
      <x v="20577"/>
    </i>
    <i>
      <x v="20944"/>
    </i>
    <i>
      <x v="20194"/>
    </i>
    <i>
      <x v="20086"/>
    </i>
    <i>
      <x v="19722"/>
    </i>
    <i>
      <x v="20407"/>
    </i>
    <i>
      <x v="20581"/>
    </i>
    <i>
      <x v="20947"/>
    </i>
    <i>
      <x v="20583"/>
    </i>
    <i>
      <x v="20948"/>
    </i>
    <i>
      <x v="19723"/>
    </i>
    <i>
      <x v="20949"/>
    </i>
    <i>
      <x v="20587"/>
    </i>
    <i>
      <x v="19628"/>
    </i>
    <i>
      <x v="21245"/>
    </i>
    <i>
      <x v="20951"/>
    </i>
    <i>
      <x v="20588"/>
    </i>
    <i>
      <x v="20409"/>
    </i>
    <i>
      <x v="20590"/>
    </i>
    <i>
      <x v="20953"/>
    </i>
    <i>
      <x v="20592"/>
    </i>
    <i>
      <x v="20954"/>
    </i>
    <i>
      <x v="21253"/>
    </i>
    <i>
      <x v="20955"/>
    </i>
    <i>
      <x v="21255"/>
    </i>
    <i>
      <x v="19773"/>
    </i>
    <i>
      <x v="21257"/>
    </i>
    <i>
      <x v="20957"/>
    </i>
    <i>
      <x v="20595"/>
    </i>
    <i>
      <x v="20958"/>
    </i>
    <i>
      <x v="21261"/>
    </i>
    <i>
      <x v="19653"/>
    </i>
    <i>
      <x v="20598"/>
    </i>
    <i>
      <x v="20960"/>
    </i>
    <i>
      <x v="19595"/>
    </i>
    <i>
      <x v="20961"/>
    </i>
    <i>
      <x v="21267"/>
    </i>
    <i>
      <x v="19629"/>
    </i>
    <i>
      <x v="20603"/>
    </i>
    <i>
      <x v="20413"/>
    </i>
    <i>
      <x v="19970"/>
    </i>
    <i>
      <x v="20964"/>
    </i>
    <i>
      <x v="20606"/>
    </i>
    <i>
      <x v="20965"/>
    </i>
    <i>
      <x v="21275"/>
    </i>
    <i>
      <x v="20091"/>
    </i>
    <i>
      <x v="20208"/>
    </i>
    <i>
      <x v="20967"/>
    </i>
    <i>
      <x v="21279"/>
    </i>
    <i>
      <x v="20968"/>
    </i>
    <i>
      <x v="21281"/>
    </i>
    <i>
      <x v="19697"/>
    </i>
    <i>
      <x v="20610"/>
    </i>
    <i>
      <x v="20416"/>
    </i>
    <i>
      <x v="20209"/>
    </i>
    <i>
      <x v="19901"/>
    </i>
    <i>
      <x v="19726"/>
    </i>
    <i>
      <x v="19655"/>
    </i>
    <i>
      <x v="19826"/>
    </i>
    <i>
      <x v="20095"/>
    </i>
    <i>
      <x v="20212"/>
    </i>
    <i>
      <x v="20096"/>
    </i>
    <i>
      <x v="21293"/>
    </i>
    <i>
      <x v="20421"/>
    </i>
    <i>
      <x v="20214"/>
    </i>
    <i>
      <x v="20976"/>
    </i>
    <i>
      <x v="20620"/>
    </i>
    <i>
      <x v="20097"/>
    </i>
    <i>
      <x v="20622"/>
    </i>
    <i>
      <x v="19903"/>
    </i>
    <i>
      <x v="19974"/>
    </i>
    <i>
      <x v="20979"/>
    </i>
    <i>
      <x v="20626"/>
    </i>
    <i>
      <x v="20980"/>
    </i>
    <i>
      <x v="21305"/>
    </i>
    <i>
      <x v="19699"/>
    </i>
    <i>
      <x v="20219"/>
    </i>
    <i>
      <x v="20982"/>
    </i>
    <i>
      <x v="20220"/>
    </i>
    <i>
      <x v="20100"/>
    </i>
    <i>
      <x v="20631"/>
    </i>
    <i>
      <x v="20426"/>
    </i>
    <i>
      <x v="21313"/>
    </i>
    <i>
      <x v="20985"/>
    </i>
    <i>
      <x v="19977"/>
    </i>
    <i>
      <x v="20427"/>
    </i>
    <i>
      <x v="20636"/>
    </i>
    <i>
      <x v="20101"/>
    </i>
    <i>
      <x v="21319"/>
    </i>
    <i>
      <x v="20102"/>
    </i>
    <i>
      <x v="20638"/>
    </i>
    <i>
      <x v="19630"/>
    </i>
    <i>
      <x v="21323"/>
    </i>
    <i>
      <x v="19780"/>
    </i>
    <i>
      <x v="20641"/>
    </i>
    <i>
      <x v="19907"/>
    </i>
    <i>
      <x v="20642"/>
    </i>
    <i>
      <x v="19701"/>
    </i>
    <i>
      <x v="20644"/>
    </i>
    <i>
      <x v="19782"/>
    </i>
    <i>
      <x v="20646"/>
    </i>
    <i>
      <x v="20435"/>
    </i>
    <i>
      <x v="21333"/>
    </i>
    <i>
      <x v="20108"/>
    </i>
    <i>
      <x v="20649"/>
    </i>
    <i>
      <x v="20109"/>
    </i>
    <i>
      <x v="21337"/>
    </i>
    <i>
      <x v="19613"/>
    </i>
    <i>
      <x v="19980"/>
    </i>
    <i>
      <x v="20998"/>
    </i>
    <i>
      <x v="20652"/>
    </i>
    <i>
      <x v="20999"/>
    </i>
    <i>
      <x v="20654"/>
    </i>
    <i>
      <x v="20111"/>
    </i>
    <i>
      <x v="20228"/>
    </i>
    <i>
      <x v="21001"/>
    </i>
    <i>
      <x v="20658"/>
    </i>
    <i>
      <x v="20440"/>
    </i>
    <i>
      <x v="19982"/>
    </i>
    <i>
      <x v="19784"/>
    </i>
    <i>
      <x v="20464"/>
    </i>
    <i>
      <x v="19447"/>
    </i>
    <i>
      <x v="18615"/>
    </i>
    <i>
      <x v="18205"/>
    </i>
    <i>
      <x v="17940"/>
    </i>
    <i>
      <x v="18860"/>
    </i>
    <i>
      <x v="18663"/>
    </i>
    <i>
      <x v="18415"/>
    </i>
    <i>
      <x v="18939"/>
    </i>
    <i>
      <x v="19287"/>
    </i>
    <i>
      <x v="18207"/>
    </i>
    <i>
      <x v="18171"/>
    </i>
    <i>
      <x v="18664"/>
    </i>
    <i>
      <x v="19415"/>
    </i>
    <i>
      <x v="18050"/>
    </i>
    <i>
      <x v="19479"/>
    </i>
    <i>
      <x v="18943"/>
    </i>
    <i>
      <x v="19543"/>
    </i>
    <i>
      <x v="18208"/>
    </i>
    <i>
      <x v="17990"/>
    </i>
    <i>
      <x v="18945"/>
    </i>
    <i>
      <x v="18611"/>
    </i>
    <i>
      <x v="18946"/>
    </i>
    <i>
      <x v="19335"/>
    </i>
    <i>
      <x v="18069"/>
    </i>
    <i>
      <x v="19367"/>
    </i>
    <i>
      <x v="18544"/>
    </i>
    <i>
      <x v="19399"/>
    </i>
    <i>
      <x v="18949"/>
    </i>
    <i>
      <x v="18460"/>
    </i>
    <i>
      <x v="18950"/>
    </i>
    <i>
      <x v="18397"/>
    </i>
    <i>
      <x v="18951"/>
    </i>
    <i>
      <x v="19495"/>
    </i>
    <i>
      <x v="18952"/>
    </i>
    <i>
      <x v="18914"/>
    </i>
    <i>
      <x v="18545"/>
    </i>
    <i>
      <x v="17829"/>
    </i>
    <i>
      <x v="18954"/>
    </i>
    <i>
      <x v="18155"/>
    </i>
    <i>
      <x v="18108"/>
    </i>
    <i>
      <x v="18478"/>
    </i>
    <i>
      <x v="17805"/>
    </i>
    <i>
      <x v="18159"/>
    </i>
    <i>
      <x v="18957"/>
    </i>
    <i>
      <x v="19311"/>
    </i>
    <i>
      <x v="18491"/>
    </i>
    <i>
      <x v="17926"/>
    </i>
    <i>
      <x v="18672"/>
    </i>
    <i>
      <x v="19343"/>
    </i>
    <i>
      <x v="18673"/>
    </i>
    <i>
      <x v="18005"/>
    </i>
    <i>
      <x v="18041"/>
    </i>
    <i>
      <x v="17890"/>
    </i>
    <i>
      <x v="17802"/>
    </i>
    <i>
      <x v="18010"/>
    </i>
    <i>
      <x v="18963"/>
    </i>
    <i>
      <x v="19407"/>
    </i>
    <i>
      <x v="17893"/>
    </i>
    <i>
      <x v="18631"/>
    </i>
    <i>
      <x v="18965"/>
    </i>
    <i>
      <x v="18013"/>
    </i>
    <i>
      <x v="18966"/>
    </i>
    <i>
      <x v="18638"/>
    </i>
    <i>
      <x v="18677"/>
    </i>
    <i>
      <x v="19471"/>
    </i>
    <i>
      <x v="18968"/>
    </i>
    <i>
      <x v="18897"/>
    </i>
    <i>
      <x v="18678"/>
    </i>
    <i>
      <x v="19503"/>
    </i>
    <i>
      <x v="18679"/>
    </i>
    <i>
      <x v="18101"/>
    </i>
    <i>
      <x v="18971"/>
    </i>
    <i>
      <x v="18428"/>
    </i>
    <i>
      <x v="18972"/>
    </i>
    <i>
      <x v="18103"/>
    </i>
    <i>
      <x v="18973"/>
    </i>
    <i>
      <x v="19567"/>
    </i>
    <i>
      <x v="18467"/>
    </i>
    <i>
      <x v="17987"/>
    </i>
    <i>
      <x v="18071"/>
    </i>
    <i>
      <x v="19267"/>
    </i>
    <i>
      <x v="18976"/>
    </i>
    <i>
      <x v="18084"/>
    </i>
    <i>
      <x v="18682"/>
    </i>
    <i>
      <x v="19283"/>
    </i>
    <i>
      <x v="18213"/>
    </i>
    <i>
      <x v="18479"/>
    </i>
    <i>
      <x v="18683"/>
    </i>
    <i>
      <x v="19299"/>
    </i>
    <i>
      <x v="17908"/>
    </i>
    <i>
      <x v="19307"/>
    </i>
    <i>
      <x v="18216"/>
    </i>
    <i>
      <x v="17995"/>
    </i>
    <i>
      <x v="17817"/>
    </i>
    <i>
      <x v="19323"/>
    </i>
    <i>
      <x v="18552"/>
    </i>
    <i>
      <x v="18002"/>
    </i>
    <i>
      <x v="18984"/>
    </i>
    <i>
      <x v="19339"/>
    </i>
    <i>
      <x v="18219"/>
    </i>
    <i>
      <x v="18351"/>
    </i>
    <i>
      <x v="18686"/>
    </i>
    <i>
      <x v="18355"/>
    </i>
    <i>
      <x v="18553"/>
    </i>
    <i>
      <x v="19363"/>
    </i>
    <i>
      <x v="18688"/>
    </i>
    <i>
      <x v="19371"/>
    </i>
    <i>
      <x v="18989"/>
    </i>
    <i>
      <x v="18368"/>
    </i>
    <i>
      <x v="18116"/>
    </i>
    <i>
      <x v="17929"/>
    </i>
    <i>
      <x v="18690"/>
    </i>
    <i>
      <x v="19395"/>
    </i>
    <i>
      <x v="17947"/>
    </i>
    <i>
      <x v="18375"/>
    </i>
    <i>
      <x v="18554"/>
    </i>
    <i>
      <x v="19411"/>
    </i>
    <i>
      <x v="18223"/>
    </i>
    <i>
      <x v="18012"/>
    </i>
    <i>
      <x v="18692"/>
    </i>
    <i>
      <x v="19427"/>
    </i>
    <i>
      <x v="17909"/>
    </i>
    <i>
      <x v="18182"/>
    </i>
    <i>
      <x v="18555"/>
    </i>
    <i>
      <x v="18636"/>
    </i>
    <i>
      <x v="18998"/>
    </i>
    <i>
      <x v="18390"/>
    </i>
    <i>
      <x v="18695"/>
    </i>
    <i>
      <x v="18018"/>
    </i>
    <i>
      <x v="18696"/>
    </i>
    <i>
      <x v="18019"/>
    </i>
    <i>
      <x v="18225"/>
    </i>
    <i>
      <x v="18893"/>
    </i>
    <i>
      <x v="18494"/>
    </i>
    <i>
      <x v="19483"/>
    </i>
    <i>
      <x v="18698"/>
    </i>
    <i>
      <x v="18406"/>
    </i>
    <i>
      <x v="17949"/>
    </i>
    <i>
      <x v="19499"/>
    </i>
    <i>
      <x v="19005"/>
    </i>
    <i>
      <x v="18412"/>
    </i>
    <i>
      <x v="19006"/>
    </i>
    <i>
      <x v="19515"/>
    </i>
    <i>
      <x v="18699"/>
    </i>
    <i>
      <x v="18651"/>
    </i>
    <i>
      <x v="18119"/>
    </i>
    <i>
      <x v="18427"/>
    </i>
    <i>
      <x v="18495"/>
    </i>
    <i>
      <x v="18028"/>
    </i>
    <i>
      <x v="19010"/>
    </i>
    <i>
      <x v="18655"/>
    </i>
    <i>
      <x v="18229"/>
    </i>
    <i>
      <x v="18065"/>
    </i>
    <i>
      <x v="18446"/>
    </i>
    <i>
      <x v="18202"/>
    </i>
    <i>
      <x v="18558"/>
    </i>
    <i>
      <x v="19571"/>
    </i>
    <i>
      <x v="18559"/>
    </i>
    <i>
      <x v="18936"/>
    </i>
    <i>
      <x v="19015"/>
    </i>
    <i>
      <x v="18807"/>
    </i>
    <i>
      <x v="19016"/>
    </i>
    <i>
      <x v="17923"/>
    </i>
    <i>
      <x v="19017"/>
    </i>
    <i>
      <x v="19269"/>
    </i>
    <i>
      <x v="18496"/>
    </i>
    <i>
      <x v="18813"/>
    </i>
    <i>
      <x v="19019"/>
    </i>
    <i>
      <x v="19277"/>
    </i>
    <i>
      <x v="18230"/>
    </i>
    <i>
      <x v="18519"/>
    </i>
    <i>
      <x v="19021"/>
    </i>
    <i>
      <x v="19285"/>
    </i>
    <i>
      <x v="19022"/>
    </i>
    <i>
      <x v="18817"/>
    </i>
    <i>
      <x v="19023"/>
    </i>
    <i>
      <x v="18820"/>
    </i>
    <i>
      <x v="17831"/>
    </i>
    <i>
      <x v="19297"/>
    </i>
    <i>
      <x v="18232"/>
    </i>
    <i>
      <x v="18334"/>
    </i>
    <i>
      <x v="18448"/>
    </i>
    <i>
      <x v="19305"/>
    </i>
    <i>
      <x v="19027"/>
    </i>
    <i>
      <x v="19309"/>
    </i>
    <i>
      <x v="19028"/>
    </i>
    <i>
      <x v="18480"/>
    </i>
    <i>
      <x v="19029"/>
    </i>
    <i>
      <x v="18087"/>
    </i>
    <i>
      <x v="19030"/>
    </i>
    <i>
      <x v="19321"/>
    </i>
    <i>
      <x v="18234"/>
    </i>
    <i>
      <x v="17840"/>
    </i>
    <i>
      <x v="19032"/>
    </i>
    <i>
      <x v="18346"/>
    </i>
    <i>
      <x v="19033"/>
    </i>
    <i>
      <x v="19333"/>
    </i>
    <i>
      <x v="19034"/>
    </i>
    <i>
      <x v="18167"/>
    </i>
    <i>
      <x v="19035"/>
    </i>
    <i>
      <x v="18839"/>
    </i>
    <i>
      <x v="19036"/>
    </i>
    <i>
      <x v="18842"/>
    </i>
    <i>
      <x v="19037"/>
    </i>
    <i>
      <x v="18004"/>
    </i>
    <i>
      <x v="19038"/>
    </i>
    <i>
      <x v="18845"/>
    </i>
    <i>
      <x v="18124"/>
    </i>
    <i>
      <x v="18846"/>
    </i>
    <i>
      <x v="18563"/>
    </i>
    <i>
      <x v="17872"/>
    </i>
    <i>
      <x v="18709"/>
    </i>
    <i>
      <x v="18850"/>
    </i>
    <i>
      <x v="19042"/>
    </i>
    <i>
      <x v="18174"/>
    </i>
    <i>
      <x v="19043"/>
    </i>
    <i>
      <x v="18854"/>
    </i>
    <i>
      <x v="19044"/>
    </i>
    <i>
      <x v="18624"/>
    </i>
    <i>
      <x v="17951"/>
    </i>
    <i>
      <x v="18859"/>
    </i>
    <i>
      <x v="17851"/>
    </i>
    <i>
      <x v="18625"/>
    </i>
    <i>
      <x v="18564"/>
    </i>
    <i>
      <x v="19389"/>
    </i>
    <i>
      <x v="17910"/>
    </i>
    <i>
      <x v="19393"/>
    </i>
    <i>
      <x v="19049"/>
    </i>
    <i>
      <x v="18372"/>
    </i>
    <i>
      <x v="18037"/>
    </i>
    <i>
      <x v="19401"/>
    </i>
    <i>
      <x v="18127"/>
    </i>
    <i>
      <x v="19405"/>
    </i>
    <i>
      <x v="18566"/>
    </i>
    <i>
      <x v="18091"/>
    </i>
    <i>
      <x v="18567"/>
    </i>
    <i>
      <x v="19413"/>
    </i>
    <i>
      <x v="18568"/>
    </i>
    <i>
      <x v="19417"/>
    </i>
    <i>
      <x v="17955"/>
    </i>
    <i>
      <x v="19421"/>
    </i>
    <i>
      <x v="17807"/>
    </i>
    <i>
      <x v="19425"/>
    </i>
    <i>
      <x v="18718"/>
    </i>
    <i>
      <x v="19429"/>
    </i>
    <i>
      <x v="18499"/>
    </i>
    <i>
      <x v="18876"/>
    </i>
    <i>
      <x v="17896"/>
    </i>
    <i>
      <x v="18382"/>
    </i>
    <i>
      <x v="17814"/>
    </i>
    <i>
      <x v="18014"/>
    </i>
    <i>
      <x v="18722"/>
    </i>
    <i>
      <x v="19445"/>
    </i>
    <i>
      <x v="19062"/>
    </i>
    <i>
      <x v="19449"/>
    </i>
    <i>
      <x v="19063"/>
    </i>
    <i>
      <x v="19453"/>
    </i>
    <i>
      <x v="17897"/>
    </i>
    <i>
      <x v="18887"/>
    </i>
    <i>
      <x v="18724"/>
    </i>
    <i>
      <x v="19461"/>
    </i>
    <i>
      <x v="19066"/>
    </i>
    <i>
      <x v="19465"/>
    </i>
    <i>
      <x v="18725"/>
    </i>
    <i>
      <x v="18889"/>
    </i>
    <i>
      <x v="18133"/>
    </i>
    <i>
      <x v="18096"/>
    </i>
    <i>
      <x v="19069"/>
    </i>
    <i>
      <x v="18451"/>
    </i>
    <i>
      <x v="18572"/>
    </i>
    <i>
      <x v="18191"/>
    </i>
    <i>
      <x v="18573"/>
    </i>
    <i>
      <x v="18021"/>
    </i>
    <i>
      <x v="18729"/>
    </i>
    <i>
      <x v="19489"/>
    </i>
    <i>
      <x v="18730"/>
    </i>
    <i>
      <x v="18408"/>
    </i>
    <i>
      <x v="18247"/>
    </i>
    <i>
      <x v="17903"/>
    </i>
    <i>
      <x v="18449"/>
    </i>
    <i>
      <x v="18904"/>
    </i>
    <i>
      <x v="18732"/>
    </i>
    <i>
      <x v="19505"/>
    </i>
    <i>
      <x v="19077"/>
    </i>
    <i>
      <x v="18648"/>
    </i>
    <i>
      <x v="17957"/>
    </i>
    <i>
      <x v="18417"/>
    </i>
    <i>
      <x v="19079"/>
    </i>
    <i>
      <x v="19517"/>
    </i>
    <i>
      <x v="18733"/>
    </i>
    <i>
      <x v="17878"/>
    </i>
    <i>
      <x v="18079"/>
    </i>
    <i>
      <x v="19525"/>
    </i>
    <i>
      <x v="19082"/>
    </i>
    <i>
      <x v="18915"/>
    </i>
    <i>
      <x v="18471"/>
    </i>
    <i>
      <x v="19533"/>
    </i>
    <i>
      <x v="19084"/>
    </i>
    <i>
      <x v="19537"/>
    </i>
    <i>
      <x v="19085"/>
    </i>
    <i>
      <x v="18431"/>
    </i>
    <i>
      <x v="19086"/>
    </i>
    <i>
      <x v="19545"/>
    </i>
    <i>
      <x v="19087"/>
    </i>
    <i>
      <x v="18029"/>
    </i>
    <i>
      <x v="19088"/>
    </i>
    <i>
      <x v="17938"/>
    </i>
    <i>
      <x v="19089"/>
    </i>
    <i>
      <x v="18200"/>
    </i>
    <i>
      <x v="19090"/>
    </i>
    <i>
      <x v="18929"/>
    </i>
    <i>
      <x v="18736"/>
    </i>
    <i>
      <x v="17846"/>
    </i>
    <i>
      <x v="19092"/>
    </i>
    <i>
      <x v="18932"/>
    </i>
    <i>
      <x v="19093"/>
    </i>
    <i>
      <x v="19573"/>
    </i>
    <i>
      <x v="18136"/>
    </i>
    <i>
      <x v="19577"/>
    </i>
    <i>
      <x v="19095"/>
    </i>
    <i>
      <x v="19258"/>
    </i>
    <i>
      <x v="18738"/>
    </i>
    <i>
      <x v="18806"/>
    </i>
    <i>
      <x v="18577"/>
    </i>
    <i>
      <x v="18808"/>
    </i>
    <i>
      <x v="19098"/>
    </i>
    <i>
      <x v="17922"/>
    </i>
    <i>
      <x v="17838"/>
    </i>
    <i>
      <x v="17924"/>
    </i>
    <i>
      <x v="18741"/>
    </i>
    <i>
      <x v="18320"/>
    </i>
    <i>
      <x v="19101"/>
    </i>
    <i>
      <x v="18321"/>
    </i>
    <i>
      <x v="19102"/>
    </i>
    <i>
      <x v="18323"/>
    </i>
    <i>
      <x v="19103"/>
    </i>
    <i>
      <x v="18324"/>
    </i>
    <i>
      <x v="18742"/>
    </i>
    <i>
      <x v="19276"/>
    </i>
    <i>
      <x v="18743"/>
    </i>
    <i>
      <x v="17991"/>
    </i>
    <i>
      <x v="18254"/>
    </i>
    <i>
      <x v="19280"/>
    </i>
    <i>
      <x v="18744"/>
    </i>
    <i>
      <x v="18327"/>
    </i>
    <i>
      <x v="19108"/>
    </i>
    <i>
      <x v="18328"/>
    </i>
    <i>
      <x v="18745"/>
    </i>
    <i>
      <x v="18329"/>
    </i>
    <i>
      <x v="19110"/>
    </i>
    <i>
      <x v="18330"/>
    </i>
    <i>
      <x v="18578"/>
    </i>
    <i>
      <x v="18818"/>
    </i>
    <i>
      <x v="19112"/>
    </i>
    <i>
      <x v="18331"/>
    </i>
    <i>
      <x v="17827"/>
    </i>
    <i>
      <x v="19294"/>
    </i>
    <i>
      <x v="18139"/>
    </i>
    <i>
      <x v="18333"/>
    </i>
    <i>
      <x v="18749"/>
    </i>
    <i>
      <x v="19298"/>
    </i>
    <i>
      <x v="19116"/>
    </i>
    <i>
      <x v="18521"/>
    </i>
    <i>
      <x v="18580"/>
    </i>
    <i>
      <x v="17888"/>
    </i>
    <i>
      <x v="18259"/>
    </i>
    <i>
      <x v="19304"/>
    </i>
    <i>
      <x v="18751"/>
    </i>
    <i>
      <x v="18160"/>
    </i>
    <i>
      <x v="18141"/>
    </i>
    <i>
      <x v="19308"/>
    </i>
    <i>
      <x v="18753"/>
    </i>
    <i>
      <x v="18336"/>
    </i>
    <i>
      <x v="18262"/>
    </i>
    <i>
      <x v="17889"/>
    </i>
    <i>
      <x v="19123"/>
    </i>
    <i>
      <x v="19314"/>
    </i>
    <i>
      <x v="18263"/>
    </i>
    <i>
      <x v="19316"/>
    </i>
    <i>
      <x v="19125"/>
    </i>
    <i>
      <x v="17868"/>
    </i>
    <i>
      <x v="18264"/>
    </i>
    <i>
      <x v="18340"/>
    </i>
    <i>
      <x v="18142"/>
    </i>
    <i>
      <x v="18163"/>
    </i>
    <i>
      <x v="18581"/>
    </i>
    <i>
      <x v="18616"/>
    </i>
    <i>
      <x v="18503"/>
    </i>
    <i>
      <x v="17823"/>
    </i>
    <i>
      <x v="18504"/>
    </i>
    <i>
      <x v="18345"/>
    </i>
    <i>
      <x v="18144"/>
    </i>
    <i>
      <x v="18001"/>
    </i>
    <i>
      <x v="18267"/>
    </i>
    <i>
      <x v="18166"/>
    </i>
    <i>
      <x v="18268"/>
    </i>
    <i>
      <x v="18835"/>
    </i>
    <i>
      <x v="18269"/>
    </i>
    <i>
      <x v="19336"/>
    </i>
    <i>
      <x v="19135"/>
    </i>
    <i>
      <x v="18088"/>
    </i>
    <i>
      <x v="19136"/>
    </i>
    <i>
      <x v="18525"/>
    </i>
    <i>
      <x v="19137"/>
    </i>
    <i>
      <x v="18840"/>
    </i>
    <i>
      <x v="18759"/>
    </i>
    <i>
      <x v="18619"/>
    </i>
    <i>
      <x v="19139"/>
    </i>
    <i>
      <x v="18047"/>
    </i>
    <i>
      <x v="18760"/>
    </i>
    <i>
      <x v="17871"/>
    </i>
    <i>
      <x v="19141"/>
    </i>
    <i>
      <x v="19350"/>
    </i>
    <i>
      <x v="19142"/>
    </i>
    <i>
      <x v="19352"/>
    </i>
    <i>
      <x v="17804"/>
    </i>
    <i>
      <x v="19354"/>
    </i>
    <i>
      <x v="18505"/>
    </i>
    <i>
      <x v="18356"/>
    </i>
    <i>
      <x v="19145"/>
    </i>
    <i>
      <x v="19358"/>
    </i>
    <i>
      <x v="18506"/>
    </i>
    <i>
      <x v="18172"/>
    </i>
    <i>
      <x v="17859"/>
    </i>
    <i>
      <x v="18848"/>
    </i>
    <i>
      <x v="19148"/>
    </i>
    <i>
      <x v="17842"/>
    </i>
    <i>
      <x v="17971"/>
    </i>
    <i>
      <x v="18362"/>
    </i>
    <i>
      <x v="18763"/>
    </i>
    <i>
      <x v="18621"/>
    </i>
    <i>
      <x v="19151"/>
    </i>
    <i>
      <x v="18853"/>
    </i>
    <i>
      <x v="19152"/>
    </i>
    <i>
      <x v="19372"/>
    </i>
    <i>
      <x v="18586"/>
    </i>
    <i>
      <x v="18364"/>
    </i>
    <i>
      <x v="18145"/>
    </i>
    <i>
      <x v="18623"/>
    </i>
    <i>
      <x v="17972"/>
    </i>
    <i>
      <x v="18858"/>
    </i>
    <i>
      <x v="19156"/>
    </i>
    <i>
      <x v="19380"/>
    </i>
    <i>
      <x v="19157"/>
    </i>
    <i>
      <x v="19382"/>
    </i>
    <i>
      <x v="17860"/>
    </i>
    <i>
      <x v="18861"/>
    </i>
    <i>
      <x v="19159"/>
    </i>
    <i>
      <x v="18062"/>
    </i>
    <i>
      <x v="19160"/>
    </i>
    <i>
      <x v="17874"/>
    </i>
    <i>
      <x v="18280"/>
    </i>
    <i>
      <x v="18627"/>
    </i>
    <i>
      <x v="18281"/>
    </i>
    <i>
      <x v="17843"/>
    </i>
    <i>
      <x v="17899"/>
    </i>
    <i>
      <x v="19394"/>
    </i>
    <i>
      <x v="18282"/>
    </i>
    <i>
      <x v="19396"/>
    </i>
    <i>
      <x v="18767"/>
    </i>
    <i>
      <x v="19398"/>
    </i>
    <i>
      <x v="19166"/>
    </i>
    <i>
      <x v="18373"/>
    </i>
    <i>
      <x v="18768"/>
    </i>
    <i>
      <x v="18090"/>
    </i>
    <i>
      <x v="19168"/>
    </i>
    <i>
      <x v="19404"/>
    </i>
    <i>
      <x v="17917"/>
    </i>
    <i>
      <x v="19406"/>
    </i>
    <i>
      <x v="19170"/>
    </i>
    <i>
      <x v="17844"/>
    </i>
    <i>
      <x v="18588"/>
    </i>
    <i>
      <x v="18092"/>
    </i>
    <i>
      <x v="19172"/>
    </i>
    <i>
      <x v="19412"/>
    </i>
    <i>
      <x v="17815"/>
    </i>
    <i>
      <x v="19414"/>
    </i>
    <i>
      <x v="18589"/>
    </i>
    <i>
      <x v="18377"/>
    </i>
    <i>
      <x v="18284"/>
    </i>
    <i>
      <x v="19418"/>
    </i>
    <i>
      <x v="18773"/>
    </i>
    <i>
      <x v="19420"/>
    </i>
    <i>
      <x v="19177"/>
    </i>
    <i>
      <x v="18379"/>
    </i>
    <i>
      <x v="19178"/>
    </i>
    <i>
      <x v="18872"/>
    </i>
    <i>
      <x v="19179"/>
    </i>
    <i>
      <x v="19426"/>
    </i>
    <i>
      <x v="19180"/>
    </i>
    <i>
      <x v="18873"/>
    </i>
    <i>
      <x v="18507"/>
    </i>
    <i>
      <x v="19430"/>
    </i>
    <i>
      <x v="19182"/>
    </i>
    <i>
      <x v="18633"/>
    </i>
    <i>
      <x v="19183"/>
    </i>
    <i>
      <x v="18634"/>
    </i>
    <i>
      <x v="17921"/>
    </i>
    <i>
      <x v="18381"/>
    </i>
    <i>
      <x v="17900"/>
    </i>
    <i>
      <x v="18635"/>
    </i>
    <i>
      <x v="19186"/>
    </i>
    <i>
      <x v="18880"/>
    </i>
    <i>
      <x v="19187"/>
    </i>
    <i>
      <x v="19442"/>
    </i>
    <i>
      <x v="19188"/>
    </i>
    <i>
      <x v="17934"/>
    </i>
    <i>
      <x v="18777"/>
    </i>
    <i>
      <x v="18015"/>
    </i>
    <i>
      <x v="18778"/>
    </i>
    <i>
      <x v="18093"/>
    </i>
    <i>
      <x v="18508"/>
    </i>
    <i>
      <x v="18389"/>
    </i>
    <i>
      <x v="19192"/>
    </i>
    <i>
      <x v="18391"/>
    </i>
    <i>
      <x v="18042"/>
    </i>
    <i>
      <x v="18884"/>
    </i>
    <i>
      <x v="18288"/>
    </i>
    <i>
      <x v="18886"/>
    </i>
    <i>
      <x v="18289"/>
    </i>
    <i>
      <x v="19458"/>
    </i>
    <i>
      <x v="19196"/>
    </i>
    <i>
      <x v="18396"/>
    </i>
    <i>
      <x v="18781"/>
    </i>
    <i>
      <x v="19462"/>
    </i>
    <i>
      <x v="18594"/>
    </i>
    <i>
      <x v="18063"/>
    </i>
    <i>
      <x v="18292"/>
    </i>
    <i>
      <x v="19466"/>
    </i>
    <i>
      <x v="18293"/>
    </i>
    <i>
      <x v="19468"/>
    </i>
    <i>
      <x v="19201"/>
    </i>
    <i>
      <x v="18064"/>
    </i>
    <i>
      <x v="18783"/>
    </i>
    <i>
      <x v="18399"/>
    </i>
    <i>
      <x v="18595"/>
    </i>
    <i>
      <x v="18892"/>
    </i>
    <i>
      <x v="19204"/>
    </i>
    <i>
      <x v="17876"/>
    </i>
    <i>
      <x v="18785"/>
    </i>
    <i>
      <x v="18098"/>
    </i>
    <i>
      <x v="18596"/>
    </i>
    <i>
      <x v="19480"/>
    </i>
    <i>
      <x v="19207"/>
    </i>
    <i>
      <x v="18401"/>
    </i>
    <i>
      <x v="17978"/>
    </i>
    <i>
      <x v="18402"/>
    </i>
    <i>
      <x v="18296"/>
    </i>
    <i>
      <x v="19486"/>
    </i>
    <i>
      <x v="19210"/>
    </i>
    <i>
      <x v="18040"/>
    </i>
    <i>
      <x v="18787"/>
    </i>
    <i>
      <x v="18405"/>
    </i>
    <i>
      <x v="18788"/>
    </i>
    <i>
      <x v="17882"/>
    </i>
    <i>
      <x v="19213"/>
    </i>
    <i>
      <x v="17935"/>
    </i>
    <i>
      <x v="19214"/>
    </i>
    <i>
      <x v="18901"/>
    </i>
    <i>
      <x v="18299"/>
    </i>
    <i>
      <x v="18903"/>
    </i>
    <i>
      <x v="18300"/>
    </i>
    <i>
      <x v="18022"/>
    </i>
    <i>
      <x v="19217"/>
    </i>
    <i>
      <x v="18411"/>
    </i>
    <i>
      <x v="18789"/>
    </i>
    <i>
      <x v="18100"/>
    </i>
    <i>
      <x v="18790"/>
    </i>
    <i>
      <x v="17937"/>
    </i>
    <i>
      <x v="18301"/>
    </i>
    <i>
      <x v="18907"/>
    </i>
    <i>
      <x v="17883"/>
    </i>
    <i>
      <x v="18464"/>
    </i>
    <i>
      <x v="18457"/>
    </i>
    <i>
      <x v="18910"/>
    </i>
    <i>
      <x v="18793"/>
    </i>
    <i>
      <x v="18418"/>
    </i>
    <i>
      <x v="17981"/>
    </i>
    <i>
      <x v="18419"/>
    </i>
    <i>
      <x v="19225"/>
    </i>
    <i>
      <x v="18420"/>
    </i>
    <i>
      <x v="19226"/>
    </i>
    <i>
      <x v="19520"/>
    </i>
    <i>
      <x v="18794"/>
    </i>
    <i>
      <x v="19522"/>
    </i>
    <i>
      <x v="19228"/>
    </i>
    <i>
      <x v="18913"/>
    </i>
    <i>
      <x v="19229"/>
    </i>
    <i>
      <x v="19526"/>
    </i>
    <i>
      <x v="18304"/>
    </i>
    <i>
      <x v="17825"/>
    </i>
    <i>
      <x v="19231"/>
    </i>
    <i>
      <x v="18195"/>
    </i>
    <i>
      <x v="18305"/>
    </i>
    <i>
      <x v="18447"/>
    </i>
    <i>
      <x v="19233"/>
    </i>
    <i>
      <x v="19534"/>
    </i>
    <i>
      <x v="19234"/>
    </i>
    <i>
      <x v="18102"/>
    </i>
    <i>
      <x v="18795"/>
    </i>
    <i>
      <x v="19538"/>
    </i>
    <i>
      <x v="19236"/>
    </i>
    <i>
      <x v="18488"/>
    </i>
    <i>
      <x v="18054"/>
    </i>
    <i>
      <x v="19542"/>
    </i>
    <i>
      <x v="19238"/>
    </i>
    <i>
      <x v="19544"/>
    </i>
    <i>
      <x v="19239"/>
    </i>
    <i>
      <x v="18432"/>
    </i>
    <i>
      <x v="17983"/>
    </i>
    <i>
      <x v="18538"/>
    </i>
    <i>
      <x v="19241"/>
    </i>
    <i>
      <x v="19550"/>
    </i>
    <i>
      <x v="18797"/>
    </i>
    <i>
      <x v="18435"/>
    </i>
    <i>
      <x v="19243"/>
    </i>
    <i>
      <x v="18658"/>
    </i>
    <i>
      <x v="18798"/>
    </i>
    <i>
      <x v="19556"/>
    </i>
    <i>
      <x v="19245"/>
    </i>
    <i>
      <x v="17811"/>
    </i>
    <i>
      <x v="19246"/>
    </i>
    <i>
      <x v="18438"/>
    </i>
    <i>
      <x v="19247"/>
    </i>
    <i>
      <x v="18030"/>
    </i>
    <i>
      <x v="18045"/>
    </i>
    <i>
      <x v="19564"/>
    </i>
    <i>
      <x v="17887"/>
    </i>
    <i>
      <x v="19566"/>
    </i>
    <i>
      <x v="18450"/>
    </i>
    <i>
      <x v="18441"/>
    </i>
    <i>
      <x v="19251"/>
    </i>
    <i>
      <x v="18443"/>
    </i>
    <i>
      <x v="19252"/>
    </i>
    <i>
      <x v="17881"/>
    </i>
    <i>
      <x v="18802"/>
    </i>
    <i>
      <x v="18204"/>
    </i>
    <i>
      <x v="18516"/>
    </i>
    <i>
      <x v="17904"/>
    </i>
    <i>
      <x v="19255"/>
    </i>
    <i>
      <x v="19578"/>
    </i>
    <i>
      <x v="18804"/>
    </i>
    <i>
      <x v="18038"/>
    </i>
    <i>
      <x v="18689"/>
    </i>
    <i>
      <x v="17653"/>
    </i>
    <i>
      <x v="17525"/>
    </i>
    <i>
      <x v="16301"/>
    </i>
    <i>
      <x v="16750"/>
    </i>
    <i>
      <x v="17589"/>
    </i>
    <i>
      <x v="16155"/>
    </i>
    <i>
      <x v="17102"/>
    </i>
    <i>
      <x v="16304"/>
    </i>
    <i>
      <x v="17014"/>
    </i>
    <i>
      <x v="17146"/>
    </i>
    <i>
      <x v="17557"/>
    </i>
    <i>
      <x v="17147"/>
    </i>
    <i>
      <x v="17621"/>
    </i>
    <i>
      <x v="17148"/>
    </i>
    <i>
      <x v="17685"/>
    </i>
    <i>
      <x v="17149"/>
    </i>
    <i>
      <x v="17749"/>
    </i>
    <i>
      <x v="16257"/>
    </i>
    <i>
      <x v="16227"/>
    </i>
    <i>
      <x v="16659"/>
    </i>
    <i>
      <x v="16369"/>
    </i>
    <i>
      <x v="17152"/>
    </i>
    <i>
      <x v="17541"/>
    </i>
    <i>
      <x v="17153"/>
    </i>
    <i>
      <x v="17573"/>
    </i>
    <i>
      <x v="16415"/>
    </i>
    <i>
      <x v="17605"/>
    </i>
    <i>
      <x v="16873"/>
    </i>
    <i>
      <x v="17637"/>
    </i>
    <i>
      <x v="16106"/>
    </i>
    <i>
      <x v="17087"/>
    </i>
    <i>
      <x v="17157"/>
    </i>
    <i>
      <x v="17701"/>
    </i>
    <i>
      <x v="16258"/>
    </i>
    <i>
      <x v="16023"/>
    </i>
    <i>
      <x v="17159"/>
    </i>
    <i>
      <x v="16743"/>
    </i>
    <i>
      <x v="17160"/>
    </i>
    <i>
      <x v="16154"/>
    </i>
    <i>
      <x v="16307"/>
    </i>
    <i>
      <x v="17485"/>
    </i>
    <i>
      <x v="16418"/>
    </i>
    <i>
      <x v="16367"/>
    </i>
    <i>
      <x v="16158"/>
    </i>
    <i>
      <x v="16371"/>
    </i>
    <i>
      <x v="16877"/>
    </i>
    <i>
      <x v="17533"/>
    </i>
    <i>
      <x v="17165"/>
    </i>
    <i>
      <x v="17549"/>
    </i>
    <i>
      <x v="16878"/>
    </i>
    <i>
      <x v="17565"/>
    </i>
    <i>
      <x v="17167"/>
    </i>
    <i>
      <x v="17581"/>
    </i>
    <i>
      <x v="16420"/>
    </i>
    <i>
      <x v="17064"/>
    </i>
    <i>
      <x v="16308"/>
    </i>
    <i>
      <x v="16584"/>
    </i>
    <i>
      <x v="16422"/>
    </i>
    <i>
      <x v="16736"/>
    </i>
    <i>
      <x v="16309"/>
    </i>
    <i>
      <x v="17081"/>
    </i>
    <i>
      <x v="17172"/>
    </i>
    <i>
      <x v="17661"/>
    </i>
    <i>
      <x v="17173"/>
    </i>
    <i>
      <x v="17677"/>
    </i>
    <i>
      <x v="17174"/>
    </i>
    <i>
      <x v="17095"/>
    </i>
    <i>
      <x v="16881"/>
    </i>
    <i>
      <x v="16062"/>
    </i>
    <i>
      <x v="16423"/>
    </i>
    <i>
      <x v="16063"/>
    </i>
    <i>
      <x v="17177"/>
    </i>
    <i>
      <x v="16613"/>
    </i>
    <i>
      <x v="16882"/>
    </i>
    <i>
      <x v="17121"/>
    </i>
    <i>
      <x v="16883"/>
    </i>
    <i>
      <x v="17773"/>
    </i>
    <i>
      <x v="17180"/>
    </i>
    <i>
      <x v="16746"/>
    </i>
    <i>
      <x v="17181"/>
    </i>
    <i>
      <x v="16665"/>
    </i>
    <i>
      <x v="17182"/>
    </i>
    <i>
      <x v="17009"/>
    </i>
    <i>
      <x v="16259"/>
    </i>
    <i>
      <x v="17489"/>
    </i>
    <i>
      <x v="16756"/>
    </i>
    <i>
      <x v="16072"/>
    </i>
    <i>
      <x v="16675"/>
    </i>
    <i>
      <x v="17505"/>
    </i>
    <i>
      <x v="16887"/>
    </i>
    <i>
      <x v="16816"/>
    </i>
    <i>
      <x v="16888"/>
    </i>
    <i>
      <x v="17033"/>
    </i>
    <i>
      <x v="16311"/>
    </i>
    <i>
      <x v="16032"/>
    </i>
    <i>
      <x v="16312"/>
    </i>
    <i>
      <x v="16558"/>
    </i>
    <i>
      <x v="16243"/>
    </i>
    <i>
      <x v="17039"/>
    </i>
    <i>
      <x v="16660"/>
    </i>
    <i>
      <x v="16569"/>
    </i>
    <i>
      <x v="16430"/>
    </i>
    <i>
      <x v="16053"/>
    </i>
    <i>
      <x v="17193"/>
    </i>
    <i>
      <x v="17569"/>
    </i>
    <i>
      <x v="16260"/>
    </i>
    <i>
      <x v="16577"/>
    </i>
    <i>
      <x v="16894"/>
    </i>
    <i>
      <x v="16828"/>
    </i>
    <i>
      <x v="16314"/>
    </i>
    <i>
      <x v="17593"/>
    </i>
    <i>
      <x v="17197"/>
    </i>
    <i>
      <x v="16252"/>
    </i>
    <i>
      <x v="16896"/>
    </i>
    <i>
      <x v="17609"/>
    </i>
    <i>
      <x v="16897"/>
    </i>
    <i>
      <x v="17617"/>
    </i>
    <i>
      <x v="16315"/>
    </i>
    <i>
      <x v="16094"/>
    </i>
    <i>
      <x v="17201"/>
    </i>
    <i>
      <x v="17633"/>
    </i>
    <i>
      <x v="16899"/>
    </i>
    <i>
      <x v="17079"/>
    </i>
    <i>
      <x v="16900"/>
    </i>
    <i>
      <x v="16592"/>
    </i>
    <i>
      <x v="16316"/>
    </i>
    <i>
      <x v="17657"/>
    </i>
    <i>
      <x v="17205"/>
    </i>
    <i>
      <x v="17665"/>
    </i>
    <i>
      <x v="17206"/>
    </i>
    <i>
      <x v="17673"/>
    </i>
    <i>
      <x v="16057"/>
    </i>
    <i>
      <x v="17681"/>
    </i>
    <i>
      <x v="16317"/>
    </i>
    <i>
      <x v="16843"/>
    </i>
    <i>
      <x v="16677"/>
    </i>
    <i>
      <x v="17697"/>
    </i>
    <i>
      <x v="16703"/>
    </i>
    <i>
      <x v="17705"/>
    </i>
    <i>
      <x v="17211"/>
    </i>
    <i>
      <x v="16296"/>
    </i>
    <i>
      <x v="17212"/>
    </i>
    <i>
      <x v="17105"/>
    </i>
    <i>
      <x v="17213"/>
    </i>
    <i>
      <x v="16850"/>
    </i>
    <i>
      <x v="16319"/>
    </i>
    <i>
      <x v="16078"/>
    </i>
    <i>
      <x v="16907"/>
    </i>
    <i>
      <x v="17117"/>
    </i>
    <i>
      <x v="16908"/>
    </i>
    <i>
      <x v="16110"/>
    </i>
    <i>
      <x v="17217"/>
    </i>
    <i>
      <x v="16626"/>
    </i>
    <i>
      <x v="17218"/>
    </i>
    <i>
      <x v="16629"/>
    </i>
    <i>
      <x v="17219"/>
    </i>
    <i>
      <x v="16064"/>
    </i>
    <i>
      <x v="16263"/>
    </i>
    <i>
      <x v="16860"/>
    </i>
    <i>
      <x v="16910"/>
    </i>
    <i>
      <x v="16747"/>
    </i>
    <i>
      <x v="17222"/>
    </i>
    <i>
      <x v="17471"/>
    </i>
    <i>
      <x v="17223"/>
    </i>
    <i>
      <x v="17475"/>
    </i>
    <i>
      <x v="16765"/>
    </i>
    <i>
      <x v="16362"/>
    </i>
    <i>
      <x v="16439"/>
    </i>
    <i>
      <x v="16537"/>
    </i>
    <i>
      <x v="17226"/>
    </i>
    <i>
      <x v="16809"/>
    </i>
    <i>
      <x v="16320"/>
    </i>
    <i>
      <x v="16810"/>
    </i>
    <i>
      <x v="16264"/>
    </i>
    <i>
      <x v="16365"/>
    </i>
    <i>
      <x v="16165"/>
    </i>
    <i>
      <x v="17020"/>
    </i>
    <i>
      <x v="16767"/>
    </i>
    <i>
      <x v="17503"/>
    </i>
    <i>
      <x v="17231"/>
    </i>
    <i>
      <x v="17024"/>
    </i>
    <i>
      <x v="17232"/>
    </i>
    <i>
      <x v="16725"/>
    </i>
    <i>
      <x v="16915"/>
    </i>
    <i>
      <x v="17515"/>
    </i>
    <i>
      <x v="17234"/>
    </i>
    <i>
      <x v="17519"/>
    </i>
    <i>
      <x v="17235"/>
    </i>
    <i>
      <x v="17523"/>
    </i>
    <i>
      <x v="17236"/>
    </i>
    <i>
      <x v="17527"/>
    </i>
    <i>
      <x v="16704"/>
    </i>
    <i>
      <x v="16286"/>
    </i>
    <i>
      <x v="17238"/>
    </i>
    <i>
      <x v="16557"/>
    </i>
    <i>
      <x v="17239"/>
    </i>
    <i>
      <x v="16819"/>
    </i>
    <i>
      <x v="16917"/>
    </i>
    <i>
      <x v="16562"/>
    </i>
    <i>
      <x v="16443"/>
    </i>
    <i>
      <x v="17041"/>
    </i>
    <i>
      <x v="17242"/>
    </i>
    <i>
      <x v="16567"/>
    </i>
    <i>
      <x v="16322"/>
    </i>
    <i>
      <x v="17045"/>
    </i>
    <i>
      <x v="16044"/>
    </i>
    <i>
      <x v="17559"/>
    </i>
    <i>
      <x v="17245"/>
    </i>
    <i>
      <x v="17049"/>
    </i>
    <i>
      <x v="17246"/>
    </i>
    <i>
      <x v="16121"/>
    </i>
    <i>
      <x v="16034"/>
    </i>
    <i>
      <x v="17571"/>
    </i>
    <i>
      <x v="16706"/>
    </i>
    <i>
      <x v="17575"/>
    </i>
    <i>
      <x v="16065"/>
    </i>
    <i>
      <x v="17056"/>
    </i>
    <i>
      <x v="16446"/>
    </i>
    <i>
      <x v="17059"/>
    </i>
    <i>
      <x v="16771"/>
    </i>
    <i>
      <x v="16579"/>
    </i>
    <i>
      <x v="16324"/>
    </i>
    <i>
      <x v="17062"/>
    </i>
    <i>
      <x v="17253"/>
    </i>
    <i>
      <x v="17595"/>
    </i>
    <i>
      <x v="16924"/>
    </i>
    <i>
      <x v="17065"/>
    </i>
    <i>
      <x v="16325"/>
    </i>
    <i>
      <x v="16831"/>
    </i>
    <i>
      <x v="16448"/>
    </i>
    <i>
      <x v="17607"/>
    </i>
    <i>
      <x v="16449"/>
    </i>
    <i>
      <x v="17611"/>
    </i>
    <i>
      <x v="17258"/>
    </i>
    <i>
      <x v="16382"/>
    </i>
    <i>
      <x v="16926"/>
    </i>
    <i>
      <x v="17619"/>
    </i>
    <i>
      <x v="16927"/>
    </i>
    <i>
      <x v="16384"/>
    </i>
    <i>
      <x v="16056"/>
    </i>
    <i>
      <x v="17076"/>
    </i>
    <i>
      <x v="16929"/>
    </i>
    <i>
      <x v="17631"/>
    </i>
    <i>
      <x v="16326"/>
    </i>
    <i>
      <x v="17635"/>
    </i>
    <i>
      <x v="16453"/>
    </i>
    <i>
      <x v="16837"/>
    </i>
    <i>
      <x v="16169"/>
    </i>
    <i>
      <x v="17643"/>
    </i>
    <i>
      <x v="16170"/>
    </i>
    <i>
      <x v="17647"/>
    </i>
    <i>
      <x v="16931"/>
    </i>
    <i>
      <x v="16839"/>
    </i>
    <i>
      <x v="16456"/>
    </i>
    <i>
      <x v="17655"/>
    </i>
    <i>
      <x v="17269"/>
    </i>
    <i>
      <x v="17659"/>
    </i>
    <i>
      <x v="17270"/>
    </i>
    <i>
      <x v="17663"/>
    </i>
    <i>
      <x v="16266"/>
    </i>
    <i>
      <x v="17667"/>
    </i>
    <i>
      <x v="16457"/>
    </i>
    <i>
      <x v="17088"/>
    </i>
    <i>
      <x v="16327"/>
    </i>
    <i>
      <x v="17675"/>
    </i>
    <i>
      <x v="16458"/>
    </i>
    <i>
      <x v="17679"/>
    </i>
    <i>
      <x v="17275"/>
    </i>
    <i>
      <x v="16207"/>
    </i>
    <i>
      <x v="17276"/>
    </i>
    <i>
      <x v="16031"/>
    </i>
    <i>
      <x v="17277"/>
    </i>
    <i>
      <x v="17691"/>
    </i>
    <i>
      <x v="16774"/>
    </i>
    <i>
      <x v="17695"/>
    </i>
    <i>
      <x v="16678"/>
    </i>
    <i>
      <x v="17699"/>
    </i>
    <i>
      <x v="16936"/>
    </i>
    <i>
      <x v="17703"/>
    </i>
    <i>
      <x v="16113"/>
    </i>
    <i>
      <x v="16845"/>
    </i>
    <i>
      <x v="17282"/>
    </i>
    <i>
      <x v="17711"/>
    </i>
    <i>
      <x v="17283"/>
    </i>
    <i>
      <x v="17101"/>
    </i>
    <i>
      <x v="16461"/>
    </i>
    <i>
      <x v="16395"/>
    </i>
    <i>
      <x v="16330"/>
    </i>
    <i>
      <x v="16255"/>
    </i>
    <i>
      <x v="16462"/>
    </i>
    <i>
      <x v="17108"/>
    </i>
    <i>
      <x v="16939"/>
    </i>
    <i>
      <x v="16127"/>
    </i>
    <i>
      <x v="17288"/>
    </i>
    <i>
      <x v="16299"/>
    </i>
    <i>
      <x v="16172"/>
    </i>
    <i>
      <x v="16612"/>
    </i>
    <i>
      <x v="16173"/>
    </i>
    <i>
      <x v="16403"/>
    </i>
    <i>
      <x v="16331"/>
    </i>
    <i>
      <x v="17747"/>
    </i>
    <i>
      <x v="17292"/>
    </i>
    <i>
      <x v="16741"/>
    </i>
    <i>
      <x v="16777"/>
    </i>
    <i>
      <x v="16151"/>
    </i>
    <i>
      <x v="16134"/>
    </i>
    <i>
      <x v="16406"/>
    </i>
    <i>
      <x v="16086"/>
    </i>
    <i>
      <x v="17763"/>
    </i>
    <i>
      <x v="17296"/>
    </i>
    <i>
      <x v="16216"/>
    </i>
    <i>
      <x v="17297"/>
    </i>
    <i>
      <x v="16217"/>
    </i>
    <i>
      <x v="17298"/>
    </i>
    <i>
      <x v="17125"/>
    </i>
    <i>
      <x v="16334"/>
    </i>
    <i>
      <x v="16858"/>
    </i>
    <i>
      <x v="16470"/>
    </i>
    <i>
      <x v="17783"/>
    </i>
    <i>
      <x v="16177"/>
    </i>
    <i>
      <x v="16240"/>
    </i>
    <i>
      <x v="16472"/>
    </i>
    <i>
      <x v="17135"/>
    </i>
    <i>
      <x v="17303"/>
    </i>
    <i>
      <x v="16866"/>
    </i>
    <i>
      <x v="16473"/>
    </i>
    <i>
      <x v="17142"/>
    </i>
    <i>
      <x v="16944"/>
    </i>
    <i>
      <x v="17472"/>
    </i>
    <i>
      <x v="17306"/>
    </i>
    <i>
      <x v="16805"/>
    </i>
    <i>
      <x v="16178"/>
    </i>
    <i>
      <x v="16118"/>
    </i>
    <i>
      <x v="17308"/>
    </i>
    <i>
      <x v="16071"/>
    </i>
    <i>
      <x v="16059"/>
    </i>
    <i>
      <x v="16722"/>
    </i>
    <i>
      <x v="17310"/>
    </i>
    <i>
      <x v="16090"/>
    </i>
    <i>
      <x v="17311"/>
    </i>
    <i>
      <x v="17010"/>
    </i>
    <i>
      <x v="16946"/>
    </i>
    <i>
      <x v="17011"/>
    </i>
    <i>
      <x v="16476"/>
    </i>
    <i>
      <x v="17488"/>
    </i>
    <i>
      <x v="16068"/>
    </i>
    <i>
      <x v="16539"/>
    </i>
    <i>
      <x v="17315"/>
    </i>
    <i>
      <x v="16193"/>
    </i>
    <i>
      <x v="16948"/>
    </i>
    <i>
      <x v="16364"/>
    </i>
    <i>
      <x v="16477"/>
    </i>
    <i>
      <x v="16723"/>
    </i>
    <i>
      <x v="16709"/>
    </i>
    <i>
      <x v="16724"/>
    </i>
    <i>
      <x v="16780"/>
    </i>
    <i>
      <x v="16046"/>
    </i>
    <i>
      <x v="16710"/>
    </i>
    <i>
      <x v="16547"/>
    </i>
    <i>
      <x v="17321"/>
    </i>
    <i>
      <x v="17022"/>
    </i>
    <i>
      <x v="17322"/>
    </i>
    <i>
      <x v="16368"/>
    </i>
    <i>
      <x v="16952"/>
    </i>
    <i>
      <x v="16284"/>
    </i>
    <i>
      <x v="17324"/>
    </i>
    <i>
      <x v="17027"/>
    </i>
    <i>
      <x v="16953"/>
    </i>
    <i>
      <x v="16726"/>
    </i>
    <i>
      <x v="16480"/>
    </i>
    <i>
      <x v="16552"/>
    </i>
    <i>
      <x v="16481"/>
    </i>
    <i>
      <x v="16553"/>
    </i>
    <i>
      <x v="16271"/>
    </i>
    <i>
      <x v="17032"/>
    </i>
    <i>
      <x v="16955"/>
    </i>
    <i>
      <x v="17520"/>
    </i>
    <i>
      <x v="16180"/>
    </i>
    <i>
      <x v="16555"/>
    </i>
    <i>
      <x v="16956"/>
    </i>
    <i>
      <x v="17524"/>
    </i>
    <i>
      <x v="16484"/>
    </i>
    <i>
      <x v="17526"/>
    </i>
    <i>
      <x v="16485"/>
    </i>
    <i>
      <x v="16556"/>
    </i>
    <i>
      <x v="16957"/>
    </i>
    <i>
      <x v="17530"/>
    </i>
    <i>
      <x v="17335"/>
    </i>
    <i>
      <x v="17532"/>
    </i>
    <i>
      <x v="16487"/>
    </i>
    <i>
      <x v="17534"/>
    </i>
    <i>
      <x v="17337"/>
    </i>
    <i>
      <x v="17036"/>
    </i>
    <i>
      <x v="17338"/>
    </i>
    <i>
      <x v="16559"/>
    </i>
    <i>
      <x v="16181"/>
    </i>
    <i>
      <x v="16728"/>
    </i>
    <i>
      <x v="16338"/>
    </i>
    <i>
      <x v="16561"/>
    </i>
    <i>
      <x v="17341"/>
    </i>
    <i>
      <x v="16563"/>
    </i>
    <i>
      <x v="16489"/>
    </i>
    <i>
      <x v="16821"/>
    </i>
    <i>
      <x v="16783"/>
    </i>
    <i>
      <x v="17042"/>
    </i>
    <i>
      <x v="17344"/>
    </i>
    <i>
      <x v="16103"/>
    </i>
    <i>
      <x v="16490"/>
    </i>
    <i>
      <x v="16198"/>
    </i>
    <i>
      <x v="17346"/>
    </i>
    <i>
      <x v="17044"/>
    </i>
    <i>
      <x v="16340"/>
    </i>
    <i>
      <x v="16570"/>
    </i>
    <i>
      <x v="16272"/>
    </i>
    <i>
      <x v="16571"/>
    </i>
    <i>
      <x v="16491"/>
    </i>
    <i>
      <x v="17046"/>
    </i>
    <i>
      <x v="16962"/>
    </i>
    <i>
      <x v="16039"/>
    </i>
    <i>
      <x v="16493"/>
    </i>
    <i>
      <x v="17564"/>
    </i>
    <i>
      <x v="17352"/>
    </i>
    <i>
      <x v="17050"/>
    </i>
    <i>
      <x v="17353"/>
    </i>
    <i>
      <x v="17568"/>
    </i>
    <i>
      <x v="17354"/>
    </i>
    <i>
      <x v="16377"/>
    </i>
    <i>
      <x v="17355"/>
    </i>
    <i>
      <x v="16648"/>
    </i>
    <i>
      <x v="16273"/>
    </i>
    <i>
      <x v="17054"/>
    </i>
    <i>
      <x v="16494"/>
    </i>
    <i>
      <x v="16657"/>
    </i>
    <i>
      <x v="17358"/>
    </i>
    <i>
      <x v="17578"/>
    </i>
    <i>
      <x v="16495"/>
    </i>
    <i>
      <x v="16378"/>
    </i>
    <i>
      <x v="16496"/>
    </i>
    <i>
      <x v="16733"/>
    </i>
    <i>
      <x v="16497"/>
    </i>
    <i>
      <x v="17584"/>
    </i>
    <i>
      <x v="16786"/>
    </i>
    <i>
      <x v="17586"/>
    </i>
    <i>
      <x v="16182"/>
    </i>
    <i>
      <x v="17061"/>
    </i>
    <i>
      <x v="16344"/>
    </i>
    <i>
      <x v="17590"/>
    </i>
    <i>
      <x v="17365"/>
    </i>
    <i>
      <x v="17592"/>
    </i>
    <i>
      <x v="16183"/>
    </i>
    <i>
      <x v="16829"/>
    </i>
    <i>
      <x v="16661"/>
    </i>
    <i>
      <x v="17596"/>
    </i>
    <i>
      <x v="16500"/>
    </i>
    <i>
      <x v="17598"/>
    </i>
    <i>
      <x v="16680"/>
    </i>
    <i>
      <x v="17066"/>
    </i>
    <i>
      <x v="16968"/>
    </i>
    <i>
      <x v="17602"/>
    </i>
    <i>
      <x v="16501"/>
    </i>
    <i>
      <x v="17604"/>
    </i>
    <i>
      <x v="16346"/>
    </i>
    <i>
      <x v="16583"/>
    </i>
    <i>
      <x v="17373"/>
    </i>
    <i>
      <x v="16832"/>
    </i>
    <i>
      <x v="16184"/>
    </i>
    <i>
      <x v="17610"/>
    </i>
    <i>
      <x v="17375"/>
    </i>
    <i>
      <x v="16833"/>
    </i>
    <i>
      <x v="16970"/>
    </i>
    <i>
      <x v="17614"/>
    </i>
    <i>
      <x v="17377"/>
    </i>
    <i>
      <x v="16061"/>
    </i>
    <i>
      <x v="17378"/>
    </i>
    <i>
      <x v="16204"/>
    </i>
    <i>
      <x v="16971"/>
    </i>
    <i>
      <x v="16253"/>
    </i>
    <i>
      <x v="16050"/>
    </i>
    <i>
      <x v="17622"/>
    </i>
    <i>
      <x v="16973"/>
    </i>
    <i>
      <x v="17624"/>
    </i>
    <i>
      <x v="17382"/>
    </i>
    <i>
      <x v="16074"/>
    </i>
    <i>
      <x v="16790"/>
    </i>
    <i>
      <x v="17628"/>
    </i>
    <i>
      <x v="17384"/>
    </i>
    <i>
      <x v="17630"/>
    </i>
    <i>
      <x v="17385"/>
    </i>
    <i>
      <x v="17632"/>
    </i>
    <i>
      <x v="17386"/>
    </i>
    <i>
      <x v="17634"/>
    </i>
    <i>
      <x v="16069"/>
    </i>
    <i>
      <x v="17636"/>
    </i>
    <i>
      <x v="17388"/>
    </i>
    <i>
      <x v="17638"/>
    </i>
    <i>
      <x v="17389"/>
    </i>
    <i>
      <x v="17640"/>
    </i>
    <i>
      <x v="16506"/>
    </i>
    <i>
      <x v="17642"/>
    </i>
    <i>
      <x v="17391"/>
    </i>
    <i>
      <x v="16387"/>
    </i>
    <i>
      <x v="17392"/>
    </i>
    <i>
      <x v="17646"/>
    </i>
    <i>
      <x v="17393"/>
    </i>
    <i>
      <x v="16645"/>
    </i>
    <i>
      <x v="17394"/>
    </i>
    <i>
      <x v="17650"/>
    </i>
    <i>
      <x v="16350"/>
    </i>
    <i>
      <x v="17652"/>
    </i>
    <i>
      <x v="16977"/>
    </i>
    <i>
      <x v="16594"/>
    </i>
    <i>
      <x v="17397"/>
    </i>
    <i>
      <x v="17656"/>
    </i>
    <i>
      <x v="17398"/>
    </i>
    <i>
      <x v="16124"/>
    </i>
    <i>
      <x v="17399"/>
    </i>
    <i>
      <x v="17660"/>
    </i>
    <i>
      <x v="16508"/>
    </i>
    <i>
      <x v="17085"/>
    </i>
    <i>
      <x v="16791"/>
    </i>
    <i>
      <x v="17664"/>
    </i>
    <i>
      <x v="16509"/>
    </i>
    <i>
      <x v="17666"/>
    </i>
    <i>
      <x v="16979"/>
    </i>
    <i>
      <x v="16389"/>
    </i>
    <i>
      <x v="17404"/>
    </i>
    <i>
      <x v="17670"/>
    </i>
    <i>
      <x v="17405"/>
    </i>
    <i>
      <x v="16390"/>
    </i>
    <i>
      <x v="16138"/>
    </i>
    <i>
      <x v="17674"/>
    </i>
    <i>
      <x v="17407"/>
    </i>
    <i>
      <x v="17676"/>
    </i>
    <i>
      <x v="16511"/>
    </i>
    <i>
      <x v="16841"/>
    </i>
    <i>
      <x v="16512"/>
    </i>
    <i>
      <x v="17680"/>
    </i>
    <i>
      <x v="16186"/>
    </i>
    <i>
      <x v="17682"/>
    </i>
    <i>
      <x v="16514"/>
    </i>
    <i>
      <x v="17684"/>
    </i>
    <i>
      <x v="16353"/>
    </i>
    <i>
      <x v="16392"/>
    </i>
    <i>
      <x v="16109"/>
    </i>
    <i>
      <x v="16672"/>
    </i>
    <i>
      <x v="16275"/>
    </i>
    <i>
      <x v="16599"/>
    </i>
    <i>
      <x v="17415"/>
    </i>
    <i>
      <x v="16254"/>
    </i>
    <i>
      <x v="16984"/>
    </i>
    <i>
      <x v="17694"/>
    </i>
    <i>
      <x v="16516"/>
    </i>
    <i>
      <x v="17696"/>
    </i>
    <i>
      <x v="17418"/>
    </i>
    <i>
      <x v="16601"/>
    </i>
    <i>
      <x v="17419"/>
    </i>
    <i>
      <x v="17700"/>
    </i>
    <i>
      <x v="16249"/>
    </i>
    <i>
      <x v="17702"/>
    </i>
    <i>
      <x v="16517"/>
    </i>
    <i>
      <x v="17704"/>
    </i>
    <i>
      <x v="17422"/>
    </i>
    <i>
      <x v="16393"/>
    </i>
    <i>
      <x v="16795"/>
    </i>
    <i>
      <x v="17708"/>
    </i>
    <i>
      <x v="16518"/>
    </i>
    <i>
      <x v="17710"/>
    </i>
    <i>
      <x v="16519"/>
    </i>
    <i>
      <x v="17099"/>
    </i>
    <i>
      <x v="17426"/>
    </i>
    <i>
      <x v="17714"/>
    </i>
    <i>
      <x v="17427"/>
    </i>
    <i>
      <x v="17716"/>
    </i>
    <i>
      <x v="17428"/>
    </i>
    <i>
      <x v="17103"/>
    </i>
    <i>
      <x v="17429"/>
    </i>
    <i>
      <x v="16605"/>
    </i>
    <i>
      <x v="16520"/>
    </i>
    <i>
      <x v="17722"/>
    </i>
    <i>
      <x v="16116"/>
    </i>
    <i>
      <x v="17724"/>
    </i>
    <i>
      <x v="16682"/>
    </i>
    <i>
      <x v="17726"/>
    </i>
    <i>
      <x v="16989"/>
    </i>
    <i>
      <x v="17728"/>
    </i>
    <i>
      <x v="16522"/>
    </i>
    <i>
      <x v="16609"/>
    </i>
    <i>
      <x v="17435"/>
    </i>
    <i>
      <x v="16611"/>
    </i>
    <i>
      <x v="16990"/>
    </i>
    <i>
      <x v="17112"/>
    </i>
    <i>
      <x v="16798"/>
    </i>
    <i>
      <x v="17736"/>
    </i>
    <i>
      <x v="16523"/>
    </i>
    <i>
      <x v="17738"/>
    </i>
    <i>
      <x v="16524"/>
    </i>
    <i>
      <x v="17115"/>
    </i>
    <i>
      <x v="16525"/>
    </i>
    <i>
      <x v="17742"/>
    </i>
    <i>
      <x v="17441"/>
    </i>
    <i>
      <x v="16615"/>
    </i>
    <i>
      <x v="17442"/>
    </i>
    <i>
      <x v="16213"/>
    </i>
    <i>
      <x v="17443"/>
    </i>
    <i>
      <x v="16214"/>
    </i>
    <i>
      <x v="16992"/>
    </i>
    <i>
      <x v="17750"/>
    </i>
    <i>
      <x v="17445"/>
    </i>
    <i>
      <x v="16215"/>
    </i>
    <i>
      <x v="16278"/>
    </i>
    <i>
      <x v="16620"/>
    </i>
    <i>
      <x v="17447"/>
    </i>
    <i>
      <x v="17756"/>
    </i>
    <i>
      <x v="16994"/>
    </i>
    <i>
      <x v="17122"/>
    </i>
    <i>
      <x v="16526"/>
    </i>
    <i>
      <x v="16625"/>
    </i>
    <i>
      <x v="17450"/>
    </i>
    <i>
      <x v="17762"/>
    </i>
    <i>
      <x v="16995"/>
    </i>
    <i>
      <x v="17764"/>
    </i>
    <i>
      <x v="17452"/>
    </i>
    <i>
      <x v="17766"/>
    </i>
    <i>
      <x v="16663"/>
    </i>
    <i>
      <x v="16628"/>
    </i>
    <i>
      <x v="17454"/>
    </i>
    <i>
      <x v="17770"/>
    </i>
    <i>
      <x v="17455"/>
    </i>
    <i>
      <x v="17772"/>
    </i>
    <i>
      <x v="16223"/>
    </i>
    <i>
      <x v="16631"/>
    </i>
    <i>
      <x v="16188"/>
    </i>
    <i>
      <x v="17126"/>
    </i>
    <i>
      <x v="17458"/>
    </i>
    <i>
      <x v="16234"/>
    </i>
    <i>
      <x v="17459"/>
    </i>
    <i>
      <x v="17780"/>
    </i>
    <i>
      <x v="17460"/>
    </i>
    <i>
      <x v="17782"/>
    </i>
    <i>
      <x v="16719"/>
    </i>
    <i>
      <x v="16635"/>
    </i>
    <i>
      <x v="17462"/>
    </i>
    <i>
      <x v="16637"/>
    </i>
    <i>
      <x v="16117"/>
    </i>
    <i>
      <x v="16862"/>
    </i>
    <i>
      <x v="16189"/>
    </i>
    <i>
      <x v="16639"/>
    </i>
    <i>
      <x v="17000"/>
    </i>
    <i>
      <x v="16640"/>
    </i>
    <i>
      <x v="17466"/>
    </i>
    <i>
      <x v="16696"/>
    </i>
    <i>
      <x v="17467"/>
    </i>
    <i>
      <x v="16867"/>
    </i>
    <i>
      <x v="17468"/>
    </i>
    <i>
      <x v="16749"/>
    </i>
    <i>
      <x v="16532"/>
    </i>
    <i>
      <x v="17001"/>
    </i>
    <i>
      <x v="17221"/>
    </i>
    <i>
      <x v="15828"/>
    </i>
    <i>
      <x v="15700"/>
    </i>
    <i>
      <x v="14308"/>
    </i>
    <i>
      <x v="14628"/>
    </i>
    <i>
      <x v="15764"/>
    </i>
    <i>
      <x v="15319"/>
    </i>
    <i>
      <x v="14837"/>
    </i>
    <i>
      <x v="14886"/>
    </i>
    <i>
      <x v="14465"/>
    </i>
    <i>
      <x v="15321"/>
    </i>
    <i>
      <x v="15732"/>
    </i>
    <i>
      <x v="14629"/>
    </i>
    <i>
      <x v="14801"/>
    </i>
    <i>
      <x v="14630"/>
    </i>
    <i>
      <x v="14596"/>
    </i>
    <i>
      <x v="14466"/>
    </i>
    <i>
      <x v="14305"/>
    </i>
    <i>
      <x v="14371"/>
    </i>
    <i>
      <x v="15299"/>
    </i>
    <i>
      <x v="15326"/>
    </i>
    <i>
      <x v="14759"/>
    </i>
    <i>
      <x v="14891"/>
    </i>
    <i>
      <x v="14556"/>
    </i>
    <i>
      <x v="15328"/>
    </i>
    <i>
      <x v="14429"/>
    </i>
    <i>
      <x v="14892"/>
    </i>
    <i>
      <x v="14576"/>
    </i>
    <i>
      <x v="14633"/>
    </i>
    <i>
      <x v="15186"/>
    </i>
    <i>
      <x v="14311"/>
    </i>
    <i>
      <x v="14588"/>
    </i>
    <i>
      <x v="14895"/>
    </i>
    <i>
      <x v="15876"/>
    </i>
    <i>
      <x v="15333"/>
    </i>
    <i>
      <x v="15247"/>
    </i>
    <i>
      <x v="15334"/>
    </i>
    <i>
      <x v="15940"/>
    </i>
    <i>
      <x v="14635"/>
    </i>
    <i>
      <x v="14621"/>
    </i>
    <i>
      <x v="14469"/>
    </i>
    <i>
      <x v="16004"/>
    </i>
    <i>
      <x v="15337"/>
    </i>
    <i>
      <x v="14298"/>
    </i>
    <i>
      <x v="15338"/>
    </i>
    <i>
      <x v="14549"/>
    </i>
    <i>
      <x v="15339"/>
    </i>
    <i>
      <x v="15708"/>
    </i>
    <i>
      <x v="14898"/>
    </i>
    <i>
      <x v="14422"/>
    </i>
    <i>
      <x v="15341"/>
    </i>
    <i>
      <x v="15140"/>
    </i>
    <i>
      <x v="14899"/>
    </i>
    <i>
      <x v="15756"/>
    </i>
    <i>
      <x v="14900"/>
    </i>
    <i>
      <x v="15772"/>
    </i>
    <i>
      <x v="14901"/>
    </i>
    <i>
      <x v="15169"/>
    </i>
    <i>
      <x v="14637"/>
    </i>
    <i>
      <x v="14435"/>
    </i>
    <i>
      <x v="15346"/>
    </i>
    <i>
      <x v="15820"/>
    </i>
    <i>
      <x v="14638"/>
    </i>
    <i>
      <x v="14587"/>
    </i>
    <i>
      <x v="14904"/>
    </i>
    <i>
      <x v="14592"/>
    </i>
    <i>
      <x v="15349"/>
    </i>
    <i>
      <x v="15222"/>
    </i>
    <i>
      <x v="14905"/>
    </i>
    <i>
      <x v="15884"/>
    </i>
    <i>
      <x v="14639"/>
    </i>
    <i>
      <x v="14304"/>
    </i>
    <i>
      <x v="14907"/>
    </i>
    <i>
      <x v="15916"/>
    </i>
    <i>
      <x v="14640"/>
    </i>
    <i>
      <x v="15932"/>
    </i>
    <i>
      <x v="14470"/>
    </i>
    <i>
      <x v="15948"/>
    </i>
    <i>
      <x v="15355"/>
    </i>
    <i>
      <x v="14868"/>
    </i>
    <i>
      <x v="14373"/>
    </i>
    <i>
      <x v="15291"/>
    </i>
    <i>
      <x v="14312"/>
    </i>
    <i>
      <x v="15996"/>
    </i>
    <i>
      <x v="14644"/>
    </i>
    <i>
      <x v="16012"/>
    </i>
    <i>
      <x v="14913"/>
    </i>
    <i>
      <x v="15093"/>
    </i>
    <i>
      <x v="14256"/>
    </i>
    <i>
      <x v="14415"/>
    </i>
    <i>
      <x v="15361"/>
    </i>
    <i>
      <x v="15108"/>
    </i>
    <i>
      <x v="15362"/>
    </i>
    <i>
      <x v="14550"/>
    </i>
    <i>
      <x v="15363"/>
    </i>
    <i>
      <x v="15119"/>
    </i>
    <i>
      <x v="14915"/>
    </i>
    <i>
      <x v="14420"/>
    </i>
    <i>
      <x v="15365"/>
    </i>
    <i>
      <x v="15720"/>
    </i>
    <i>
      <x v="14916"/>
    </i>
    <i>
      <x v="14424"/>
    </i>
    <i>
      <x v="14917"/>
    </i>
    <i>
      <x v="14425"/>
    </i>
    <i>
      <x v="15368"/>
    </i>
    <i>
      <x v="14566"/>
    </i>
    <i>
      <x v="15369"/>
    </i>
    <i>
      <x v="15148"/>
    </i>
    <i>
      <x v="15370"/>
    </i>
    <i>
      <x v="15153"/>
    </i>
    <i>
      <x v="15371"/>
    </i>
    <i>
      <x v="15768"/>
    </i>
    <i>
      <x v="14646"/>
    </i>
    <i>
      <x v="14433"/>
    </i>
    <i>
      <x v="15373"/>
    </i>
    <i>
      <x v="15784"/>
    </i>
    <i>
      <x v="14919"/>
    </i>
    <i>
      <x v="14799"/>
    </i>
    <i>
      <x v="14920"/>
    </i>
    <i>
      <x v="14264"/>
    </i>
    <i>
      <x v="14647"/>
    </i>
    <i>
      <x v="15808"/>
    </i>
    <i>
      <x v="15377"/>
    </i>
    <i>
      <x v="14808"/>
    </i>
    <i>
      <x v="15378"/>
    </i>
    <i>
      <x v="15824"/>
    </i>
    <i>
      <x v="15379"/>
    </i>
    <i>
      <x v="14585"/>
    </i>
    <i>
      <x v="14922"/>
    </i>
    <i>
      <x v="15204"/>
    </i>
    <i>
      <x v="14648"/>
    </i>
    <i>
      <x v="14820"/>
    </i>
    <i>
      <x v="14924"/>
    </i>
    <i>
      <x v="14595"/>
    </i>
    <i>
      <x v="15383"/>
    </i>
    <i>
      <x v="15864"/>
    </i>
    <i>
      <x v="14925"/>
    </i>
    <i>
      <x v="14597"/>
    </i>
    <i>
      <x v="14649"/>
    </i>
    <i>
      <x v="15230"/>
    </i>
    <i>
      <x v="14376"/>
    </i>
    <i>
      <x v="15232"/>
    </i>
    <i>
      <x v="14928"/>
    </i>
    <i>
      <x v="15896"/>
    </i>
    <i>
      <x v="15388"/>
    </i>
    <i>
      <x v="15243"/>
    </i>
    <i>
      <x v="14929"/>
    </i>
    <i>
      <x v="15912"/>
    </i>
    <i>
      <x v="15390"/>
    </i>
    <i>
      <x v="15920"/>
    </i>
    <i>
      <x v="14278"/>
    </i>
    <i>
      <x v="14307"/>
    </i>
    <i>
      <x v="14931"/>
    </i>
    <i>
      <x v="14613"/>
    </i>
    <i>
      <x v="15393"/>
    </i>
    <i>
      <x v="15265"/>
    </i>
    <i>
      <x v="15394"/>
    </i>
    <i>
      <x v="15952"/>
    </i>
    <i>
      <x v="15395"/>
    </i>
    <i>
      <x v="15276"/>
    </i>
    <i>
      <x v="14932"/>
    </i>
    <i>
      <x v="14870"/>
    </i>
    <i>
      <x v="14933"/>
    </i>
    <i>
      <x v="15976"/>
    </i>
    <i>
      <x v="14652"/>
    </i>
    <i>
      <x v="14309"/>
    </i>
    <i>
      <x v="15399"/>
    </i>
    <i>
      <x v="15303"/>
    </i>
    <i>
      <x v="14476"/>
    </i>
    <i>
      <x v="15307"/>
    </i>
    <i>
      <x v="14654"/>
    </i>
    <i>
      <x v="14880"/>
    </i>
    <i>
      <x v="14477"/>
    </i>
    <i>
      <x v="14310"/>
    </i>
    <i>
      <x v="14478"/>
    </i>
    <i>
      <x v="15091"/>
    </i>
    <i>
      <x v="14479"/>
    </i>
    <i>
      <x v="15095"/>
    </i>
    <i>
      <x v="14315"/>
    </i>
    <i>
      <x v="14345"/>
    </i>
    <i>
      <x v="15406"/>
    </i>
    <i>
      <x v="15102"/>
    </i>
    <i>
      <x v="14941"/>
    </i>
    <i>
      <x v="14760"/>
    </i>
    <i>
      <x v="14942"/>
    </i>
    <i>
      <x v="14762"/>
    </i>
    <i>
      <x v="15409"/>
    </i>
    <i>
      <x v="15112"/>
    </i>
    <i>
      <x v="15410"/>
    </i>
    <i>
      <x v="15115"/>
    </i>
    <i>
      <x v="15411"/>
    </i>
    <i>
      <x v="15117"/>
    </i>
    <i>
      <x v="15412"/>
    </i>
    <i>
      <x v="14418"/>
    </i>
    <i>
      <x v="15413"/>
    </i>
    <i>
      <x v="15710"/>
    </i>
    <i>
      <x v="15414"/>
    </i>
    <i>
      <x v="14348"/>
    </i>
    <i>
      <x v="14943"/>
    </i>
    <i>
      <x v="15128"/>
    </i>
    <i>
      <x v="15416"/>
    </i>
    <i>
      <x v="14240"/>
    </i>
    <i>
      <x v="14944"/>
    </i>
    <i>
      <x v="14559"/>
    </i>
    <i>
      <x v="15418"/>
    </i>
    <i>
      <x v="15730"/>
    </i>
    <i>
      <x v="15419"/>
    </i>
    <i>
      <x v="14562"/>
    </i>
    <i>
      <x v="15420"/>
    </i>
    <i>
      <x v="14782"/>
    </i>
    <i>
      <x v="14481"/>
    </i>
    <i>
      <x v="14351"/>
    </i>
    <i>
      <x v="15422"/>
    </i>
    <i>
      <x v="15746"/>
    </i>
    <i>
      <x v="14482"/>
    </i>
    <i>
      <x v="15146"/>
    </i>
    <i>
      <x v="15424"/>
    </i>
    <i>
      <x v="15150"/>
    </i>
    <i>
      <x v="15425"/>
    </i>
    <i>
      <x v="15758"/>
    </i>
    <i>
      <x v="14947"/>
    </i>
    <i>
      <x v="14431"/>
    </i>
    <i>
      <x v="14483"/>
    </i>
    <i>
      <x v="15157"/>
    </i>
    <i>
      <x v="14484"/>
    </i>
    <i>
      <x v="14572"/>
    </i>
    <i>
      <x v="14950"/>
    </i>
    <i>
      <x v="14353"/>
    </i>
    <i>
      <x v="14316"/>
    </i>
    <i>
      <x v="15164"/>
    </i>
    <i>
      <x v="14486"/>
    </i>
    <i>
      <x v="15782"/>
    </i>
    <i>
      <x v="14953"/>
    </i>
    <i>
      <x v="15786"/>
    </i>
    <i>
      <x v="14954"/>
    </i>
    <i>
      <x v="15171"/>
    </i>
    <i>
      <x v="14487"/>
    </i>
    <i>
      <x v="14577"/>
    </i>
    <i>
      <x v="14956"/>
    </i>
    <i>
      <x v="15798"/>
    </i>
    <i>
      <x v="14957"/>
    </i>
    <i>
      <x v="14579"/>
    </i>
    <i>
      <x v="14488"/>
    </i>
    <i>
      <x v="14355"/>
    </i>
    <i>
      <x v="14317"/>
    </i>
    <i>
      <x v="15810"/>
    </i>
    <i>
      <x v="15439"/>
    </i>
    <i>
      <x v="15814"/>
    </i>
    <i>
      <x v="14668"/>
    </i>
    <i>
      <x v="14438"/>
    </i>
    <i>
      <x v="15441"/>
    </i>
    <i>
      <x v="15193"/>
    </i>
    <i>
      <x v="14961"/>
    </i>
    <i>
      <x v="14811"/>
    </i>
    <i>
      <x v="14669"/>
    </i>
    <i>
      <x v="15830"/>
    </i>
    <i>
      <x v="14490"/>
    </i>
    <i>
      <x v="15201"/>
    </i>
    <i>
      <x v="15445"/>
    </i>
    <i>
      <x v="15838"/>
    </i>
    <i>
      <x v="14318"/>
    </i>
    <i>
      <x v="15842"/>
    </i>
    <i>
      <x v="15447"/>
    </i>
    <i>
      <x v="14358"/>
    </i>
    <i>
      <x v="14279"/>
    </i>
    <i>
      <x v="14590"/>
    </i>
    <i>
      <x v="15449"/>
    </i>
    <i>
      <x v="14825"/>
    </i>
    <i>
      <x v="14246"/>
    </i>
    <i>
      <x v="15216"/>
    </i>
    <i>
      <x v="14281"/>
    </i>
    <i>
      <x v="15219"/>
    </i>
    <i>
      <x v="14968"/>
    </i>
    <i>
      <x v="15221"/>
    </i>
    <i>
      <x v="14969"/>
    </i>
    <i>
      <x v="15223"/>
    </i>
    <i>
      <x v="14495"/>
    </i>
    <i>
      <x v="15874"/>
    </i>
    <i>
      <x v="14676"/>
    </i>
    <i>
      <x v="14834"/>
    </i>
    <i>
      <x v="15456"/>
    </i>
    <i>
      <x v="15882"/>
    </i>
    <i>
      <x v="15457"/>
    </i>
    <i>
      <x v="15886"/>
    </i>
    <i>
      <x v="14972"/>
    </i>
    <i>
      <x v="15890"/>
    </i>
    <i>
      <x v="14973"/>
    </i>
    <i>
      <x v="15894"/>
    </i>
    <i>
      <x v="15460"/>
    </i>
    <i>
      <x v="15898"/>
    </i>
    <i>
      <x v="14974"/>
    </i>
    <i>
      <x v="14362"/>
    </i>
    <i>
      <x v="15462"/>
    </i>
    <i>
      <x v="14844"/>
    </i>
    <i>
      <x v="15463"/>
    </i>
    <i>
      <x v="15248"/>
    </i>
    <i>
      <x v="15464"/>
    </i>
    <i>
      <x v="14847"/>
    </i>
    <i>
      <x v="14242"/>
    </i>
    <i>
      <x v="14608"/>
    </i>
    <i>
      <x v="14976"/>
    </i>
    <i>
      <x v="15922"/>
    </i>
    <i>
      <x v="15467"/>
    </i>
    <i>
      <x v="14451"/>
    </i>
    <i>
      <x v="15468"/>
    </i>
    <i>
      <x v="15930"/>
    </i>
    <i>
      <x v="14977"/>
    </i>
    <i>
      <x v="15934"/>
    </i>
    <i>
      <x v="14678"/>
    </i>
    <i>
      <x v="14856"/>
    </i>
    <i>
      <x v="15471"/>
    </i>
    <i>
      <x v="15942"/>
    </i>
    <i>
      <x v="14259"/>
    </i>
    <i>
      <x v="15946"/>
    </i>
    <i>
      <x v="14980"/>
    </i>
    <i>
      <x v="14456"/>
    </i>
    <i>
      <x v="15474"/>
    </i>
    <i>
      <x v="14861"/>
    </i>
    <i>
      <x v="15475"/>
    </i>
    <i>
      <x v="15274"/>
    </i>
    <i>
      <x v="15476"/>
    </i>
    <i>
      <x v="14867"/>
    </i>
    <i>
      <x v="14981"/>
    </i>
    <i>
      <x v="14869"/>
    </i>
    <i>
      <x v="15478"/>
    </i>
    <i>
      <x v="15284"/>
    </i>
    <i>
      <x v="14680"/>
    </i>
    <i>
      <x v="15974"/>
    </i>
    <i>
      <x v="14498"/>
    </i>
    <i>
      <x v="15978"/>
    </i>
    <i>
      <x v="15481"/>
    </i>
    <i>
      <x v="14874"/>
    </i>
    <i>
      <x v="14984"/>
    </i>
    <i>
      <x v="15297"/>
    </i>
    <i>
      <x v="14284"/>
    </i>
    <i>
      <x v="15301"/>
    </i>
    <i>
      <x v="15484"/>
    </i>
    <i>
      <x v="14877"/>
    </i>
    <i>
      <x v="15485"/>
    </i>
    <i>
      <x v="15998"/>
    </i>
    <i>
      <x v="14285"/>
    </i>
    <i>
      <x v="16002"/>
    </i>
    <i>
      <x v="15487"/>
    </i>
    <i>
      <x v="14879"/>
    </i>
    <i>
      <x v="15488"/>
    </i>
    <i>
      <x v="14369"/>
    </i>
    <i>
      <x v="15489"/>
    </i>
    <i>
      <x v="15313"/>
    </i>
    <i>
      <x v="14987"/>
    </i>
    <i>
      <x v="16018"/>
    </i>
    <i>
      <x v="15491"/>
    </i>
    <i>
      <x v="15669"/>
    </i>
    <i>
      <x v="15492"/>
    </i>
    <i>
      <x v="14753"/>
    </i>
    <i>
      <x v="15493"/>
    </i>
    <i>
      <x v="15094"/>
    </i>
    <i>
      <x v="14988"/>
    </i>
    <i>
      <x v="14343"/>
    </i>
    <i>
      <x v="14684"/>
    </i>
    <i>
      <x v="14756"/>
    </i>
    <i>
      <x v="14990"/>
    </i>
    <i>
      <x v="15100"/>
    </i>
    <i>
      <x v="14685"/>
    </i>
    <i>
      <x v="15681"/>
    </i>
    <i>
      <x v="15498"/>
    </i>
    <i>
      <x v="15103"/>
    </i>
    <i>
      <x v="15499"/>
    </i>
    <i>
      <x v="15105"/>
    </i>
    <i>
      <x v="14686"/>
    </i>
    <i>
      <x v="14761"/>
    </i>
    <i>
      <x v="14687"/>
    </i>
    <i>
      <x v="15689"/>
    </i>
    <i>
      <x v="14269"/>
    </i>
    <i>
      <x v="14416"/>
    </i>
    <i>
      <x v="14995"/>
    </i>
    <i>
      <x v="15693"/>
    </i>
    <i>
      <x v="14996"/>
    </i>
    <i>
      <x v="15113"/>
    </i>
    <i>
      <x v="15505"/>
    </i>
    <i>
      <x v="15697"/>
    </i>
    <i>
      <x v="15506"/>
    </i>
    <i>
      <x v="15116"/>
    </i>
    <i>
      <x v="15507"/>
    </i>
    <i>
      <x v="15701"/>
    </i>
    <i>
      <x v="14689"/>
    </i>
    <i>
      <x v="14299"/>
    </i>
    <i>
      <x v="14690"/>
    </i>
    <i>
      <x v="15705"/>
    </i>
    <i>
      <x v="14502"/>
    </i>
    <i>
      <x v="15121"/>
    </i>
    <i>
      <x v="14503"/>
    </i>
    <i>
      <x v="14768"/>
    </i>
    <i>
      <x v="15512"/>
    </i>
    <i>
      <x v="14274"/>
    </i>
    <i>
      <x v="15513"/>
    </i>
    <i>
      <x v="15713"/>
    </i>
    <i>
      <x v="14693"/>
    </i>
    <i>
      <x v="15126"/>
    </i>
    <i>
      <x v="15515"/>
    </i>
    <i>
      <x v="15717"/>
    </i>
    <i>
      <x v="15516"/>
    </i>
    <i>
      <x v="15719"/>
    </i>
    <i>
      <x v="15517"/>
    </i>
    <i>
      <x v="15721"/>
    </i>
    <i>
      <x v="15002"/>
    </i>
    <i>
      <x v="15723"/>
    </i>
    <i>
      <x v="15003"/>
    </i>
    <i>
      <x v="14558"/>
    </i>
    <i>
      <x v="15004"/>
    </i>
    <i>
      <x v="14249"/>
    </i>
    <i>
      <x v="14327"/>
    </i>
    <i>
      <x v="14778"/>
    </i>
    <i>
      <x v="15006"/>
    </i>
    <i>
      <x v="15731"/>
    </i>
    <i>
      <x v="15523"/>
    </i>
    <i>
      <x v="15733"/>
    </i>
    <i>
      <x v="15524"/>
    </i>
    <i>
      <x v="15735"/>
    </i>
    <i>
      <x v="14695"/>
    </i>
    <i>
      <x v="14781"/>
    </i>
    <i>
      <x v="15526"/>
    </i>
    <i>
      <x v="15739"/>
    </i>
    <i>
      <x v="14391"/>
    </i>
    <i>
      <x v="14350"/>
    </i>
    <i>
      <x v="14697"/>
    </i>
    <i>
      <x v="15743"/>
    </i>
    <i>
      <x v="15529"/>
    </i>
    <i>
      <x v="14428"/>
    </i>
    <i>
      <x v="14698"/>
    </i>
    <i>
      <x v="15747"/>
    </i>
    <i>
      <x v="15011"/>
    </i>
    <i>
      <x v="15749"/>
    </i>
    <i>
      <x v="15532"/>
    </i>
    <i>
      <x v="14302"/>
    </i>
    <i>
      <x v="15533"/>
    </i>
    <i>
      <x v="14570"/>
    </i>
    <i>
      <x v="15534"/>
    </i>
    <i>
      <x v="15151"/>
    </i>
    <i>
      <x v="15012"/>
    </i>
    <i>
      <x v="15152"/>
    </i>
    <i>
      <x v="15536"/>
    </i>
    <i>
      <x v="15759"/>
    </i>
    <i>
      <x v="15013"/>
    </i>
    <i>
      <x v="15761"/>
    </i>
    <i>
      <x v="15538"/>
    </i>
    <i>
      <x v="15155"/>
    </i>
    <i>
      <x v="15539"/>
    </i>
    <i>
      <x v="15156"/>
    </i>
    <i>
      <x v="15014"/>
    </i>
    <i>
      <x v="15767"/>
    </i>
    <i>
      <x v="14506"/>
    </i>
    <i>
      <x v="15769"/>
    </i>
    <i>
      <x v="15542"/>
    </i>
    <i>
      <x v="15771"/>
    </i>
    <i>
      <x v="15016"/>
    </i>
    <i>
      <x v="14792"/>
    </i>
    <i>
      <x v="15544"/>
    </i>
    <i>
      <x v="15161"/>
    </i>
    <i>
      <x v="15545"/>
    </i>
    <i>
      <x v="14795"/>
    </i>
    <i>
      <x v="15017"/>
    </i>
    <i>
      <x v="14575"/>
    </i>
    <i>
      <x v="15547"/>
    </i>
    <i>
      <x v="15167"/>
    </i>
    <i>
      <x v="14700"/>
    </i>
    <i>
      <x v="15783"/>
    </i>
    <i>
      <x v="15549"/>
    </i>
    <i>
      <x v="15785"/>
    </i>
    <i>
      <x v="15550"/>
    </i>
    <i>
      <x v="15168"/>
    </i>
    <i>
      <x v="14507"/>
    </i>
    <i>
      <x v="15170"/>
    </i>
    <i>
      <x v="15552"/>
    </i>
    <i>
      <x v="14798"/>
    </i>
    <i>
      <x v="15553"/>
    </i>
    <i>
      <x v="15793"/>
    </i>
    <i>
      <x v="15554"/>
    </i>
    <i>
      <x v="15175"/>
    </i>
    <i>
      <x v="15020"/>
    </i>
    <i>
      <x v="15797"/>
    </i>
    <i>
      <x v="14328"/>
    </i>
    <i>
      <x v="15177"/>
    </i>
    <i>
      <x v="14252"/>
    </i>
    <i>
      <x v="15179"/>
    </i>
    <i>
      <x v="15558"/>
    </i>
    <i>
      <x v="15803"/>
    </i>
    <i>
      <x v="15559"/>
    </i>
    <i>
      <x v="15182"/>
    </i>
    <i>
      <x v="14510"/>
    </i>
    <i>
      <x v="15807"/>
    </i>
    <i>
      <x v="14705"/>
    </i>
    <i>
      <x v="15184"/>
    </i>
    <i>
      <x v="15025"/>
    </i>
    <i>
      <x v="14806"/>
    </i>
    <i>
      <x v="14706"/>
    </i>
    <i>
      <x v="14356"/>
    </i>
    <i>
      <x v="14707"/>
    </i>
    <i>
      <x v="15815"/>
    </i>
    <i>
      <x v="14288"/>
    </i>
    <i>
      <x v="15189"/>
    </i>
    <i>
      <x v="15566"/>
    </i>
    <i>
      <x v="15191"/>
    </i>
    <i>
      <x v="15029"/>
    </i>
    <i>
      <x v="15192"/>
    </i>
    <i>
      <x v="15568"/>
    </i>
    <i>
      <x v="14439"/>
    </i>
    <i>
      <x v="14395"/>
    </i>
    <i>
      <x v="15195"/>
    </i>
    <i>
      <x v="14710"/>
    </i>
    <i>
      <x v="14812"/>
    </i>
    <i>
      <x v="14289"/>
    </i>
    <i>
      <x v="15829"/>
    </i>
    <i>
      <x v="15572"/>
    </i>
    <i>
      <x v="14813"/>
    </i>
    <i>
      <x v="14514"/>
    </i>
    <i>
      <x v="14357"/>
    </i>
    <i>
      <x v="15574"/>
    </i>
    <i>
      <x v="15835"/>
    </i>
    <i>
      <x v="15575"/>
    </i>
    <i>
      <x v="15837"/>
    </i>
    <i>
      <x v="14713"/>
    </i>
    <i>
      <x v="15203"/>
    </i>
    <i>
      <x v="15577"/>
    </i>
    <i>
      <x v="15841"/>
    </i>
    <i>
      <x v="14332"/>
    </i>
    <i>
      <x v="15843"/>
    </i>
    <i>
      <x v="14253"/>
    </i>
    <i>
      <x v="15845"/>
    </i>
    <i>
      <x v="14517"/>
    </i>
    <i>
      <x v="14819"/>
    </i>
    <i>
      <x v="14518"/>
    </i>
    <i>
      <x v="15849"/>
    </i>
    <i>
      <x v="15039"/>
    </i>
    <i>
      <x v="14359"/>
    </i>
    <i>
      <x v="15040"/>
    </i>
    <i>
      <x v="14443"/>
    </i>
    <i>
      <x v="15041"/>
    </i>
    <i>
      <x v="14594"/>
    </i>
    <i>
      <x v="15585"/>
    </i>
    <i>
      <x v="15857"/>
    </i>
    <i>
      <x v="15042"/>
    </i>
    <i>
      <x v="15859"/>
    </i>
    <i>
      <x v="15587"/>
    </i>
    <i>
      <x v="14829"/>
    </i>
    <i>
      <x v="15588"/>
    </i>
    <i>
      <x v="15220"/>
    </i>
    <i>
      <x v="15043"/>
    </i>
    <i>
      <x v="15865"/>
    </i>
    <i>
      <x v="15590"/>
    </i>
    <i>
      <x v="15867"/>
    </i>
    <i>
      <x v="15591"/>
    </i>
    <i>
      <x v="15869"/>
    </i>
    <i>
      <x v="14241"/>
    </i>
    <i>
      <x v="14830"/>
    </i>
    <i>
      <x v="15593"/>
    </i>
    <i>
      <x v="14832"/>
    </i>
    <i>
      <x v="14719"/>
    </i>
    <i>
      <x v="14833"/>
    </i>
    <i>
      <x v="15046"/>
    </i>
    <i>
      <x v="15877"/>
    </i>
    <i>
      <x v="15596"/>
    </i>
    <i>
      <x v="14360"/>
    </i>
    <i>
      <x v="15597"/>
    </i>
    <i>
      <x v="15881"/>
    </i>
    <i>
      <x v="14720"/>
    </i>
    <i>
      <x v="15883"/>
    </i>
    <i>
      <x v="14292"/>
    </i>
    <i>
      <x v="14445"/>
    </i>
    <i>
      <x v="15600"/>
    </i>
    <i>
      <x v="15887"/>
    </i>
    <i>
      <x v="15601"/>
    </i>
    <i>
      <x v="15233"/>
    </i>
    <i>
      <x v="15049"/>
    </i>
    <i>
      <x v="15891"/>
    </i>
    <i>
      <x v="15603"/>
    </i>
    <i>
      <x v="15235"/>
    </i>
    <i>
      <x v="14521"/>
    </i>
    <i>
      <x v="14600"/>
    </i>
    <i>
      <x v="14723"/>
    </i>
    <i>
      <x v="14601"/>
    </i>
    <i>
      <x v="15052"/>
    </i>
    <i>
      <x v="14446"/>
    </i>
    <i>
      <x v="15607"/>
    </i>
    <i>
      <x v="15240"/>
    </i>
    <i>
      <x v="15053"/>
    </i>
    <i>
      <x v="14843"/>
    </i>
    <i>
      <x v="15054"/>
    </i>
    <i>
      <x v="15244"/>
    </i>
    <i>
      <x v="14293"/>
    </i>
    <i>
      <x v="14605"/>
    </i>
    <i>
      <x v="15056"/>
    </i>
    <i>
      <x v="15909"/>
    </i>
    <i>
      <x v="15612"/>
    </i>
    <i>
      <x v="15249"/>
    </i>
    <i>
      <x v="14402"/>
    </i>
    <i>
      <x v="14606"/>
    </i>
    <i>
      <x v="14524"/>
    </i>
    <i>
      <x v="15915"/>
    </i>
    <i>
      <x v="15059"/>
    </i>
    <i>
      <x v="14363"/>
    </i>
    <i>
      <x v="14403"/>
    </i>
    <i>
      <x v="15254"/>
    </i>
    <i>
      <x v="15617"/>
    </i>
    <i>
      <x v="15921"/>
    </i>
    <i>
      <x v="14526"/>
    </i>
    <i>
      <x v="15255"/>
    </i>
    <i>
      <x v="14527"/>
    </i>
    <i>
      <x v="15925"/>
    </i>
    <i>
      <x v="15620"/>
    </i>
    <i>
      <x v="14306"/>
    </i>
    <i>
      <x v="14730"/>
    </i>
    <i>
      <x v="15929"/>
    </i>
    <i>
      <x v="14528"/>
    </i>
    <i>
      <x v="15931"/>
    </i>
    <i>
      <x v="15623"/>
    </i>
    <i>
      <x v="15933"/>
    </i>
    <i>
      <x v="15624"/>
    </i>
    <i>
      <x v="15935"/>
    </i>
    <i>
      <x v="15625"/>
    </i>
    <i>
      <x v="14454"/>
    </i>
    <i>
      <x v="15626"/>
    </i>
    <i>
      <x v="14455"/>
    </i>
    <i>
      <x v="15627"/>
    </i>
    <i>
      <x v="15941"/>
    </i>
    <i>
      <x v="15065"/>
    </i>
    <i>
      <x v="15264"/>
    </i>
    <i>
      <x v="15629"/>
    </i>
    <i>
      <x v="15945"/>
    </i>
    <i>
      <x v="15630"/>
    </i>
    <i>
      <x v="15266"/>
    </i>
    <i>
      <x v="14732"/>
    </i>
    <i>
      <x v="15949"/>
    </i>
    <i>
      <x v="14529"/>
    </i>
    <i>
      <x v="14457"/>
    </i>
    <i>
      <x v="15633"/>
    </i>
    <i>
      <x v="14458"/>
    </i>
    <i>
      <x v="14404"/>
    </i>
    <i>
      <x v="14459"/>
    </i>
    <i>
      <x v="15635"/>
    </i>
    <i>
      <x v="14864"/>
    </i>
    <i>
      <x v="14337"/>
    </i>
    <i>
      <x v="14865"/>
    </i>
    <i>
      <x v="14532"/>
    </i>
    <i>
      <x v="14866"/>
    </i>
    <i>
      <x v="15071"/>
    </i>
    <i>
      <x v="15963"/>
    </i>
    <i>
      <x v="14294"/>
    </i>
    <i>
      <x v="15965"/>
    </i>
    <i>
      <x v="15640"/>
    </i>
    <i>
      <x v="15281"/>
    </i>
    <i>
      <x v="14738"/>
    </i>
    <i>
      <x v="15283"/>
    </i>
    <i>
      <x v="15642"/>
    </i>
    <i>
      <x v="15285"/>
    </i>
    <i>
      <x v="15643"/>
    </i>
    <i>
      <x v="15287"/>
    </i>
    <i>
      <x v="14534"/>
    </i>
    <i>
      <x v="15288"/>
    </i>
    <i>
      <x v="15645"/>
    </i>
    <i>
      <x v="14872"/>
    </i>
    <i>
      <x v="15646"/>
    </i>
    <i>
      <x v="14622"/>
    </i>
    <i>
      <x v="14273"/>
    </i>
    <i>
      <x v="15292"/>
    </i>
    <i>
      <x v="14340"/>
    </i>
    <i>
      <x v="15294"/>
    </i>
    <i>
      <x v="14742"/>
    </i>
    <i>
      <x v="15296"/>
    </i>
    <i>
      <x v="14537"/>
    </i>
    <i>
      <x v="15298"/>
    </i>
    <i>
      <x v="15079"/>
    </i>
    <i>
      <x v="15300"/>
    </i>
    <i>
      <x v="14409"/>
    </i>
    <i>
      <x v="14876"/>
    </i>
    <i>
      <x v="14745"/>
    </i>
    <i>
      <x v="15993"/>
    </i>
    <i>
      <x v="14296"/>
    </i>
    <i>
      <x v="14878"/>
    </i>
    <i>
      <x v="14747"/>
    </i>
    <i>
      <x v="15997"/>
    </i>
    <i>
      <x v="14540"/>
    </i>
    <i>
      <x v="15306"/>
    </i>
    <i>
      <x v="15085"/>
    </i>
    <i>
      <x v="15308"/>
    </i>
    <i>
      <x v="15086"/>
    </i>
    <i>
      <x v="16003"/>
    </i>
    <i>
      <x v="15659"/>
    </i>
    <i>
      <x v="15309"/>
    </i>
    <i>
      <x v="14297"/>
    </i>
    <i>
      <x v="16007"/>
    </i>
    <i>
      <x v="15661"/>
    </i>
    <i>
      <x v="16009"/>
    </i>
    <i>
      <x v="14542"/>
    </i>
    <i>
      <x v="16011"/>
    </i>
    <i>
      <x v="15663"/>
    </i>
    <i>
      <x v="16013"/>
    </i>
    <i>
      <x v="14543"/>
    </i>
    <i>
      <x v="14463"/>
    </i>
    <i>
      <x v="14752"/>
    </i>
    <i>
      <x v="15316"/>
    </i>
    <i>
      <x v="15666"/>
    </i>
    <i>
      <x v="16019"/>
    </i>
    <i>
      <x v="15667"/>
    </i>
    <i>
      <x v="15668"/>
    </i>
    <i>
      <x v="13508"/>
    </i>
    <i>
      <x v="12905"/>
    </i>
    <i>
      <x v="13248"/>
    </i>
    <i>
      <x v="13566"/>
    </i>
    <i>
      <x v="13103"/>
    </i>
    <i>
      <x v="13256"/>
    </i>
    <i>
      <x v="14140"/>
    </i>
    <i>
      <x v="12782"/>
    </i>
    <i>
      <x v="12732"/>
    </i>
    <i>
      <x v="13125"/>
    </i>
    <i>
      <x v="12666"/>
    </i>
    <i>
      <x v="13570"/>
    </i>
    <i>
      <x v="14044"/>
    </i>
    <i>
      <x v="13258"/>
    </i>
    <i>
      <x v="12962"/>
    </i>
    <i>
      <x v="12618"/>
    </i>
    <i>
      <x v="14172"/>
    </i>
    <i>
      <x v="13002"/>
    </i>
    <i>
      <x v="14236"/>
    </i>
    <i>
      <x v="12681"/>
    </i>
    <i>
      <x v="12737"/>
    </i>
    <i>
      <x v="12784"/>
    </i>
    <i>
      <x v="12747"/>
    </i>
    <i>
      <x v="13576"/>
    </i>
    <i>
      <x v="12921"/>
    </i>
    <i>
      <x v="13262"/>
    </i>
    <i>
      <x v="14028"/>
    </i>
    <i>
      <x v="12682"/>
    </i>
    <i>
      <x v="13111"/>
    </i>
    <i>
      <x v="13064"/>
    </i>
    <i>
      <x v="14092"/>
    </i>
    <i>
      <x v="13265"/>
    </i>
    <i>
      <x v="13529"/>
    </i>
    <i>
      <x v="13581"/>
    </i>
    <i>
      <x v="14156"/>
    </i>
    <i>
      <x v="13266"/>
    </i>
    <i>
      <x v="12985"/>
    </i>
    <i>
      <x v="12684"/>
    </i>
    <i>
      <x v="14220"/>
    </i>
    <i>
      <x v="12685"/>
    </i>
    <i>
      <x v="13420"/>
    </i>
    <i>
      <x v="12686"/>
    </i>
    <i>
      <x v="13195"/>
    </i>
    <i>
      <x v="13129"/>
    </i>
    <i>
      <x v="13940"/>
    </i>
    <i>
      <x v="13587"/>
    </i>
    <i>
      <x v="13956"/>
    </i>
    <i>
      <x v="13588"/>
    </i>
    <i>
      <x v="12749"/>
    </i>
    <i>
      <x v="13065"/>
    </i>
    <i>
      <x v="12750"/>
    </i>
    <i>
      <x v="12501"/>
    </i>
    <i>
      <x v="12924"/>
    </i>
    <i>
      <x v="12791"/>
    </i>
    <i>
      <x v="12935"/>
    </i>
    <i>
      <x v="13273"/>
    </i>
    <i>
      <x v="13482"/>
    </i>
    <i>
      <x v="13593"/>
    </i>
    <i>
      <x v="12497"/>
    </i>
    <i>
      <x v="13594"/>
    </i>
    <i>
      <x v="12951"/>
    </i>
    <i>
      <x v="12792"/>
    </i>
    <i>
      <x v="14084"/>
    </i>
    <i>
      <x v="13596"/>
    </i>
    <i>
      <x v="12675"/>
    </i>
    <i>
      <x v="13597"/>
    </i>
    <i>
      <x v="14116"/>
    </i>
    <i>
      <x v="13598"/>
    </i>
    <i>
      <x v="14132"/>
    </i>
    <i>
      <x v="13599"/>
    </i>
    <i>
      <x v="13117"/>
    </i>
    <i>
      <x v="13600"/>
    </i>
    <i>
      <x v="12978"/>
    </i>
    <i>
      <x v="13601"/>
    </i>
    <i>
      <x v="14180"/>
    </i>
    <i>
      <x v="13602"/>
    </i>
    <i>
      <x v="14196"/>
    </i>
    <i>
      <x v="13132"/>
    </i>
    <i>
      <x v="12777"/>
    </i>
    <i>
      <x v="12793"/>
    </i>
    <i>
      <x v="14228"/>
    </i>
    <i>
      <x v="13605"/>
    </i>
    <i>
      <x v="13904"/>
    </i>
    <i>
      <x v="13275"/>
    </i>
    <i>
      <x v="12898"/>
    </i>
    <i>
      <x v="12509"/>
    </i>
    <i>
      <x v="13425"/>
    </i>
    <i>
      <x v="13608"/>
    </i>
    <i>
      <x v="13094"/>
    </i>
    <i>
      <x v="13068"/>
    </i>
    <i>
      <x v="13936"/>
    </i>
    <i>
      <x v="13278"/>
    </i>
    <i>
      <x v="12510"/>
    </i>
    <i>
      <x v="13611"/>
    </i>
    <i>
      <x v="12744"/>
    </i>
    <i>
      <x v="13279"/>
    </i>
    <i>
      <x v="13447"/>
    </i>
    <i>
      <x v="13280"/>
    </i>
    <i>
      <x v="13968"/>
    </i>
    <i>
      <x v="13614"/>
    </i>
    <i>
      <x v="13207"/>
    </i>
    <i>
      <x v="13281"/>
    </i>
    <i>
      <x v="12495"/>
    </i>
    <i>
      <x v="13616"/>
    </i>
    <i>
      <x v="13992"/>
    </i>
    <i>
      <x v="13282"/>
    </i>
    <i>
      <x v="12923"/>
    </i>
    <i>
      <x v="12688"/>
    </i>
    <i>
      <x v="12928"/>
    </i>
    <i>
      <x v="14239"/>
    </i>
    <i>
      <x v="12668"/>
    </i>
    <i>
      <x v="13284"/>
    </i>
    <i>
      <x v="14024"/>
    </i>
    <i>
      <x v="12599"/>
    </i>
    <i>
      <x v="14032"/>
    </i>
    <i>
      <x v="13622"/>
    </i>
    <i>
      <x v="12757"/>
    </i>
    <i>
      <x v="12462"/>
    </i>
    <i>
      <x v="12672"/>
    </i>
    <i>
      <x v="13287"/>
    </i>
    <i>
      <x v="12947"/>
    </i>
    <i>
      <x v="12798"/>
    </i>
    <i>
      <x v="14064"/>
    </i>
    <i>
      <x v="12639"/>
    </i>
    <i>
      <x v="12507"/>
    </i>
    <i>
      <x v="13627"/>
    </i>
    <i>
      <x v="13510"/>
    </i>
    <i>
      <x v="13289"/>
    </i>
    <i>
      <x v="12957"/>
    </i>
    <i>
      <x v="13137"/>
    </i>
    <i>
      <x v="14096"/>
    </i>
    <i>
      <x v="13630"/>
    </i>
    <i>
      <x v="12767"/>
    </i>
    <i>
      <x v="13631"/>
    </i>
    <i>
      <x v="12769"/>
    </i>
    <i>
      <x v="12690"/>
    </i>
    <i>
      <x v="12964"/>
    </i>
    <i>
      <x v="12620"/>
    </i>
    <i>
      <x v="14128"/>
    </i>
    <i>
      <x v="13293"/>
    </i>
    <i>
      <x v="14136"/>
    </i>
    <i>
      <x v="13635"/>
    </i>
    <i>
      <x v="13534"/>
    </i>
    <i>
      <x v="13636"/>
    </i>
    <i>
      <x v="12975"/>
    </i>
    <i>
      <x v="12800"/>
    </i>
    <i>
      <x v="12616"/>
    </i>
    <i>
      <x v="13638"/>
    </i>
    <i>
      <x v="14168"/>
    </i>
    <i>
      <x v="13639"/>
    </i>
    <i>
      <x v="14176"/>
    </i>
    <i>
      <x v="13294"/>
    </i>
    <i>
      <x v="12983"/>
    </i>
    <i>
      <x v="12691"/>
    </i>
    <i>
      <x v="14192"/>
    </i>
    <i>
      <x v="13642"/>
    </i>
    <i>
      <x v="14200"/>
    </i>
    <i>
      <x v="13643"/>
    </i>
    <i>
      <x v="14208"/>
    </i>
    <i>
      <x v="13296"/>
    </i>
    <i>
      <x v="12991"/>
    </i>
    <i>
      <x v="12801"/>
    </i>
    <i>
      <x v="13251"/>
    </i>
    <i>
      <x v="13297"/>
    </i>
    <i>
      <x v="13123"/>
    </i>
    <i>
      <x v="13647"/>
    </i>
    <i>
      <x v="13417"/>
    </i>
    <i>
      <x v="13648"/>
    </i>
    <i>
      <x v="12576"/>
    </i>
    <i>
      <x v="13298"/>
    </i>
    <i>
      <x v="13910"/>
    </i>
    <i>
      <x v="13139"/>
    </i>
    <i>
      <x v="13422"/>
    </i>
    <i>
      <x v="13651"/>
    </i>
    <i>
      <x v="13092"/>
    </i>
    <i>
      <x v="13071"/>
    </i>
    <i>
      <x v="12735"/>
    </i>
    <i>
      <x v="13301"/>
    </i>
    <i>
      <x v="13430"/>
    </i>
    <i>
      <x v="12693"/>
    </i>
    <i>
      <x v="13930"/>
    </i>
    <i>
      <x v="13655"/>
    </i>
    <i>
      <x v="13435"/>
    </i>
    <i>
      <x v="12804"/>
    </i>
    <i>
      <x v="12738"/>
    </i>
    <i>
      <x v="13303"/>
    </i>
    <i>
      <x v="12740"/>
    </i>
    <i>
      <x v="12694"/>
    </i>
    <i>
      <x v="13199"/>
    </i>
    <i>
      <x v="13659"/>
    </i>
    <i>
      <x v="12743"/>
    </i>
    <i>
      <x v="12805"/>
    </i>
    <i>
      <x v="12625"/>
    </i>
    <i>
      <x v="12640"/>
    </i>
    <i>
      <x v="12908"/>
    </i>
    <i>
      <x v="13004"/>
    </i>
    <i>
      <x v="12580"/>
    </i>
    <i>
      <x v="13663"/>
    </i>
    <i>
      <x v="12626"/>
    </i>
    <i>
      <x v="13664"/>
    </i>
    <i>
      <x v="12505"/>
    </i>
    <i>
      <x v="13665"/>
    </i>
    <i>
      <x v="12912"/>
    </i>
    <i>
      <x v="13307"/>
    </i>
    <i>
      <x v="13457"/>
    </i>
    <i>
      <x v="13308"/>
    </i>
    <i>
      <x v="13461"/>
    </i>
    <i>
      <x v="12486"/>
    </i>
    <i>
      <x v="13463"/>
    </i>
    <i>
      <x v="12502"/>
    </i>
    <i>
      <x v="13990"/>
    </i>
    <i>
      <x v="13670"/>
    </i>
    <i>
      <x v="13994"/>
    </i>
    <i>
      <x v="12488"/>
    </i>
    <i>
      <x v="13468"/>
    </i>
    <i>
      <x v="12696"/>
    </i>
    <i>
      <x v="14002"/>
    </i>
    <i>
      <x v="13673"/>
    </i>
    <i>
      <x v="12926"/>
    </i>
    <i>
      <x v="13311"/>
    </i>
    <i>
      <x v="12930"/>
    </i>
    <i>
      <x v="13312"/>
    </i>
    <i>
      <x v="14014"/>
    </i>
    <i>
      <x v="13676"/>
    </i>
    <i>
      <x v="12933"/>
    </i>
    <i>
      <x v="12621"/>
    </i>
    <i>
      <x v="13475"/>
    </i>
    <i>
      <x v="12698"/>
    </i>
    <i>
      <x v="13478"/>
    </i>
    <i>
      <x v="13315"/>
    </i>
    <i>
      <x v="12630"/>
    </i>
    <i>
      <x v="13316"/>
    </i>
    <i>
      <x v="13106"/>
    </i>
    <i>
      <x v="12813"/>
    </i>
    <i>
      <x v="12520"/>
    </i>
    <i>
      <x v="12814"/>
    </i>
    <i>
      <x v="13048"/>
    </i>
    <i>
      <x v="13683"/>
    </i>
    <i>
      <x v="13049"/>
    </i>
    <i>
      <x v="13317"/>
    </i>
    <i>
      <x v="13109"/>
    </i>
    <i>
      <x v="12815"/>
    </i>
    <i>
      <x v="14054"/>
    </i>
    <i>
      <x v="12516"/>
    </i>
    <i>
      <x v="12602"/>
    </i>
    <i>
      <x v="12817"/>
    </i>
    <i>
      <x v="13499"/>
    </i>
    <i>
      <x v="12818"/>
    </i>
    <i>
      <x v="13501"/>
    </i>
    <i>
      <x v="12700"/>
    </i>
    <i>
      <x v="13503"/>
    </i>
    <i>
      <x v="13146"/>
    </i>
    <i>
      <x v="13507"/>
    </i>
    <i>
      <x v="12463"/>
    </i>
    <i>
      <x v="14078"/>
    </i>
    <i>
      <x v="13692"/>
    </i>
    <i>
      <x v="14082"/>
    </i>
    <i>
      <x v="13322"/>
    </i>
    <i>
      <x v="13513"/>
    </i>
    <i>
      <x v="12820"/>
    </i>
    <i>
      <x v="12958"/>
    </i>
    <i>
      <x v="13695"/>
    </i>
    <i>
      <x v="14094"/>
    </i>
    <i>
      <x v="13323"/>
    </i>
    <i>
      <x v="13517"/>
    </i>
    <i>
      <x v="13147"/>
    </i>
    <i>
      <x v="14102"/>
    </i>
    <i>
      <x v="13698"/>
    </i>
    <i>
      <x v="13523"/>
    </i>
    <i>
      <x v="13699"/>
    </i>
    <i>
      <x v="12503"/>
    </i>
    <i>
      <x v="12558"/>
    </i>
    <i>
      <x v="13236"/>
    </i>
    <i>
      <x v="13701"/>
    </i>
    <i>
      <x v="14118"/>
    </i>
    <i>
      <x v="12643"/>
    </i>
    <i>
      <x v="13237"/>
    </i>
    <i>
      <x v="13149"/>
    </i>
    <i>
      <x v="14126"/>
    </i>
    <i>
      <x v="13704"/>
    </i>
    <i>
      <x v="12968"/>
    </i>
    <i>
      <x v="12644"/>
    </i>
    <i>
      <x v="12969"/>
    </i>
    <i>
      <x v="12489"/>
    </i>
    <i>
      <x v="14138"/>
    </i>
    <i>
      <x v="12560"/>
    </i>
    <i>
      <x v="14142"/>
    </i>
    <i>
      <x v="13005"/>
    </i>
    <i>
      <x v="14146"/>
    </i>
    <i>
      <x v="12605"/>
    </i>
    <i>
      <x v="12545"/>
    </i>
    <i>
      <x v="12561"/>
    </i>
    <i>
      <x v="14154"/>
    </i>
    <i>
      <x v="12527"/>
    </i>
    <i>
      <x v="14158"/>
    </i>
    <i>
      <x v="13712"/>
    </i>
    <i>
      <x v="14162"/>
    </i>
    <i>
      <x v="13331"/>
    </i>
    <i>
      <x v="13541"/>
    </i>
    <i>
      <x v="12606"/>
    </i>
    <i>
      <x v="12522"/>
    </i>
    <i>
      <x v="12829"/>
    </i>
    <i>
      <x v="14174"/>
    </i>
    <i>
      <x v="13716"/>
    </i>
    <i>
      <x v="14178"/>
    </i>
    <i>
      <x v="13717"/>
    </i>
    <i>
      <x v="13546"/>
    </i>
    <i>
      <x v="13718"/>
    </i>
    <i>
      <x v="14186"/>
    </i>
    <i>
      <x v="13719"/>
    </i>
    <i>
      <x v="14190"/>
    </i>
    <i>
      <x v="12646"/>
    </i>
    <i>
      <x v="13549"/>
    </i>
    <i>
      <x v="13334"/>
    </i>
    <i>
      <x v="14198"/>
    </i>
    <i>
      <x v="12622"/>
    </i>
    <i>
      <x v="12987"/>
    </i>
    <i>
      <x v="13723"/>
    </i>
    <i>
      <x v="14206"/>
    </i>
    <i>
      <x v="12832"/>
    </i>
    <i>
      <x v="12617"/>
    </i>
    <i>
      <x v="13336"/>
    </i>
    <i>
      <x v="14214"/>
    </i>
    <i>
      <x v="13726"/>
    </i>
    <i>
      <x v="13558"/>
    </i>
    <i>
      <x v="13727"/>
    </i>
    <i>
      <x v="12994"/>
    </i>
    <i>
      <x v="13728"/>
    </i>
    <i>
      <x v="12995"/>
    </i>
    <i>
      <x v="13337"/>
    </i>
    <i>
      <x v="14230"/>
    </i>
    <i>
      <x v="13730"/>
    </i>
    <i>
      <x v="12680"/>
    </i>
    <i>
      <x v="13731"/>
    </i>
    <i>
      <x v="12781"/>
    </i>
    <i>
      <x v="12563"/>
    </i>
    <i>
      <x v="13903"/>
    </i>
    <i>
      <x v="12648"/>
    </i>
    <i>
      <x v="13418"/>
    </i>
    <i>
      <x v="12835"/>
    </i>
    <i>
      <x v="12534"/>
    </i>
    <i>
      <x v="12649"/>
    </i>
    <i>
      <x v="13909"/>
    </i>
    <i>
      <x v="13736"/>
    </i>
    <i>
      <x v="13911"/>
    </i>
    <i>
      <x v="12708"/>
    </i>
    <i>
      <x v="12731"/>
    </i>
    <i>
      <x v="13158"/>
    </i>
    <i>
      <x v="13915"/>
    </i>
    <i>
      <x v="13342"/>
    </i>
    <i>
      <x v="13917"/>
    </i>
    <i>
      <x v="13740"/>
    </i>
    <i>
      <x v="12578"/>
    </i>
    <i>
      <x v="12837"/>
    </i>
    <i>
      <x v="12734"/>
    </i>
    <i>
      <x v="13742"/>
    </i>
    <i>
      <x v="13923"/>
    </i>
    <i>
      <x v="13159"/>
    </i>
    <i>
      <x v="13093"/>
    </i>
    <i>
      <x v="13344"/>
    </i>
    <i>
      <x v="13927"/>
    </i>
    <i>
      <x v="12838"/>
    </i>
    <i>
      <x v="13929"/>
    </i>
    <i>
      <x v="13023"/>
    </i>
    <i>
      <x v="12535"/>
    </i>
    <i>
      <x v="13161"/>
    </i>
    <i>
      <x v="13434"/>
    </i>
    <i>
      <x v="13162"/>
    </i>
    <i>
      <x v="13935"/>
    </i>
    <i>
      <x v="13163"/>
    </i>
    <i>
      <x v="13937"/>
    </i>
    <i>
      <x v="13164"/>
    </i>
    <i>
      <x v="12739"/>
    </i>
    <i>
      <x v="13350"/>
    </i>
    <i>
      <x v="13438"/>
    </i>
    <i>
      <x v="13165"/>
    </i>
    <i>
      <x v="13943"/>
    </i>
    <i>
      <x v="13352"/>
    </i>
    <i>
      <x v="13945"/>
    </i>
    <i>
      <x v="13754"/>
    </i>
    <i>
      <x v="12494"/>
    </i>
    <i>
      <x v="13353"/>
    </i>
    <i>
      <x v="12742"/>
    </i>
    <i>
      <x v="13756"/>
    </i>
    <i>
      <x v="13951"/>
    </i>
    <i>
      <x v="12844"/>
    </i>
    <i>
      <x v="13953"/>
    </i>
    <i>
      <x v="13354"/>
    </i>
    <i>
      <x v="13955"/>
    </i>
    <i>
      <x v="13759"/>
    </i>
    <i>
      <x v="13957"/>
    </i>
    <i>
      <x v="13355"/>
    </i>
    <i>
      <x v="13097"/>
    </i>
    <i>
      <x v="12845"/>
    </i>
    <i>
      <x v="13961"/>
    </i>
    <i>
      <x v="13356"/>
    </i>
    <i>
      <x v="13963"/>
    </i>
    <i>
      <x v="12846"/>
    </i>
    <i>
      <x v="13965"/>
    </i>
    <i>
      <x v="13764"/>
    </i>
    <i>
      <x v="12910"/>
    </i>
    <i>
      <x v="12847"/>
    </i>
    <i>
      <x v="13450"/>
    </i>
    <i>
      <x v="12848"/>
    </i>
    <i>
      <x v="12665"/>
    </i>
    <i>
      <x v="13357"/>
    </i>
    <i>
      <x v="13205"/>
    </i>
    <i>
      <x v="13166"/>
    </i>
    <i>
      <x v="12511"/>
    </i>
    <i>
      <x v="13769"/>
    </i>
    <i>
      <x v="12915"/>
    </i>
    <i>
      <x v="13359"/>
    </i>
    <i>
      <x v="13458"/>
    </i>
    <i>
      <x v="12851"/>
    </i>
    <i>
      <x v="13209"/>
    </i>
    <i>
      <x v="13772"/>
    </i>
    <i>
      <x v="13101"/>
    </i>
    <i>
      <x v="12852"/>
    </i>
    <i>
      <x v="12584"/>
    </i>
    <i>
      <x v="12853"/>
    </i>
    <i>
      <x v="12920"/>
    </i>
    <i>
      <x v="13775"/>
    </i>
    <i>
      <x v="13989"/>
    </i>
    <i>
      <x v="13776"/>
    </i>
    <i>
      <x v="13465"/>
    </i>
    <i>
      <x v="13777"/>
    </i>
    <i>
      <x v="12751"/>
    </i>
    <i>
      <x v="13778"/>
    </i>
    <i>
      <x v="13995"/>
    </i>
    <i>
      <x v="12854"/>
    </i>
    <i>
      <x v="13467"/>
    </i>
    <i>
      <x v="13780"/>
    </i>
    <i>
      <x v="13999"/>
    </i>
    <i>
      <x v="13167"/>
    </i>
    <i>
      <x v="14001"/>
    </i>
    <i>
      <x v="13782"/>
    </i>
    <i>
      <x v="12482"/>
    </i>
    <i>
      <x v="12856"/>
    </i>
    <i>
      <x v="13470"/>
    </i>
    <i>
      <x v="13784"/>
    </i>
    <i>
      <x v="12585"/>
    </i>
    <i>
      <x v="12857"/>
    </i>
    <i>
      <x v="13025"/>
    </i>
    <i>
      <x v="13786"/>
    </i>
    <i>
      <x v="13212"/>
    </i>
    <i>
      <x v="13080"/>
    </i>
    <i>
      <x v="12932"/>
    </i>
    <i>
      <x v="13040"/>
    </i>
    <i>
      <x v="14015"/>
    </i>
    <i>
      <x v="13363"/>
    </i>
    <i>
      <x v="14017"/>
    </i>
    <i>
      <x v="12860"/>
    </i>
    <i>
      <x v="12934"/>
    </i>
    <i>
      <x v="13364"/>
    </i>
    <i>
      <x v="12936"/>
    </i>
    <i>
      <x v="12611"/>
    </i>
    <i>
      <x v="13104"/>
    </i>
    <i>
      <x v="13793"/>
    </i>
    <i>
      <x v="12541"/>
    </i>
    <i>
      <x v="12652"/>
    </i>
    <i>
      <x v="14027"/>
    </i>
    <i>
      <x v="13172"/>
    </i>
    <i>
      <x v="14029"/>
    </i>
    <i>
      <x v="13796"/>
    </i>
    <i>
      <x v="14031"/>
    </i>
    <i>
      <x v="13368"/>
    </i>
    <i>
      <x v="13217"/>
    </i>
    <i>
      <x v="12861"/>
    </i>
    <i>
      <x v="14035"/>
    </i>
    <i>
      <x v="12862"/>
    </i>
    <i>
      <x v="13483"/>
    </i>
    <i>
      <x v="12863"/>
    </i>
    <i>
      <x v="14039"/>
    </i>
    <i>
      <x v="12714"/>
    </i>
    <i>
      <x v="12670"/>
    </i>
    <i>
      <x v="13802"/>
    </i>
    <i>
      <x v="13488"/>
    </i>
    <i>
      <x v="13803"/>
    </i>
    <i>
      <x v="12940"/>
    </i>
    <i>
      <x v="12715"/>
    </i>
    <i>
      <x v="12759"/>
    </i>
    <i>
      <x v="12864"/>
    </i>
    <i>
      <x v="12943"/>
    </i>
    <i>
      <x v="12716"/>
    </i>
    <i>
      <x v="12944"/>
    </i>
    <i>
      <x v="13372"/>
    </i>
    <i>
      <x v="12760"/>
    </i>
    <i>
      <x v="12623"/>
    </i>
    <i>
      <x v="13494"/>
    </i>
    <i>
      <x v="13374"/>
    </i>
    <i>
      <x v="13495"/>
    </i>
    <i>
      <x v="12654"/>
    </i>
    <i>
      <x v="14059"/>
    </i>
    <i>
      <x v="13811"/>
    </i>
    <i>
      <x v="12603"/>
    </i>
    <i>
      <x v="12866"/>
    </i>
    <i>
      <x v="12950"/>
    </i>
    <i>
      <x v="12492"/>
    </i>
    <i>
      <x v="13500"/>
    </i>
    <i>
      <x v="12868"/>
    </i>
    <i>
      <x v="14067"/>
    </i>
    <i>
      <x v="13815"/>
    </i>
    <i>
      <x v="13502"/>
    </i>
    <i>
      <x v="13816"/>
    </i>
    <i>
      <x v="13228"/>
    </i>
    <i>
      <x v="12869"/>
    </i>
    <i>
      <x v="13230"/>
    </i>
    <i>
      <x v="13376"/>
    </i>
    <i>
      <x v="14075"/>
    </i>
    <i>
      <x v="12530"/>
    </i>
    <i>
      <x v="14077"/>
    </i>
    <i>
      <x v="12870"/>
    </i>
    <i>
      <x v="13231"/>
    </i>
    <i>
      <x v="13378"/>
    </i>
    <i>
      <x v="12544"/>
    </i>
    <i>
      <x v="13011"/>
    </i>
    <i>
      <x v="14083"/>
    </i>
    <i>
      <x v="12872"/>
    </i>
    <i>
      <x v="13512"/>
    </i>
    <i>
      <x v="13176"/>
    </i>
    <i>
      <x v="13514"/>
    </i>
    <i>
      <x v="13825"/>
    </i>
    <i>
      <x v="14089"/>
    </i>
    <i>
      <x v="13381"/>
    </i>
    <i>
      <x v="13232"/>
    </i>
    <i>
      <x v="13827"/>
    </i>
    <i>
      <x v="12674"/>
    </i>
    <i>
      <x v="13828"/>
    </i>
    <i>
      <x v="14095"/>
    </i>
    <i>
      <x v="12656"/>
    </i>
    <i>
      <x v="14097"/>
    </i>
    <i>
      <x v="13830"/>
    </i>
    <i>
      <x v="13518"/>
    </i>
    <i>
      <x v="13831"/>
    </i>
    <i>
      <x v="13520"/>
    </i>
    <i>
      <x v="12517"/>
    </i>
    <i>
      <x v="13521"/>
    </i>
    <i>
      <x v="13384"/>
    </i>
    <i>
      <x v="14105"/>
    </i>
    <i>
      <x v="13834"/>
    </i>
    <i>
      <x v="12961"/>
    </i>
    <i>
      <x v="13385"/>
    </i>
    <i>
      <x v="14109"/>
    </i>
    <i>
      <x v="12873"/>
    </i>
    <i>
      <x v="14111"/>
    </i>
    <i>
      <x v="13837"/>
    </i>
    <i>
      <x v="14113"/>
    </i>
    <i>
      <x v="13838"/>
    </i>
    <i>
      <x v="14115"/>
    </i>
    <i>
      <x v="12874"/>
    </i>
    <i>
      <x v="14117"/>
    </i>
    <i>
      <x v="12658"/>
    </i>
    <i>
      <x v="12770"/>
    </i>
    <i>
      <x v="13043"/>
    </i>
    <i>
      <x v="14121"/>
    </i>
    <i>
      <x v="12493"/>
    </i>
    <i>
      <x v="12966"/>
    </i>
    <i>
      <x v="13388"/>
    </i>
    <i>
      <x v="13530"/>
    </i>
    <i>
      <x v="13844"/>
    </i>
    <i>
      <x v="14127"/>
    </i>
    <i>
      <x v="13845"/>
    </i>
    <i>
      <x v="14129"/>
    </i>
    <i>
      <x v="13846"/>
    </i>
    <i>
      <x v="13531"/>
    </i>
    <i>
      <x v="13847"/>
    </i>
    <i>
      <x v="13238"/>
    </i>
    <i>
      <x v="13389"/>
    </i>
    <i>
      <x v="14135"/>
    </i>
    <i>
      <x v="13849"/>
    </i>
    <i>
      <x v="14137"/>
    </i>
    <i>
      <x v="12721"/>
    </i>
    <i>
      <x v="12970"/>
    </i>
    <i>
      <x v="13851"/>
    </i>
    <i>
      <x v="14141"/>
    </i>
    <i>
      <x v="13391"/>
    </i>
    <i>
      <x v="13014"/>
    </i>
    <i>
      <x v="13392"/>
    </i>
    <i>
      <x v="13055"/>
    </i>
    <i>
      <x v="13854"/>
    </i>
    <i>
      <x v="12971"/>
    </i>
    <i>
      <x v="13086"/>
    </i>
    <i>
      <x v="14149"/>
    </i>
    <i>
      <x v="12660"/>
    </i>
    <i>
      <x v="13538"/>
    </i>
    <i>
      <x v="12572"/>
    </i>
    <i>
      <x v="14153"/>
    </i>
    <i>
      <x v="13183"/>
    </i>
    <i>
      <x v="14155"/>
    </i>
    <i>
      <x v="13087"/>
    </i>
    <i>
      <x v="12976"/>
    </i>
    <i>
      <x v="13860"/>
    </i>
    <i>
      <x v="14159"/>
    </i>
    <i>
      <x v="13088"/>
    </i>
    <i>
      <x v="14161"/>
    </i>
    <i>
      <x v="13186"/>
    </i>
    <i>
      <x v="14163"/>
    </i>
    <i>
      <x v="12882"/>
    </i>
    <i>
      <x v="13540"/>
    </i>
    <i>
      <x v="13864"/>
    </i>
    <i>
      <x v="13243"/>
    </i>
    <i>
      <x v="13865"/>
    </i>
    <i>
      <x v="14169"/>
    </i>
    <i>
      <x v="13089"/>
    </i>
    <i>
      <x v="14171"/>
    </i>
    <i>
      <x v="13867"/>
    </i>
    <i>
      <x v="13245"/>
    </i>
    <i>
      <x v="13188"/>
    </i>
    <i>
      <x v="13545"/>
    </i>
    <i>
      <x v="13044"/>
    </i>
    <i>
      <x v="14177"/>
    </i>
    <i>
      <x v="13870"/>
    </i>
    <i>
      <x v="12594"/>
    </i>
    <i>
      <x v="12574"/>
    </i>
    <i>
      <x v="12981"/>
    </i>
    <i>
      <x v="13872"/>
    </i>
    <i>
      <x v="13547"/>
    </i>
    <i>
      <x v="12724"/>
    </i>
    <i>
      <x v="12984"/>
    </i>
    <i>
      <x v="13403"/>
    </i>
    <i>
      <x v="14187"/>
    </i>
    <i>
      <x v="13190"/>
    </i>
    <i>
      <x v="12595"/>
    </i>
    <i>
      <x v="13876"/>
    </i>
    <i>
      <x v="14191"/>
    </i>
    <i>
      <x v="13877"/>
    </i>
    <i>
      <x v="13548"/>
    </i>
    <i>
      <x v="13878"/>
    </i>
    <i>
      <x v="14195"/>
    </i>
    <i>
      <x v="12662"/>
    </i>
    <i>
      <x v="13057"/>
    </i>
    <i>
      <x v="13880"/>
    </i>
    <i>
      <x v="13551"/>
    </i>
    <i>
      <x v="13406"/>
    </i>
    <i>
      <x v="13058"/>
    </i>
    <i>
      <x v="13407"/>
    </i>
    <i>
      <x v="14203"/>
    </i>
    <i>
      <x v="12663"/>
    </i>
    <i>
      <x v="12775"/>
    </i>
    <i>
      <x v="13409"/>
    </i>
    <i>
      <x v="14207"/>
    </i>
    <i>
      <x v="12575"/>
    </i>
    <i>
      <x v="14209"/>
    </i>
    <i>
      <x v="13410"/>
    </i>
    <i>
      <x v="12989"/>
    </i>
    <i>
      <x v="13411"/>
    </i>
    <i>
      <x v="14213"/>
    </i>
    <i>
      <x v="13888"/>
    </i>
    <i>
      <x v="12608"/>
    </i>
    <i>
      <x v="12727"/>
    </i>
    <i>
      <x v="12596"/>
    </i>
    <i>
      <x v="13413"/>
    </i>
    <i>
      <x v="14219"/>
    </i>
    <i>
      <x v="13891"/>
    </i>
    <i>
      <x v="14221"/>
    </i>
    <i>
      <x v="13045"/>
    </i>
    <i>
      <x v="14223"/>
    </i>
    <i>
      <x v="13415"/>
    </i>
    <i>
      <x v="13252"/>
    </i>
    <i>
      <x v="13894"/>
    </i>
    <i>
      <x v="14227"/>
    </i>
    <i>
      <x v="13895"/>
    </i>
    <i>
      <x v="12996"/>
    </i>
    <i>
      <x v="13896"/>
    </i>
    <i>
      <x v="12779"/>
    </i>
    <i>
      <x v="12729"/>
    </i>
    <i>
      <x v="14233"/>
    </i>
    <i>
      <x v="13898"/>
    </i>
    <i>
      <x v="12597"/>
    </i>
    <i>
      <x v="12894"/>
    </i>
    <i>
      <x v="12999"/>
    </i>
    <i>
      <x v="13900"/>
    </i>
    <i>
      <x v="13061"/>
    </i>
    <i>
      <x v="12895"/>
    </i>
    <i>
      <x v="13619"/>
    </i>
    <i>
      <x v="12269"/>
    </i>
    <i>
      <x v="11219"/>
    </i>
    <i>
      <x v="12397"/>
    </i>
    <i>
      <x v="10813"/>
    </i>
    <i>
      <x v="11608"/>
    </i>
    <i>
      <x v="11083"/>
    </i>
    <i>
      <x v="11688"/>
    </i>
    <i>
      <x v="11337"/>
    </i>
    <i>
      <x v="10871"/>
    </i>
    <i>
      <x v="10919"/>
    </i>
    <i>
      <x v="12173"/>
    </i>
    <i>
      <x v="10814"/>
    </i>
    <i>
      <x v="11626"/>
    </i>
    <i>
      <x v="11764"/>
    </i>
    <i>
      <x v="11273"/>
    </i>
    <i>
      <x v="11340"/>
    </i>
    <i>
      <x v="12365"/>
    </i>
    <i>
      <x v="10815"/>
    </i>
    <i>
      <x v="10700"/>
    </i>
    <i>
      <x v="11767"/>
    </i>
    <i>
      <x v="10737"/>
    </i>
    <i>
      <x v="11768"/>
    </i>
    <i>
      <x v="11015"/>
    </i>
    <i>
      <x v="11342"/>
    </i>
    <i>
      <x v="12189"/>
    </i>
    <i>
      <x v="11770"/>
    </i>
    <i>
      <x v="11618"/>
    </i>
    <i>
      <x v="11343"/>
    </i>
    <i>
      <x v="11637"/>
    </i>
    <i>
      <x v="11344"/>
    </i>
    <i>
      <x v="11659"/>
    </i>
    <i>
      <x v="11773"/>
    </i>
    <i>
      <x v="12317"/>
    </i>
    <i>
      <x v="10922"/>
    </i>
    <i>
      <x v="11700"/>
    </i>
    <i>
      <x v="11346"/>
    </i>
    <i>
      <x v="12381"/>
    </i>
    <i>
      <x v="10923"/>
    </i>
    <i>
      <x v="12413"/>
    </i>
    <i>
      <x v="11348"/>
    </i>
    <i>
      <x v="11751"/>
    </i>
    <i>
      <x v="10749"/>
    </i>
    <i>
      <x v="12117"/>
    </i>
    <i>
      <x v="10925"/>
    </i>
    <i>
      <x v="11218"/>
    </i>
    <i>
      <x v="11351"/>
    </i>
    <i>
      <x v="10875"/>
    </i>
    <i>
      <x v="11352"/>
    </i>
    <i>
      <x v="11589"/>
    </i>
    <i>
      <x v="11782"/>
    </i>
    <i>
      <x v="12181"/>
    </i>
    <i>
      <x v="11091"/>
    </i>
    <i>
      <x v="11023"/>
    </i>
    <i>
      <x v="11354"/>
    </i>
    <i>
      <x v="11030"/>
    </i>
    <i>
      <x v="11355"/>
    </i>
    <i>
      <x v="11032"/>
    </i>
    <i>
      <x v="10926"/>
    </i>
    <i>
      <x v="11631"/>
    </i>
    <i>
      <x v="10927"/>
    </i>
    <i>
      <x v="11642"/>
    </i>
    <i>
      <x v="11358"/>
    </i>
    <i>
      <x v="10893"/>
    </i>
    <i>
      <x v="11359"/>
    </i>
    <i>
      <x v="11663"/>
    </i>
    <i>
      <x v="11790"/>
    </i>
    <i>
      <x v="11278"/>
    </i>
    <i>
      <x v="11791"/>
    </i>
    <i>
      <x v="11282"/>
    </i>
    <i>
      <x v="11360"/>
    </i>
    <i>
      <x v="12341"/>
    </i>
    <i>
      <x v="10750"/>
    </i>
    <i>
      <x v="11296"/>
    </i>
    <i>
      <x v="11362"/>
    </i>
    <i>
      <x v="12373"/>
    </i>
    <i>
      <x v="11363"/>
    </i>
    <i>
      <x v="12389"/>
    </i>
    <i>
      <x v="10751"/>
    </i>
    <i>
      <x v="12405"/>
    </i>
    <i>
      <x v="11797"/>
    </i>
    <i>
      <x v="11738"/>
    </i>
    <i>
      <x v="11365"/>
    </i>
    <i>
      <x v="12437"/>
    </i>
    <i>
      <x v="11366"/>
    </i>
    <i>
      <x v="12453"/>
    </i>
    <i>
      <x v="10752"/>
    </i>
    <i>
      <x v="12113"/>
    </i>
    <i>
      <x v="10931"/>
    </i>
    <i>
      <x v="12121"/>
    </i>
    <i>
      <x v="11098"/>
    </i>
    <i>
      <x v="12129"/>
    </i>
    <i>
      <x v="10689"/>
    </i>
    <i>
      <x v="12137"/>
    </i>
    <i>
      <x v="11804"/>
    </i>
    <i>
      <x v="10874"/>
    </i>
    <i>
      <x v="11371"/>
    </i>
    <i>
      <x v="12153"/>
    </i>
    <i>
      <x v="11372"/>
    </i>
    <i>
      <x v="11016"/>
    </i>
    <i>
      <x v="11807"/>
    </i>
    <i>
      <x v="10686"/>
    </i>
    <i>
      <x v="11808"/>
    </i>
    <i>
      <x v="12177"/>
    </i>
    <i>
      <x v="11100"/>
    </i>
    <i>
      <x v="12185"/>
    </i>
    <i>
      <x v="10821"/>
    </i>
    <i>
      <x v="10882"/>
    </i>
    <i>
      <x v="10754"/>
    </i>
    <i>
      <x v="10740"/>
    </i>
    <i>
      <x v="11812"/>
    </i>
    <i>
      <x v="11612"/>
    </i>
    <i>
      <x v="11813"/>
    </i>
    <i>
      <x v="11616"/>
    </i>
    <i>
      <x v="11814"/>
    </i>
    <i>
      <x v="10887"/>
    </i>
    <i>
      <x v="11815"/>
    </i>
    <i>
      <x v="12233"/>
    </i>
    <i>
      <x v="11376"/>
    </i>
    <i>
      <x v="12241"/>
    </i>
    <i>
      <x v="11103"/>
    </i>
    <i>
      <x v="11634"/>
    </i>
    <i>
      <x v="11818"/>
    </i>
    <i>
      <x v="11640"/>
    </i>
    <i>
      <x v="11819"/>
    </i>
    <i>
      <x v="11646"/>
    </i>
    <i>
      <x v="10755"/>
    </i>
    <i>
      <x v="11651"/>
    </i>
    <i>
      <x v="10824"/>
    </i>
    <i>
      <x v="12281"/>
    </i>
    <i>
      <x v="11822"/>
    </i>
    <i>
      <x v="11267"/>
    </i>
    <i>
      <x v="11380"/>
    </i>
    <i>
      <x v="11270"/>
    </i>
    <i>
      <x v="11381"/>
    </i>
    <i>
      <x v="11673"/>
    </i>
    <i>
      <x v="10937"/>
    </i>
    <i>
      <x v="12313"/>
    </i>
    <i>
      <x v="10938"/>
    </i>
    <i>
      <x v="12321"/>
    </i>
    <i>
      <x v="10939"/>
    </i>
    <i>
      <x v="12329"/>
    </i>
    <i>
      <x v="11828"/>
    </i>
    <i>
      <x v="10796"/>
    </i>
    <i>
      <x v="11829"/>
    </i>
    <i>
      <x v="10801"/>
    </i>
    <i>
      <x v="11830"/>
    </i>
    <i>
      <x v="11703"/>
    </i>
    <i>
      <x v="10825"/>
    </i>
    <i>
      <x v="11710"/>
    </i>
    <i>
      <x v="11110"/>
    </i>
    <i>
      <x v="12369"/>
    </i>
    <i>
      <x v="10826"/>
    </i>
    <i>
      <x v="11719"/>
    </i>
    <i>
      <x v="11388"/>
    </i>
    <i>
      <x v="12385"/>
    </i>
    <i>
      <x v="11835"/>
    </i>
    <i>
      <x v="11067"/>
    </i>
    <i>
      <x v="11112"/>
    </i>
    <i>
      <x v="11315"/>
    </i>
    <i>
      <x v="11837"/>
    </i>
    <i>
      <x v="12409"/>
    </i>
    <i>
      <x v="10827"/>
    </i>
    <i>
      <x v="12417"/>
    </i>
    <i>
      <x v="11839"/>
    </i>
    <i>
      <x v="12425"/>
    </i>
    <i>
      <x v="10943"/>
    </i>
    <i>
      <x v="12433"/>
    </i>
    <i>
      <x v="11392"/>
    </i>
    <i>
      <x v="12441"/>
    </i>
    <i>
      <x v="11842"/>
    </i>
    <i>
      <x v="12449"/>
    </i>
    <i>
      <x v="11843"/>
    </i>
    <i>
      <x v="12457"/>
    </i>
    <i>
      <x v="11393"/>
    </i>
    <i>
      <x v="11005"/>
    </i>
    <i>
      <x v="10756"/>
    </i>
    <i>
      <x v="11213"/>
    </i>
    <i>
      <x v="11395"/>
    </i>
    <i>
      <x v="12119"/>
    </i>
    <i>
      <x v="10721"/>
    </i>
    <i>
      <x v="12123"/>
    </i>
    <i>
      <x v="10946"/>
    </i>
    <i>
      <x v="11217"/>
    </i>
    <i>
      <x v="11398"/>
    </i>
    <i>
      <x v="12131"/>
    </i>
    <i>
      <x v="11399"/>
    </i>
    <i>
      <x v="11570"/>
    </i>
    <i>
      <x v="11400"/>
    </i>
    <i>
      <x v="12139"/>
    </i>
    <i>
      <x v="11401"/>
    </i>
    <i>
      <x v="12143"/>
    </i>
    <i>
      <x v="11853"/>
    </i>
    <i>
      <x v="11574"/>
    </i>
    <i>
      <x v="11402"/>
    </i>
    <i>
      <x v="11012"/>
    </i>
    <i>
      <x v="11403"/>
    </i>
    <i>
      <x v="11581"/>
    </i>
    <i>
      <x v="11856"/>
    </i>
    <i>
      <x v="11584"/>
    </i>
    <i>
      <x v="11404"/>
    </i>
    <i>
      <x v="12163"/>
    </i>
    <i>
      <x v="10830"/>
    </i>
    <i>
      <x v="11590"/>
    </i>
    <i>
      <x v="11859"/>
    </i>
    <i>
      <x v="11019"/>
    </i>
    <i>
      <x v="11860"/>
    </i>
    <i>
      <x v="11596"/>
    </i>
    <i>
      <x v="10948"/>
    </i>
    <i>
      <x v="12179"/>
    </i>
    <i>
      <x v="11862"/>
    </i>
    <i>
      <x v="10881"/>
    </i>
    <i>
      <x v="10949"/>
    </i>
    <i>
      <x v="12187"/>
    </i>
    <i>
      <x v="11864"/>
    </i>
    <i>
      <x v="12191"/>
    </i>
    <i>
      <x v="11408"/>
    </i>
    <i>
      <x v="11603"/>
    </i>
    <i>
      <x v="10831"/>
    </i>
    <i>
      <x v="12199"/>
    </i>
    <i>
      <x v="11122"/>
    </i>
    <i>
      <x v="10884"/>
    </i>
    <i>
      <x v="11411"/>
    </i>
    <i>
      <x v="10886"/>
    </i>
    <i>
      <x v="11869"/>
    </i>
    <i>
      <x v="12211"/>
    </i>
    <i>
      <x v="11412"/>
    </i>
    <i>
      <x v="12215"/>
    </i>
    <i>
      <x v="11871"/>
    </i>
    <i>
      <x v="12219"/>
    </i>
    <i>
      <x v="11872"/>
    </i>
    <i>
      <x v="11247"/>
    </i>
    <i>
      <x v="10951"/>
    </i>
    <i>
      <x v="12227"/>
    </i>
    <i>
      <x v="11124"/>
    </i>
    <i>
      <x v="12231"/>
    </i>
    <i>
      <x v="11875"/>
    </i>
    <i>
      <x v="11033"/>
    </i>
    <i>
      <x v="11876"/>
    </i>
    <i>
      <x v="10741"/>
    </i>
    <i>
      <x v="10758"/>
    </i>
    <i>
      <x v="11629"/>
    </i>
    <i>
      <x v="11878"/>
    </i>
    <i>
      <x v="10890"/>
    </i>
    <i>
      <x v="11879"/>
    </i>
    <i>
      <x v="11255"/>
    </i>
    <i>
      <x v="11880"/>
    </i>
    <i>
      <x v="10696"/>
    </i>
    <i>
      <x v="11416"/>
    </i>
    <i>
      <x v="12259"/>
    </i>
    <i>
      <x v="11882"/>
    </i>
    <i>
      <x v="11257"/>
    </i>
    <i>
      <x v="11417"/>
    </i>
    <i>
      <x v="11259"/>
    </i>
    <i>
      <x v="11418"/>
    </i>
    <i>
      <x v="11041"/>
    </i>
    <i>
      <x v="11885"/>
    </i>
    <i>
      <x v="11262"/>
    </i>
    <i>
      <x v="11126"/>
    </i>
    <i>
      <x v="10894"/>
    </i>
    <i>
      <x v="11420"/>
    </i>
    <i>
      <x v="11044"/>
    </i>
    <i>
      <x v="11888"/>
    </i>
    <i>
      <x v="12287"/>
    </i>
    <i>
      <x v="11421"/>
    </i>
    <i>
      <x v="12291"/>
    </i>
    <i>
      <x v="11890"/>
    </i>
    <i>
      <x v="11046"/>
    </i>
    <i>
      <x v="11422"/>
    </i>
    <i>
      <x v="11271"/>
    </i>
    <i>
      <x v="10690"/>
    </i>
    <i>
      <x v="10682"/>
    </i>
    <i>
      <x v="11424"/>
    </i>
    <i>
      <x v="12307"/>
    </i>
    <i>
      <x v="11894"/>
    </i>
    <i>
      <x v="11676"/>
    </i>
    <i>
      <x v="11128"/>
    </i>
    <i>
      <x v="12315"/>
    </i>
    <i>
      <x v="11896"/>
    </i>
    <i>
      <x v="12319"/>
    </i>
    <i>
      <x v="11897"/>
    </i>
    <i>
      <x v="11682"/>
    </i>
    <i>
      <x v="11129"/>
    </i>
    <i>
      <x v="12327"/>
    </i>
    <i>
      <x v="11899"/>
    </i>
    <i>
      <x v="11285"/>
    </i>
    <i>
      <x v="11900"/>
    </i>
    <i>
      <x v="11286"/>
    </i>
    <i>
      <x v="11901"/>
    </i>
    <i>
      <x v="10797"/>
    </i>
    <i>
      <x v="11130"/>
    </i>
    <i>
      <x v="10800"/>
    </i>
    <i>
      <x v="11903"/>
    </i>
    <i>
      <x v="10802"/>
    </i>
    <i>
      <x v="11131"/>
    </i>
    <i>
      <x v="12351"/>
    </i>
    <i>
      <x v="11429"/>
    </i>
    <i>
      <x v="12355"/>
    </i>
    <i>
      <x v="11132"/>
    </i>
    <i>
      <x v="11297"/>
    </i>
    <i>
      <x v="10954"/>
    </i>
    <i>
      <x v="10688"/>
    </i>
    <i>
      <x v="11908"/>
    </i>
    <i>
      <x v="11712"/>
    </i>
    <i>
      <x v="11432"/>
    </i>
    <i>
      <x v="12371"/>
    </i>
    <i>
      <x v="11910"/>
    </i>
    <i>
      <x v="11304"/>
    </i>
    <i>
      <x v="11433"/>
    </i>
    <i>
      <x v="12379"/>
    </i>
    <i>
      <x v="11134"/>
    </i>
    <i>
      <x v="11308"/>
    </i>
    <i>
      <x v="11435"/>
    </i>
    <i>
      <x v="12387"/>
    </i>
    <i>
      <x v="11914"/>
    </i>
    <i>
      <x v="12391"/>
    </i>
    <i>
      <x v="10955"/>
    </i>
    <i>
      <x v="12395"/>
    </i>
    <i>
      <x v="11437"/>
    </i>
    <i>
      <x v="11314"/>
    </i>
    <i>
      <x v="11136"/>
    </i>
    <i>
      <x v="12403"/>
    </i>
    <i>
      <x v="10956"/>
    </i>
    <i>
      <x v="12407"/>
    </i>
    <i>
      <x v="11919"/>
    </i>
    <i>
      <x v="10808"/>
    </i>
    <i>
      <x v="10760"/>
    </i>
    <i>
      <x v="12415"/>
    </i>
    <i>
      <x v="11441"/>
    </i>
    <i>
      <x v="11074"/>
    </i>
    <i>
      <x v="11442"/>
    </i>
    <i>
      <x v="12423"/>
    </i>
    <i>
      <x v="11923"/>
    </i>
    <i>
      <x v="11077"/>
    </i>
    <i>
      <x v="10703"/>
    </i>
    <i>
      <x v="11328"/>
    </i>
    <i>
      <x v="11444"/>
    </i>
    <i>
      <x v="11079"/>
    </i>
    <i>
      <x v="11445"/>
    </i>
    <i>
      <x v="12439"/>
    </i>
    <i>
      <x v="10683"/>
    </i>
    <i>
      <x v="11331"/>
    </i>
    <i>
      <x v="10960"/>
    </i>
    <i>
      <x v="12447"/>
    </i>
    <i>
      <x v="10837"/>
    </i>
    <i>
      <x v="11755"/>
    </i>
    <i>
      <x v="11143"/>
    </i>
    <i>
      <x v="11756"/>
    </i>
    <i>
      <x v="11144"/>
    </i>
    <i>
      <x v="11210"/>
    </i>
    <i>
      <x v="11932"/>
    </i>
    <i>
      <x v="12110"/>
    </i>
    <i>
      <x v="11145"/>
    </i>
    <i>
      <x v="12112"/>
    </i>
    <i>
      <x v="11452"/>
    </i>
    <i>
      <x v="12114"/>
    </i>
    <i>
      <x v="11146"/>
    </i>
    <i>
      <x v="10872"/>
    </i>
    <i>
      <x v="11454"/>
    </i>
    <i>
      <x v="11564"/>
    </i>
    <i>
      <x v="11455"/>
    </i>
    <i>
      <x v="11215"/>
    </i>
    <i>
      <x v="11938"/>
    </i>
    <i>
      <x v="12122"/>
    </i>
    <i>
      <x v="11456"/>
    </i>
    <i>
      <x v="12124"/>
    </i>
    <i>
      <x v="11457"/>
    </i>
    <i>
      <x v="12126"/>
    </i>
    <i>
      <x v="11147"/>
    </i>
    <i>
      <x v="12128"/>
    </i>
    <i>
      <x v="11459"/>
    </i>
    <i>
      <x v="12130"/>
    </i>
    <i>
      <x v="11943"/>
    </i>
    <i>
      <x v="12458"/>
    </i>
    <i>
      <x v="11944"/>
    </i>
    <i>
      <x v="12134"/>
    </i>
    <i>
      <x v="11460"/>
    </i>
    <i>
      <x v="12136"/>
    </i>
    <i>
      <x v="11946"/>
    </i>
    <i>
      <x v="12138"/>
    </i>
    <i>
      <x v="10692"/>
    </i>
    <i>
      <x v="12140"/>
    </i>
    <i>
      <x v="11948"/>
    </i>
    <i>
      <x v="12142"/>
    </i>
    <i>
      <x v="11949"/>
    </i>
    <i>
      <x v="12144"/>
    </i>
    <i>
      <x v="11950"/>
    </i>
    <i>
      <x v="11009"/>
    </i>
    <i>
      <x v="11462"/>
    </i>
    <i>
      <x v="11575"/>
    </i>
    <i>
      <x v="11952"/>
    </i>
    <i>
      <x v="10785"/>
    </i>
    <i>
      <x v="11953"/>
    </i>
    <i>
      <x v="10877"/>
    </i>
    <i>
      <x v="10963"/>
    </i>
    <i>
      <x v="10738"/>
    </i>
    <i>
      <x v="11955"/>
    </i>
    <i>
      <x v="12156"/>
    </i>
    <i>
      <x v="10964"/>
    </i>
    <i>
      <x v="11583"/>
    </i>
    <i>
      <x v="10706"/>
    </i>
    <i>
      <x v="11228"/>
    </i>
    <i>
      <x v="10765"/>
    </i>
    <i>
      <x v="11587"/>
    </i>
    <i>
      <x v="10967"/>
    </i>
    <i>
      <x v="11230"/>
    </i>
    <i>
      <x v="10707"/>
    </i>
    <i>
      <x v="12166"/>
    </i>
    <i>
      <x v="11469"/>
    </i>
    <i>
      <x v="11231"/>
    </i>
    <i>
      <x v="11155"/>
    </i>
    <i>
      <x v="10880"/>
    </i>
    <i>
      <x v="11963"/>
    </i>
    <i>
      <x v="11595"/>
    </i>
    <i>
      <x v="11964"/>
    </i>
    <i>
      <x v="12174"/>
    </i>
    <i>
      <x v="11471"/>
    </i>
    <i>
      <x v="12176"/>
    </i>
    <i>
      <x v="11472"/>
    </i>
    <i>
      <x v="12178"/>
    </i>
    <i>
      <x v="11967"/>
    </i>
    <i>
      <x v="12180"/>
    </i>
    <i>
      <x v="11968"/>
    </i>
    <i>
      <x v="11597"/>
    </i>
    <i>
      <x v="10767"/>
    </i>
    <i>
      <x v="12184"/>
    </i>
    <i>
      <x v="11474"/>
    </i>
    <i>
      <x v="11599"/>
    </i>
    <i>
      <x v="10970"/>
    </i>
    <i>
      <x v="11021"/>
    </i>
    <i>
      <x v="11476"/>
    </i>
    <i>
      <x v="11601"/>
    </i>
    <i>
      <x v="10843"/>
    </i>
    <i>
      <x v="12192"/>
    </i>
    <i>
      <x v="11974"/>
    </i>
    <i>
      <x v="12194"/>
    </i>
    <i>
      <x v="11478"/>
    </i>
    <i>
      <x v="12196"/>
    </i>
    <i>
      <x v="11976"/>
    </i>
    <i>
      <x v="12198"/>
    </i>
    <i>
      <x v="11479"/>
    </i>
    <i>
      <x v="12200"/>
    </i>
    <i>
      <x v="10844"/>
    </i>
    <i>
      <x v="12202"/>
    </i>
    <i>
      <x v="11481"/>
    </i>
    <i>
      <x v="11026"/>
    </i>
    <i>
      <x v="11980"/>
    </i>
    <i>
      <x v="10789"/>
    </i>
    <i>
      <x v="10728"/>
    </i>
    <i>
      <x v="11029"/>
    </i>
    <i>
      <x v="11483"/>
    </i>
    <i>
      <x v="12210"/>
    </i>
    <i>
      <x v="11983"/>
    </i>
    <i>
      <x v="12212"/>
    </i>
    <i>
      <x v="11161"/>
    </i>
    <i>
      <x v="11614"/>
    </i>
    <i>
      <x v="11985"/>
    </i>
    <i>
      <x v="11246"/>
    </i>
    <i>
      <x v="10974"/>
    </i>
    <i>
      <x v="11617"/>
    </i>
    <i>
      <x v="10975"/>
    </i>
    <i>
      <x v="12220"/>
    </i>
    <i>
      <x v="11487"/>
    </i>
    <i>
      <x v="12222"/>
    </i>
    <i>
      <x v="11989"/>
    </i>
    <i>
      <x v="12224"/>
    </i>
    <i>
      <x v="11990"/>
    </i>
    <i>
      <x v="11621"/>
    </i>
    <i>
      <x v="11991"/>
    </i>
    <i>
      <x v="12228"/>
    </i>
    <i>
      <x v="11488"/>
    </i>
    <i>
      <x v="11623"/>
    </i>
    <i>
      <x v="11993"/>
    </i>
    <i>
      <x v="12232"/>
    </i>
    <i>
      <x v="11489"/>
    </i>
    <i>
      <x v="12234"/>
    </i>
    <i>
      <x v="11995"/>
    </i>
    <i>
      <x v="11034"/>
    </i>
    <i>
      <x v="10769"/>
    </i>
    <i>
      <x v="12238"/>
    </i>
    <i>
      <x v="11997"/>
    </i>
    <i>
      <x v="12240"/>
    </i>
    <i>
      <x v="11491"/>
    </i>
    <i>
      <x v="10889"/>
    </i>
    <i>
      <x v="11999"/>
    </i>
    <i>
      <x v="11630"/>
    </i>
    <i>
      <x v="12000"/>
    </i>
    <i>
      <x v="12246"/>
    </i>
    <i>
      <x v="11492"/>
    </i>
    <i>
      <x v="11633"/>
    </i>
    <i>
      <x v="11493"/>
    </i>
    <i>
      <x v="12250"/>
    </i>
    <i>
      <x v="10729"/>
    </i>
    <i>
      <x v="11636"/>
    </i>
    <i>
      <x v="12004"/>
    </i>
    <i>
      <x v="12254"/>
    </i>
    <i>
      <x v="12005"/>
    </i>
    <i>
      <x v="11639"/>
    </i>
    <i>
      <x v="10848"/>
    </i>
    <i>
      <x v="11641"/>
    </i>
    <i>
      <x v="12007"/>
    </i>
    <i>
      <x v="12260"/>
    </i>
    <i>
      <x v="12008"/>
    </i>
    <i>
      <x v="11643"/>
    </i>
    <i>
      <x v="12009"/>
    </i>
    <i>
      <x v="11039"/>
    </i>
    <i>
      <x v="12010"/>
    </i>
    <i>
      <x v="12266"/>
    </i>
    <i>
      <x v="12011"/>
    </i>
    <i>
      <x v="11648"/>
    </i>
    <i>
      <x v="11496"/>
    </i>
    <i>
      <x v="10792"/>
    </i>
    <i>
      <x v="10849"/>
    </i>
    <i>
      <x v="12272"/>
    </i>
    <i>
      <x v="11168"/>
    </i>
    <i>
      <x v="11652"/>
    </i>
    <i>
      <x v="12015"/>
    </i>
    <i>
      <x v="12276"/>
    </i>
    <i>
      <x v="10771"/>
    </i>
    <i>
      <x v="12278"/>
    </i>
    <i>
      <x v="12017"/>
    </i>
    <i>
      <x v="11656"/>
    </i>
    <i>
      <x v="11170"/>
    </i>
    <i>
      <x v="12282"/>
    </i>
    <i>
      <x v="12019"/>
    </i>
    <i>
      <x v="11266"/>
    </i>
    <i>
      <x v="12020"/>
    </i>
    <i>
      <x v="12286"/>
    </i>
    <i>
      <x v="11171"/>
    </i>
    <i>
      <x v="11660"/>
    </i>
    <i>
      <x v="10772"/>
    </i>
    <i>
      <x v="11662"/>
    </i>
    <i>
      <x v="10852"/>
    </i>
    <i>
      <x v="12292"/>
    </i>
    <i>
      <x v="10773"/>
    </i>
    <i>
      <x v="11045"/>
    </i>
    <i>
      <x v="12025"/>
    </i>
    <i>
      <x v="12296"/>
    </i>
    <i>
      <x v="10854"/>
    </i>
    <i>
      <x v="12298"/>
    </i>
    <i>
      <x v="12027"/>
    </i>
    <i>
      <x v="11272"/>
    </i>
    <i>
      <x v="10855"/>
    </i>
    <i>
      <x v="11274"/>
    </i>
    <i>
      <x v="12029"/>
    </i>
    <i>
      <x v="11048"/>
    </i>
    <i>
      <x v="12030"/>
    </i>
    <i>
      <x v="12306"/>
    </i>
    <i>
      <x v="12031"/>
    </i>
    <i>
      <x v="11277"/>
    </i>
    <i>
      <x v="12032"/>
    </i>
    <i>
      <x v="12310"/>
    </i>
    <i>
      <x v="12033"/>
    </i>
    <i>
      <x v="11677"/>
    </i>
    <i>
      <x v="10774"/>
    </i>
    <i>
      <x v="11678"/>
    </i>
    <i>
      <x v="11178"/>
    </i>
    <i>
      <x v="11049"/>
    </i>
    <i>
      <x v="11509"/>
    </i>
    <i>
      <x v="12318"/>
    </i>
    <i>
      <x v="12037"/>
    </i>
    <i>
      <x v="10794"/>
    </i>
    <i>
      <x v="11510"/>
    </i>
    <i>
      <x v="11281"/>
    </i>
    <i>
      <x v="11511"/>
    </i>
    <i>
      <x v="12324"/>
    </i>
    <i>
      <x v="11512"/>
    </i>
    <i>
      <x v="10897"/>
    </i>
    <i>
      <x v="11179"/>
    </i>
    <i>
      <x v="12328"/>
    </i>
    <i>
      <x v="10987"/>
    </i>
    <i>
      <x v="10744"/>
    </i>
    <i>
      <x v="10693"/>
    </i>
    <i>
      <x v="11687"/>
    </i>
    <i>
      <x v="10731"/>
    </i>
    <i>
      <x v="12334"/>
    </i>
    <i>
      <x v="11183"/>
    </i>
    <i>
      <x v="11690"/>
    </i>
    <i>
      <x v="11184"/>
    </i>
    <i>
      <x v="12338"/>
    </i>
    <i>
      <x v="11185"/>
    </i>
    <i>
      <x v="10798"/>
    </i>
    <i>
      <x v="10990"/>
    </i>
    <i>
      <x v="10799"/>
    </i>
    <i>
      <x v="10859"/>
    </i>
    <i>
      <x v="12344"/>
    </i>
    <i>
      <x v="11188"/>
    </i>
    <i>
      <x v="11697"/>
    </i>
    <i>
      <x v="11523"/>
    </i>
    <i>
      <x v="11699"/>
    </i>
    <i>
      <x v="11524"/>
    </i>
    <i>
      <x v="11701"/>
    </i>
    <i>
      <x v="10709"/>
    </i>
    <i>
      <x v="11060"/>
    </i>
    <i>
      <x v="10710"/>
    </i>
    <i>
      <x v="11704"/>
    </i>
    <i>
      <x v="12055"/>
    </i>
    <i>
      <x v="10803"/>
    </i>
    <i>
      <x v="12056"/>
    </i>
    <i>
      <x v="11707"/>
    </i>
    <i>
      <x v="11527"/>
    </i>
    <i>
      <x v="11062"/>
    </i>
    <i>
      <x v="12058"/>
    </i>
    <i>
      <x v="12362"/>
    </i>
    <i>
      <x v="11528"/>
    </i>
    <i>
      <x v="12364"/>
    </i>
    <i>
      <x v="11529"/>
    </i>
    <i>
      <x v="12366"/>
    </i>
    <i>
      <x v="11191"/>
    </i>
    <i>
      <x v="11300"/>
    </i>
    <i>
      <x v="11192"/>
    </i>
    <i>
      <x v="11301"/>
    </i>
    <i>
      <x v="11193"/>
    </i>
    <i>
      <x v="10805"/>
    </i>
    <i>
      <x v="11194"/>
    </i>
    <i>
      <x v="11303"/>
    </i>
    <i>
      <x v="11534"/>
    </i>
    <i>
      <x v="10806"/>
    </i>
    <i>
      <x v="12066"/>
    </i>
    <i>
      <x v="11306"/>
    </i>
    <i>
      <x v="12067"/>
    </i>
    <i>
      <x v="11066"/>
    </i>
    <i>
      <x v="11535"/>
    </i>
    <i>
      <x v="12382"/>
    </i>
    <i>
      <x v="11536"/>
    </i>
    <i>
      <x v="12384"/>
    </i>
    <i>
      <x v="12070"/>
    </i>
    <i>
      <x v="11309"/>
    </i>
    <i>
      <x v="12071"/>
    </i>
    <i>
      <x v="12388"/>
    </i>
    <i>
      <x v="12072"/>
    </i>
    <i>
      <x v="12390"/>
    </i>
    <i>
      <x v="12073"/>
    </i>
    <i>
      <x v="12392"/>
    </i>
    <i>
      <x v="11195"/>
    </i>
    <i>
      <x v="10807"/>
    </i>
    <i>
      <x v="12075"/>
    </i>
    <i>
      <x v="11312"/>
    </i>
    <i>
      <x v="12076"/>
    </i>
    <i>
      <x v="11313"/>
    </i>
    <i>
      <x v="10862"/>
    </i>
    <i>
      <x v="12400"/>
    </i>
    <i>
      <x v="12078"/>
    </i>
    <i>
      <x v="10911"/>
    </i>
    <i>
      <x v="12079"/>
    </i>
    <i>
      <x v="12404"/>
    </i>
    <i>
      <x v="12080"/>
    </i>
    <i>
      <x v="11070"/>
    </i>
    <i>
      <x v="10995"/>
    </i>
    <i>
      <x v="12408"/>
    </i>
    <i>
      <x v="11540"/>
    </i>
    <i>
      <x v="10912"/>
    </i>
    <i>
      <x v="11541"/>
    </i>
    <i>
      <x v="11320"/>
    </i>
    <i>
      <x v="12084"/>
    </i>
    <i>
      <x v="11073"/>
    </i>
    <i>
      <x v="10863"/>
    </i>
    <i>
      <x v="12416"/>
    </i>
    <i>
      <x v="10711"/>
    </i>
    <i>
      <x v="12418"/>
    </i>
    <i>
      <x v="12087"/>
    </i>
    <i>
      <x v="10699"/>
    </i>
    <i>
      <x v="11544"/>
    </i>
    <i>
      <x v="12422"/>
    </i>
    <i>
      <x v="10865"/>
    </i>
    <i>
      <x v="11324"/>
    </i>
    <i>
      <x v="12090"/>
    </i>
    <i>
      <x v="10810"/>
    </i>
    <i>
      <x v="11201"/>
    </i>
    <i>
      <x v="11742"/>
    </i>
    <i>
      <x v="11547"/>
    </i>
    <i>
      <x v="12430"/>
    </i>
    <i>
      <x v="11548"/>
    </i>
    <i>
      <x v="11745"/>
    </i>
    <i>
      <x v="12094"/>
    </i>
    <i>
      <x v="12434"/>
    </i>
    <i>
      <x v="12095"/>
    </i>
    <i>
      <x v="11747"/>
    </i>
    <i>
      <x v="11202"/>
    </i>
    <i>
      <x v="10748"/>
    </i>
    <i>
      <x v="11203"/>
    </i>
    <i>
      <x v="11749"/>
    </i>
    <i>
      <x v="10780"/>
    </i>
    <i>
      <x v="12442"/>
    </i>
    <i>
      <x v="10781"/>
    </i>
    <i>
      <x v="12444"/>
    </i>
    <i>
      <x v="10868"/>
    </i>
    <i>
      <x v="11081"/>
    </i>
    <i>
      <x v="12101"/>
    </i>
    <i>
      <x v="11753"/>
    </i>
    <i>
      <x v="10694"/>
    </i>
    <i>
      <x v="11333"/>
    </i>
    <i>
      <x v="11555"/>
    </i>
    <i>
      <x v="12452"/>
    </i>
    <i>
      <x v="11556"/>
    </i>
    <i>
      <x v="12454"/>
    </i>
    <i>
      <x v="12105"/>
    </i>
    <i>
      <x v="11334"/>
    </i>
    <i>
      <x v="11208"/>
    </i>
    <i>
      <x v="11758"/>
    </i>
    <i>
      <x v="10713"/>
    </i>
    <i>
      <x v="10680"/>
    </i>
    <i>
      <x v="11569"/>
    </i>
    <i>
      <x v="10524"/>
    </i>
    <i>
      <x v="9276"/>
    </i>
    <i>
      <x v="10652"/>
    </i>
    <i>
      <x v="10014"/>
    </i>
    <i>
      <x v="9869"/>
    </i>
    <i>
      <x v="9592"/>
    </i>
    <i>
      <x v="9015"/>
    </i>
    <i>
      <x v="9593"/>
    </i>
    <i>
      <x v="10364"/>
    </i>
    <i>
      <x v="9344"/>
    </i>
    <i>
      <x v="9149"/>
    </i>
    <i>
      <x v="9595"/>
    </i>
    <i>
      <x v="10492"/>
    </i>
    <i>
      <x v="9345"/>
    </i>
    <i>
      <x v="9170"/>
    </i>
    <i>
      <x v="9184"/>
    </i>
    <i>
      <x v="9976"/>
    </i>
    <i>
      <x v="9598"/>
    </i>
    <i>
      <x v="9467"/>
    </i>
    <i>
      <x v="9347"/>
    </i>
    <i>
      <x v="9141"/>
    </i>
    <i>
      <x v="9600"/>
    </i>
    <i>
      <x v="10412"/>
    </i>
    <i>
      <x v="10024"/>
    </i>
    <i>
      <x v="10444"/>
    </i>
    <i>
      <x v="10025"/>
    </i>
    <i>
      <x v="10476"/>
    </i>
    <i>
      <x v="9185"/>
    </i>
    <i>
      <x v="9895"/>
    </i>
    <i>
      <x v="9020"/>
    </i>
    <i>
      <x v="9918"/>
    </i>
    <i>
      <x v="9350"/>
    </i>
    <i>
      <x v="9944"/>
    </i>
    <i>
      <x v="9604"/>
    </i>
    <i>
      <x v="9963"/>
    </i>
    <i>
      <x v="9021"/>
    </i>
    <i>
      <x v="10636"/>
    </i>
    <i>
      <x v="10031"/>
    </i>
    <i>
      <x v="9586"/>
    </i>
    <i>
      <x v="9352"/>
    </i>
    <i>
      <x v="10356"/>
    </i>
    <i>
      <x v="9188"/>
    </i>
    <i>
      <x v="9818"/>
    </i>
    <i>
      <x v="9608"/>
    </i>
    <i>
      <x v="10388"/>
    </i>
    <i>
      <x v="9354"/>
    </i>
    <i>
      <x v="10404"/>
    </i>
    <i>
      <x v="10036"/>
    </i>
    <i>
      <x v="9844"/>
    </i>
    <i>
      <x v="9610"/>
    </i>
    <i>
      <x v="9502"/>
    </i>
    <i>
      <x v="10038"/>
    </i>
    <i>
      <x v="9509"/>
    </i>
    <i>
      <x v="9022"/>
    </i>
    <i>
      <x v="9514"/>
    </i>
    <i>
      <x v="10040"/>
    </i>
    <i>
      <x v="9518"/>
    </i>
    <i>
      <x v="10041"/>
    </i>
    <i>
      <x v="9891"/>
    </i>
    <i>
      <x v="10042"/>
    </i>
    <i>
      <x v="10516"/>
    </i>
    <i>
      <x v="10043"/>
    </i>
    <i>
      <x v="9305"/>
    </i>
    <i>
      <x v="9023"/>
    </i>
    <i>
      <x v="9925"/>
    </i>
    <i>
      <x v="9357"/>
    </i>
    <i>
      <x v="9937"/>
    </i>
    <i>
      <x v="10046"/>
    </i>
    <i>
      <x v="10580"/>
    </i>
    <i>
      <x v="10047"/>
    </i>
    <i>
      <x v="10596"/>
    </i>
    <i>
      <x v="10048"/>
    </i>
    <i>
      <x v="9970"/>
    </i>
    <i>
      <x v="9088"/>
    </i>
    <i>
      <x v="9981"/>
    </i>
    <i>
      <x v="10050"/>
    </i>
    <i>
      <x v="10644"/>
    </i>
    <i>
      <x v="9192"/>
    </i>
    <i>
      <x v="10660"/>
    </i>
    <i>
      <x v="10052"/>
    </i>
    <i>
      <x v="9343"/>
    </i>
    <i>
      <x v="10053"/>
    </i>
    <i>
      <x v="8996"/>
    </i>
    <i>
      <x v="10054"/>
    </i>
    <i>
      <x v="9809"/>
    </i>
    <i>
      <x v="10055"/>
    </i>
    <i>
      <x v="10368"/>
    </i>
    <i>
      <x v="10056"/>
    </i>
    <i>
      <x v="8918"/>
    </i>
    <i>
      <x v="9616"/>
    </i>
    <i>
      <x v="10384"/>
    </i>
    <i>
      <x v="10058"/>
    </i>
    <i>
      <x v="10392"/>
    </i>
    <i>
      <x v="9089"/>
    </i>
    <i>
      <x v="10400"/>
    </i>
    <i>
      <x v="9090"/>
    </i>
    <i>
      <x v="9837"/>
    </i>
    <i>
      <x v="9619"/>
    </i>
    <i>
      <x v="10416"/>
    </i>
    <i>
      <x v="9620"/>
    </i>
    <i>
      <x v="9284"/>
    </i>
    <i>
      <x v="10063"/>
    </i>
    <i>
      <x v="8933"/>
    </i>
    <i>
      <x v="10064"/>
    </i>
    <i>
      <x v="10440"/>
    </i>
    <i>
      <x v="9621"/>
    </i>
    <i>
      <x v="10448"/>
    </i>
    <i>
      <x v="9195"/>
    </i>
    <i>
      <x v="9153"/>
    </i>
    <i>
      <x v="9623"/>
    </i>
    <i>
      <x v="10464"/>
    </i>
    <i>
      <x v="9624"/>
    </i>
    <i>
      <x v="10472"/>
    </i>
    <i>
      <x v="9625"/>
    </i>
    <i>
      <x v="10480"/>
    </i>
    <i>
      <x v="10070"/>
    </i>
    <i>
      <x v="9520"/>
    </i>
    <i>
      <x v="10071"/>
    </i>
    <i>
      <x v="10496"/>
    </i>
    <i>
      <x v="10072"/>
    </i>
    <i>
      <x v="8973"/>
    </i>
    <i>
      <x v="10073"/>
    </i>
    <i>
      <x v="9899"/>
    </i>
    <i>
      <x v="9626"/>
    </i>
    <i>
      <x v="9904"/>
    </i>
    <i>
      <x v="9024"/>
    </i>
    <i>
      <x v="10528"/>
    </i>
    <i>
      <x v="9197"/>
    </i>
    <i>
      <x v="10536"/>
    </i>
    <i>
      <x v="9198"/>
    </i>
    <i>
      <x v="9310"/>
    </i>
    <i>
      <x v="8980"/>
    </i>
    <i>
      <x v="9927"/>
    </i>
    <i>
      <x v="10079"/>
    </i>
    <i>
      <x v="10560"/>
    </i>
    <i>
      <x v="9631"/>
    </i>
    <i>
      <x v="9549"/>
    </i>
    <i>
      <x v="9632"/>
    </i>
    <i>
      <x v="9318"/>
    </i>
    <i>
      <x v="9026"/>
    </i>
    <i>
      <x v="10584"/>
    </i>
    <i>
      <x v="9368"/>
    </i>
    <i>
      <x v="10592"/>
    </i>
    <i>
      <x v="10084"/>
    </i>
    <i>
      <x v="9179"/>
    </i>
    <i>
      <x v="9635"/>
    </i>
    <i>
      <x v="9966"/>
    </i>
    <i>
      <x v="9027"/>
    </i>
    <i>
      <x v="9568"/>
    </i>
    <i>
      <x v="9370"/>
    </i>
    <i>
      <x v="8978"/>
    </i>
    <i>
      <x v="9638"/>
    </i>
    <i>
      <x v="10632"/>
    </i>
    <i>
      <x v="9202"/>
    </i>
    <i>
      <x v="9337"/>
    </i>
    <i>
      <x v="10090"/>
    </i>
    <i>
      <x v="10648"/>
    </i>
    <i>
      <x v="9372"/>
    </i>
    <i>
      <x v="9338"/>
    </i>
    <i>
      <x v="10092"/>
    </i>
    <i>
      <x v="9583"/>
    </i>
    <i>
      <x v="9028"/>
    </i>
    <i>
      <x v="10007"/>
    </i>
    <i>
      <x v="9029"/>
    </i>
    <i>
      <x v="10013"/>
    </i>
    <i>
      <x v="9097"/>
    </i>
    <i>
      <x v="10350"/>
    </i>
    <i>
      <x v="9644"/>
    </i>
    <i>
      <x v="10354"/>
    </i>
    <i>
      <x v="10097"/>
    </i>
    <i>
      <x v="9474"/>
    </i>
    <i>
      <x v="9645"/>
    </i>
    <i>
      <x v="9811"/>
    </i>
    <i>
      <x v="10099"/>
    </i>
    <i>
      <x v="8962"/>
    </i>
    <i>
      <x v="10100"/>
    </i>
    <i>
      <x v="9138"/>
    </i>
    <i>
      <x v="9376"/>
    </i>
    <i>
      <x v="10374"/>
    </i>
    <i>
      <x v="10102"/>
    </i>
    <i>
      <x v="10378"/>
    </i>
    <i>
      <x v="10103"/>
    </i>
    <i>
      <x v="9825"/>
    </i>
    <i>
      <x v="10104"/>
    </i>
    <i>
      <x v="10386"/>
    </i>
    <i>
      <x v="9377"/>
    </i>
    <i>
      <x v="10390"/>
    </i>
    <i>
      <x v="10106"/>
    </i>
    <i>
      <x v="10394"/>
    </i>
    <i>
      <x v="10107"/>
    </i>
    <i>
      <x v="9487"/>
    </i>
    <i>
      <x v="9098"/>
    </i>
    <i>
      <x v="10402"/>
    </i>
    <i>
      <x v="8981"/>
    </i>
    <i>
      <x v="9836"/>
    </i>
    <i>
      <x v="10110"/>
    </i>
    <i>
      <x v="9491"/>
    </i>
    <i>
      <x v="9380"/>
    </i>
    <i>
      <x v="9841"/>
    </i>
    <i>
      <x v="10112"/>
    </i>
    <i>
      <x v="9842"/>
    </i>
    <i>
      <x v="10113"/>
    </i>
    <i>
      <x v="10422"/>
    </i>
    <i>
      <x v="10114"/>
    </i>
    <i>
      <x v="9848"/>
    </i>
    <i>
      <x v="9381"/>
    </i>
    <i>
      <x v="9004"/>
    </i>
    <i>
      <x v="10116"/>
    </i>
    <i>
      <x v="10434"/>
    </i>
    <i>
      <x v="10117"/>
    </i>
    <i>
      <x v="9503"/>
    </i>
    <i>
      <x v="9031"/>
    </i>
    <i>
      <x v="9290"/>
    </i>
    <i>
      <x v="9653"/>
    </i>
    <i>
      <x v="9507"/>
    </i>
    <i>
      <x v="8953"/>
    </i>
    <i>
      <x v="9864"/>
    </i>
    <i>
      <x v="9655"/>
    </i>
    <i>
      <x v="10454"/>
    </i>
    <i>
      <x v="9656"/>
    </i>
    <i>
      <x v="9868"/>
    </i>
    <i>
      <x v="10123"/>
    </i>
    <i>
      <x v="10462"/>
    </i>
    <i>
      <x v="9384"/>
    </i>
    <i>
      <x v="9871"/>
    </i>
    <i>
      <x v="9102"/>
    </i>
    <i>
      <x v="9515"/>
    </i>
    <i>
      <x v="9659"/>
    </i>
    <i>
      <x v="9516"/>
    </i>
    <i>
      <x v="9386"/>
    </i>
    <i>
      <x v="10478"/>
    </i>
    <i>
      <x v="10128"/>
    </i>
    <i>
      <x v="9880"/>
    </i>
    <i>
      <x v="10129"/>
    </i>
    <i>
      <x v="10486"/>
    </i>
    <i>
      <x v="8983"/>
    </i>
    <i>
      <x v="10490"/>
    </i>
    <i>
      <x v="9212"/>
    </i>
    <i>
      <x v="9158"/>
    </i>
    <i>
      <x v="9104"/>
    </i>
    <i>
      <x v="10498"/>
    </i>
    <i>
      <x v="10133"/>
    </i>
    <i>
      <x v="10502"/>
    </i>
    <i>
      <x v="9664"/>
    </i>
    <i>
      <x v="10506"/>
    </i>
    <i>
      <x v="9665"/>
    </i>
    <i>
      <x v="9528"/>
    </i>
    <i>
      <x v="9666"/>
    </i>
    <i>
      <x v="10514"/>
    </i>
    <i>
      <x v="10137"/>
    </i>
    <i>
      <x v="9902"/>
    </i>
    <i>
      <x v="9667"/>
    </i>
    <i>
      <x v="10522"/>
    </i>
    <i>
      <x v="9034"/>
    </i>
    <i>
      <x v="9907"/>
    </i>
    <i>
      <x v="9391"/>
    </i>
    <i>
      <x v="9910"/>
    </i>
    <i>
      <x v="9670"/>
    </i>
    <i>
      <x v="9012"/>
    </i>
    <i>
      <x v="9671"/>
    </i>
    <i>
      <x v="9916"/>
    </i>
    <i>
      <x v="10143"/>
    </i>
    <i>
      <x v="9920"/>
    </i>
    <i>
      <x v="9215"/>
    </i>
    <i>
      <x v="8975"/>
    </i>
    <i>
      <x v="9393"/>
    </i>
    <i>
      <x v="10550"/>
    </i>
    <i>
      <x v="9106"/>
    </i>
    <i>
      <x v="9169"/>
    </i>
    <i>
      <x v="9217"/>
    </i>
    <i>
      <x v="9932"/>
    </i>
    <i>
      <x v="9676"/>
    </i>
    <i>
      <x v="9547"/>
    </i>
    <i>
      <x v="9677"/>
    </i>
    <i>
      <x v="9939"/>
    </i>
    <i>
      <x v="10150"/>
    </i>
    <i>
      <x v="9942"/>
    </i>
    <i>
      <x v="10151"/>
    </i>
    <i>
      <x v="10574"/>
    </i>
    <i>
      <x v="10152"/>
    </i>
    <i>
      <x v="10578"/>
    </i>
    <i>
      <x v="9678"/>
    </i>
    <i>
      <x v="10582"/>
    </i>
    <i>
      <x v="9679"/>
    </i>
    <i>
      <x v="8934"/>
    </i>
    <i>
      <x v="9680"/>
    </i>
    <i>
      <x v="9016"/>
    </i>
    <i>
      <x v="9681"/>
    </i>
    <i>
      <x v="9956"/>
    </i>
    <i>
      <x v="10157"/>
    </i>
    <i>
      <x v="10598"/>
    </i>
    <i>
      <x v="8936"/>
    </i>
    <i>
      <x v="9328"/>
    </i>
    <i>
      <x v="10159"/>
    </i>
    <i>
      <x v="9964"/>
    </i>
    <i>
      <x v="8913"/>
    </i>
    <i>
      <x v="9968"/>
    </i>
    <i>
      <x v="10161"/>
    </i>
    <i>
      <x v="9972"/>
    </i>
    <i>
      <x v="10162"/>
    </i>
    <i>
      <x v="9975"/>
    </i>
    <i>
      <x v="10163"/>
    </i>
    <i>
      <x v="10622"/>
    </i>
    <i>
      <x v="9220"/>
    </i>
    <i>
      <x v="10626"/>
    </i>
    <i>
      <x v="9685"/>
    </i>
    <i>
      <x v="8908"/>
    </i>
    <i>
      <x v="9686"/>
    </i>
    <i>
      <x v="9985"/>
    </i>
    <i>
      <x v="9687"/>
    </i>
    <i>
      <x v="10638"/>
    </i>
    <i>
      <x v="9688"/>
    </i>
    <i>
      <x v="9991"/>
    </i>
    <i>
      <x v="8986"/>
    </i>
    <i>
      <x v="10646"/>
    </i>
    <i>
      <x v="10170"/>
    </i>
    <i>
      <x v="10650"/>
    </i>
    <i>
      <x v="9690"/>
    </i>
    <i>
      <x v="10654"/>
    </i>
    <i>
      <x v="9691"/>
    </i>
    <i>
      <x v="9339"/>
    </i>
    <i>
      <x v="9400"/>
    </i>
    <i>
      <x v="9581"/>
    </i>
    <i>
      <x v="9401"/>
    </i>
    <i>
      <x v="9585"/>
    </i>
    <i>
      <x v="9694"/>
    </i>
    <i>
      <x v="10670"/>
    </i>
    <i>
      <x v="10176"/>
    </i>
    <i>
      <x v="9589"/>
    </i>
    <i>
      <x v="9222"/>
    </i>
    <i>
      <x v="10011"/>
    </i>
    <i>
      <x v="9696"/>
    </i>
    <i>
      <x v="9263"/>
    </i>
    <i>
      <x v="10179"/>
    </i>
    <i>
      <x v="9264"/>
    </i>
    <i>
      <x v="10180"/>
    </i>
    <i>
      <x v="9265"/>
    </i>
    <i>
      <x v="9697"/>
    </i>
    <i>
      <x v="9267"/>
    </i>
    <i>
      <x v="9038"/>
    </i>
    <i>
      <x v="9472"/>
    </i>
    <i>
      <x v="10183"/>
    </i>
    <i>
      <x v="9473"/>
    </i>
    <i>
      <x v="10184"/>
    </i>
    <i>
      <x v="10359"/>
    </i>
    <i>
      <x v="9699"/>
    </i>
    <i>
      <x v="9810"/>
    </i>
    <i>
      <x v="10186"/>
    </i>
    <i>
      <x v="10363"/>
    </i>
    <i>
      <x v="10187"/>
    </i>
    <i>
      <x v="9812"/>
    </i>
    <i>
      <x v="9224"/>
    </i>
    <i>
      <x v="9269"/>
    </i>
    <i>
      <x v="10189"/>
    </i>
    <i>
      <x v="9477"/>
    </i>
    <i>
      <x v="9405"/>
    </i>
    <i>
      <x v="8917"/>
    </i>
    <i>
      <x v="10191"/>
    </i>
    <i>
      <x v="9819"/>
    </i>
    <i>
      <x v="9702"/>
    </i>
    <i>
      <x v="9820"/>
    </i>
    <i>
      <x v="9703"/>
    </i>
    <i>
      <x v="9822"/>
    </i>
    <i>
      <x v="9406"/>
    </i>
    <i>
      <x v="9823"/>
    </i>
    <i>
      <x v="9705"/>
    </i>
    <i>
      <x v="10381"/>
    </i>
    <i>
      <x v="10196"/>
    </i>
    <i>
      <x v="9274"/>
    </i>
    <i>
      <x v="9706"/>
    </i>
    <i>
      <x v="9142"/>
    </i>
    <i>
      <x v="9707"/>
    </i>
    <i>
      <x v="10387"/>
    </i>
    <i>
      <x v="9708"/>
    </i>
    <i>
      <x v="10389"/>
    </i>
    <i>
      <x v="9225"/>
    </i>
    <i>
      <x v="9828"/>
    </i>
    <i>
      <x v="9710"/>
    </i>
    <i>
      <x v="10393"/>
    </i>
    <i>
      <x v="9711"/>
    </i>
    <i>
      <x v="9484"/>
    </i>
    <i>
      <x v="10203"/>
    </i>
    <i>
      <x v="8946"/>
    </i>
    <i>
      <x v="9226"/>
    </i>
    <i>
      <x v="8919"/>
    </i>
    <i>
      <x v="10205"/>
    </i>
    <i>
      <x v="9279"/>
    </i>
    <i>
      <x v="9111"/>
    </i>
    <i>
      <x v="10403"/>
    </i>
    <i>
      <x v="10207"/>
    </i>
    <i>
      <x v="9490"/>
    </i>
    <i>
      <x v="10208"/>
    </i>
    <i>
      <x v="10407"/>
    </i>
    <i>
      <x v="10209"/>
    </i>
    <i>
      <x v="10409"/>
    </i>
    <i>
      <x v="9714"/>
    </i>
    <i>
      <x v="9839"/>
    </i>
    <i>
      <x v="9715"/>
    </i>
    <i>
      <x v="8920"/>
    </i>
    <i>
      <x v="9228"/>
    </i>
    <i>
      <x v="10415"/>
    </i>
    <i>
      <x v="9112"/>
    </i>
    <i>
      <x v="10417"/>
    </i>
    <i>
      <x v="9230"/>
    </i>
    <i>
      <x v="9146"/>
    </i>
    <i>
      <x v="9719"/>
    </i>
    <i>
      <x v="8932"/>
    </i>
    <i>
      <x v="9720"/>
    </i>
    <i>
      <x v="9062"/>
    </i>
    <i>
      <x v="8987"/>
    </i>
    <i>
      <x v="10425"/>
    </i>
    <i>
      <x v="9040"/>
    </i>
    <i>
      <x v="10427"/>
    </i>
    <i>
      <x v="9415"/>
    </i>
    <i>
      <x v="10429"/>
    </i>
    <i>
      <x v="8923"/>
    </i>
    <i>
      <x v="9287"/>
    </i>
    <i>
      <x v="10221"/>
    </i>
    <i>
      <x v="9853"/>
    </i>
    <i>
      <x v="10222"/>
    </i>
    <i>
      <x v="9065"/>
    </i>
    <i>
      <x v="9116"/>
    </i>
    <i>
      <x v="9856"/>
    </i>
    <i>
      <x v="10224"/>
    </i>
    <i>
      <x v="9504"/>
    </i>
    <i>
      <x v="10225"/>
    </i>
    <i>
      <x v="10441"/>
    </i>
    <i>
      <x v="10226"/>
    </i>
    <i>
      <x v="9291"/>
    </i>
    <i>
      <x v="10227"/>
    </i>
    <i>
      <x v="10445"/>
    </i>
    <i>
      <x v="9726"/>
    </i>
    <i>
      <x v="9862"/>
    </i>
    <i>
      <x v="10229"/>
    </i>
    <i>
      <x v="9508"/>
    </i>
    <i>
      <x v="9418"/>
    </i>
    <i>
      <x v="10451"/>
    </i>
    <i>
      <x v="10231"/>
    </i>
    <i>
      <x v="10453"/>
    </i>
    <i>
      <x v="9419"/>
    </i>
    <i>
      <x v="9510"/>
    </i>
    <i>
      <x v="10233"/>
    </i>
    <i>
      <x v="10457"/>
    </i>
    <i>
      <x v="9235"/>
    </i>
    <i>
      <x v="10459"/>
    </i>
    <i>
      <x v="9042"/>
    </i>
    <i>
      <x v="10461"/>
    </i>
    <i>
      <x v="10236"/>
    </i>
    <i>
      <x v="10463"/>
    </i>
    <i>
      <x v="9043"/>
    </i>
    <i>
      <x v="8970"/>
    </i>
    <i>
      <x v="10238"/>
    </i>
    <i>
      <x v="9067"/>
    </i>
    <i>
      <x v="10239"/>
    </i>
    <i>
      <x v="10469"/>
    </i>
    <i>
      <x v="9732"/>
    </i>
    <i>
      <x v="9875"/>
    </i>
    <i>
      <x v="8924"/>
    </i>
    <i>
      <x v="9876"/>
    </i>
    <i>
      <x v="9045"/>
    </i>
    <i>
      <x v="10475"/>
    </i>
    <i>
      <x v="9121"/>
    </i>
    <i>
      <x v="9878"/>
    </i>
    <i>
      <x v="9426"/>
    </i>
    <i>
      <x v="10479"/>
    </i>
    <i>
      <x v="10245"/>
    </i>
    <i>
      <x v="9068"/>
    </i>
    <i>
      <x v="9737"/>
    </i>
    <i>
      <x v="10483"/>
    </i>
    <i>
      <x v="9427"/>
    </i>
    <i>
      <x v="9007"/>
    </i>
    <i>
      <x v="8990"/>
    </i>
    <i>
      <x v="9883"/>
    </i>
    <i>
      <x v="9740"/>
    </i>
    <i>
      <x v="9885"/>
    </i>
    <i>
      <x v="10250"/>
    </i>
    <i>
      <x v="10491"/>
    </i>
    <i>
      <x v="9242"/>
    </i>
    <i>
      <x v="9521"/>
    </i>
    <i>
      <x v="10252"/>
    </i>
    <i>
      <x v="8971"/>
    </i>
    <i>
      <x v="10253"/>
    </i>
    <i>
      <x v="9160"/>
    </i>
    <i>
      <x v="10254"/>
    </i>
    <i>
      <x v="9890"/>
    </i>
    <i>
      <x v="10255"/>
    </i>
    <i>
      <x v="10501"/>
    </i>
    <i>
      <x v="9123"/>
    </i>
    <i>
      <x v="8972"/>
    </i>
    <i>
      <x v="10257"/>
    </i>
    <i>
      <x v="9894"/>
    </i>
    <i>
      <x v="10258"/>
    </i>
    <i>
      <x v="10507"/>
    </i>
    <i>
      <x v="8909"/>
    </i>
    <i>
      <x v="9527"/>
    </i>
    <i>
      <x v="9432"/>
    </i>
    <i>
      <x v="9898"/>
    </i>
    <i>
      <x v="9745"/>
    </i>
    <i>
      <x v="10513"/>
    </i>
    <i>
      <x v="10262"/>
    </i>
    <i>
      <x v="9529"/>
    </i>
    <i>
      <x v="9433"/>
    </i>
    <i>
      <x v="9901"/>
    </i>
    <i>
      <x v="9747"/>
    </i>
    <i>
      <x v="9163"/>
    </i>
    <i>
      <x v="9748"/>
    </i>
    <i>
      <x v="10521"/>
    </i>
    <i>
      <x v="10266"/>
    </i>
    <i>
      <x v="9164"/>
    </i>
    <i>
      <x v="9125"/>
    </i>
    <i>
      <x v="9906"/>
    </i>
    <i>
      <x v="9750"/>
    </i>
    <i>
      <x v="8974"/>
    </i>
    <i>
      <x v="9246"/>
    </i>
    <i>
      <x v="9909"/>
    </i>
    <i>
      <x v="9752"/>
    </i>
    <i>
      <x v="10531"/>
    </i>
    <i>
      <x v="9753"/>
    </i>
    <i>
      <x v="9534"/>
    </i>
    <i>
      <x v="9126"/>
    </i>
    <i>
      <x v="9914"/>
    </i>
    <i>
      <x v="9437"/>
    </i>
    <i>
      <x v="9307"/>
    </i>
    <i>
      <x v="10274"/>
    </i>
    <i>
      <x v="9308"/>
    </i>
    <i>
      <x v="9756"/>
    </i>
    <i>
      <x v="9538"/>
    </i>
    <i>
      <x v="9757"/>
    </i>
    <i>
      <x v="9309"/>
    </i>
    <i>
      <x v="9248"/>
    </i>
    <i>
      <x v="10545"/>
    </i>
    <i>
      <x v="9759"/>
    </i>
    <i>
      <x v="9542"/>
    </i>
    <i>
      <x v="9760"/>
    </i>
    <i>
      <x v="10549"/>
    </i>
    <i>
      <x v="9761"/>
    </i>
    <i>
      <x v="9543"/>
    </i>
    <i>
      <x v="10281"/>
    </i>
    <i>
      <x v="9168"/>
    </i>
    <i>
      <x v="9439"/>
    </i>
    <i>
      <x v="9930"/>
    </i>
    <i>
      <x v="9763"/>
    </i>
    <i>
      <x v="10557"/>
    </i>
    <i>
      <x v="9249"/>
    </i>
    <i>
      <x v="9933"/>
    </i>
    <i>
      <x v="10285"/>
    </i>
    <i>
      <x v="9934"/>
    </i>
    <i>
      <x v="9127"/>
    </i>
    <i>
      <x v="9171"/>
    </i>
    <i>
      <x v="8910"/>
    </i>
    <i>
      <x v="9938"/>
    </i>
    <i>
      <x v="10288"/>
    </i>
    <i>
      <x v="9940"/>
    </i>
    <i>
      <x v="10289"/>
    </i>
    <i>
      <x v="10569"/>
    </i>
    <i>
      <x v="9443"/>
    </i>
    <i>
      <x v="9316"/>
    </i>
    <i>
      <x v="9768"/>
    </i>
    <i>
      <x v="9172"/>
    </i>
    <i>
      <x v="9252"/>
    </i>
    <i>
      <x v="10575"/>
    </i>
    <i>
      <x v="10293"/>
    </i>
    <i>
      <x v="9947"/>
    </i>
    <i>
      <x v="10294"/>
    </i>
    <i>
      <x v="9173"/>
    </i>
    <i>
      <x v="9770"/>
    </i>
    <i>
      <x v="10581"/>
    </i>
    <i>
      <x v="9049"/>
    </i>
    <i>
      <x v="10583"/>
    </i>
    <i>
      <x v="9446"/>
    </i>
    <i>
      <x v="9076"/>
    </i>
    <i>
      <x v="10298"/>
    </i>
    <i>
      <x v="9176"/>
    </i>
    <i>
      <x v="10299"/>
    </i>
    <i>
      <x v="10589"/>
    </i>
    <i>
      <x v="10300"/>
    </i>
    <i>
      <x v="9954"/>
    </i>
    <i>
      <x v="9130"/>
    </i>
    <i>
      <x v="9955"/>
    </i>
    <i>
      <x v="9448"/>
    </i>
    <i>
      <x v="9957"/>
    </i>
    <i>
      <x v="8905"/>
    </i>
    <i>
      <x v="9325"/>
    </i>
    <i>
      <x v="9450"/>
    </i>
    <i>
      <x v="9326"/>
    </i>
    <i>
      <x v="8994"/>
    </i>
    <i>
      <x v="10601"/>
    </i>
    <i>
      <x v="9778"/>
    </i>
    <i>
      <x v="9962"/>
    </i>
    <i>
      <x v="9779"/>
    </i>
    <i>
      <x v="10605"/>
    </i>
    <i>
      <x v="9452"/>
    </i>
    <i>
      <x v="9563"/>
    </i>
    <i>
      <x v="10309"/>
    </i>
    <i>
      <x v="9329"/>
    </i>
    <i>
      <x v="10310"/>
    </i>
    <i>
      <x v="8977"/>
    </i>
    <i>
      <x v="9453"/>
    </i>
    <i>
      <x v="9331"/>
    </i>
    <i>
      <x v="9782"/>
    </i>
    <i>
      <x v="9567"/>
    </i>
    <i>
      <x v="10313"/>
    </i>
    <i>
      <x v="10617"/>
    </i>
    <i>
      <x v="9783"/>
    </i>
    <i>
      <x v="10619"/>
    </i>
    <i>
      <x v="9454"/>
    </i>
    <i>
      <x v="9569"/>
    </i>
    <i>
      <x v="10316"/>
    </i>
    <i>
      <x v="9332"/>
    </i>
    <i>
      <x v="8943"/>
    </i>
    <i>
      <x v="10625"/>
    </i>
    <i>
      <x v="9456"/>
    </i>
    <i>
      <x v="9980"/>
    </i>
    <i>
      <x v="9457"/>
    </i>
    <i>
      <x v="9334"/>
    </i>
    <i>
      <x v="10320"/>
    </i>
    <i>
      <x v="9984"/>
    </i>
    <i>
      <x v="10321"/>
    </i>
    <i>
      <x v="10633"/>
    </i>
    <i>
      <x v="9788"/>
    </i>
    <i>
      <x v="9986"/>
    </i>
    <i>
      <x v="9458"/>
    </i>
    <i>
      <x v="9987"/>
    </i>
    <i>
      <x v="10324"/>
    </i>
    <i>
      <x v="9336"/>
    </i>
    <i>
      <x v="10325"/>
    </i>
    <i>
      <x v="9576"/>
    </i>
    <i>
      <x v="10326"/>
    </i>
    <i>
      <x v="9577"/>
    </i>
    <i>
      <x v="9790"/>
    </i>
    <i>
      <x v="9993"/>
    </i>
    <i>
      <x v="10328"/>
    </i>
    <i>
      <x v="9994"/>
    </i>
    <i>
      <x v="10329"/>
    </i>
    <i>
      <x v="10649"/>
    </i>
    <i>
      <x v="9459"/>
    </i>
    <i>
      <x v="10651"/>
    </i>
    <i>
      <x v="10331"/>
    </i>
    <i>
      <x v="10653"/>
    </i>
    <i>
      <x v="10332"/>
    </i>
    <i>
      <x v="9995"/>
    </i>
    <i>
      <x v="9258"/>
    </i>
    <i>
      <x v="10657"/>
    </i>
    <i>
      <x v="9259"/>
    </i>
    <i>
      <x v="9340"/>
    </i>
    <i>
      <x v="10335"/>
    </i>
    <i>
      <x v="10661"/>
    </i>
    <i>
      <x v="10336"/>
    </i>
    <i>
      <x v="9083"/>
    </i>
    <i>
      <x v="9053"/>
    </i>
    <i>
      <x v="9584"/>
    </i>
    <i>
      <x v="9463"/>
    </i>
    <i>
      <x v="10667"/>
    </i>
    <i>
      <x v="10339"/>
    </i>
    <i>
      <x v="9342"/>
    </i>
    <i>
      <x v="9261"/>
    </i>
    <i>
      <x v="9588"/>
    </i>
    <i>
      <x v="9135"/>
    </i>
    <i>
      <x v="10673"/>
    </i>
    <i>
      <x v="9798"/>
    </i>
    <i>
      <x v="9590"/>
    </i>
    <i>
      <x v="10343"/>
    </i>
    <i>
      <x v="10677"/>
    </i>
    <i>
      <x v="9799"/>
    </i>
    <i>
      <x v="10012"/>
    </i>
    <i>
      <x v="10345"/>
    </i>
    <i>
      <x v="10346"/>
    </i>
    <i>
      <x v="8143"/>
    </i>
    <i>
      <x v="8626"/>
    </i>
    <i>
      <x v="8231"/>
    </i>
    <i>
      <x v="8244"/>
    </i>
    <i>
      <x v="8101"/>
    </i>
    <i>
      <x v="7215"/>
    </i>
    <i>
      <x v="8818"/>
    </i>
    <i>
      <x v="7216"/>
    </i>
    <i>
      <x v="8594"/>
    </i>
    <i>
      <x v="7564"/>
    </i>
    <i>
      <x v="8079"/>
    </i>
    <i>
      <x v="7565"/>
    </i>
    <i>
      <x v="8722"/>
    </i>
    <i>
      <x v="7393"/>
    </i>
    <i>
      <x v="8166"/>
    </i>
    <i>
      <x v="7830"/>
    </i>
    <i>
      <x v="8850"/>
    </i>
    <i>
      <x v="7831"/>
    </i>
    <i>
      <x v="8578"/>
    </i>
    <i>
      <x v="7832"/>
    </i>
    <i>
      <x v="7478"/>
    </i>
    <i>
      <x v="7176"/>
    </i>
    <i>
      <x v="8067"/>
    </i>
    <i>
      <x v="7285"/>
    </i>
    <i>
      <x v="8093"/>
    </i>
    <i>
      <x v="7835"/>
    </i>
    <i>
      <x v="7510"/>
    </i>
    <i>
      <x v="8256"/>
    </i>
    <i>
      <x v="8738"/>
    </i>
    <i>
      <x v="8257"/>
    </i>
    <i>
      <x v="8154"/>
    </i>
    <i>
      <x v="7569"/>
    </i>
    <i>
      <x v="7270"/>
    </i>
    <i>
      <x v="7837"/>
    </i>
    <i>
      <x v="8834"/>
    </i>
    <i>
      <x v="7838"/>
    </i>
    <i>
      <x v="7212"/>
    </i>
    <i>
      <x v="7570"/>
    </i>
    <i>
      <x v="7390"/>
    </i>
    <i>
      <x v="7571"/>
    </i>
    <i>
      <x v="7688"/>
    </i>
    <i>
      <x v="7286"/>
    </i>
    <i>
      <x v="8040"/>
    </i>
    <i>
      <x v="7842"/>
    </i>
    <i>
      <x v="7132"/>
    </i>
    <i>
      <x v="7177"/>
    </i>
    <i>
      <x v="8634"/>
    </i>
    <i>
      <x v="7574"/>
    </i>
    <i>
      <x v="7253"/>
    </i>
    <i>
      <x v="7398"/>
    </i>
    <i>
      <x v="8666"/>
    </i>
    <i>
      <x v="7846"/>
    </i>
    <i>
      <x v="8682"/>
    </i>
    <i>
      <x v="7576"/>
    </i>
    <i>
      <x v="7202"/>
    </i>
    <i>
      <x v="7577"/>
    </i>
    <i>
      <x v="7128"/>
    </i>
    <i>
      <x v="8271"/>
    </i>
    <i>
      <x v="7754"/>
    </i>
    <i>
      <x v="7849"/>
    </i>
    <i>
      <x v="8746"/>
    </i>
    <i>
      <x v="7850"/>
    </i>
    <i>
      <x v="8148"/>
    </i>
    <i>
      <x v="8274"/>
    </i>
    <i>
      <x v="7773"/>
    </i>
    <i>
      <x v="7578"/>
    </i>
    <i>
      <x v="8794"/>
    </i>
    <i>
      <x v="7852"/>
    </i>
    <i>
      <x v="8810"/>
    </i>
    <i>
      <x v="7853"/>
    </i>
    <i>
      <x v="8826"/>
    </i>
    <i>
      <x v="7219"/>
    </i>
    <i>
      <x v="7539"/>
    </i>
    <i>
      <x v="7178"/>
    </i>
    <i>
      <x v="8858"/>
    </i>
    <i>
      <x v="7581"/>
    </i>
    <i>
      <x v="7175"/>
    </i>
    <i>
      <x v="8281"/>
    </i>
    <i>
      <x v="8890"/>
    </i>
    <i>
      <x v="7221"/>
    </i>
    <i>
      <x v="7138"/>
    </i>
    <i>
      <x v="7858"/>
    </i>
    <i>
      <x v="8028"/>
    </i>
    <i>
      <x v="8284"/>
    </i>
    <i>
      <x v="7330"/>
    </i>
    <i>
      <x v="7583"/>
    </i>
    <i>
      <x v="7130"/>
    </i>
    <i>
      <x v="8286"/>
    </i>
    <i>
      <x v="8606"/>
    </i>
    <i>
      <x v="8287"/>
    </i>
    <i>
      <x v="8614"/>
    </i>
    <i>
      <x v="7584"/>
    </i>
    <i>
      <x v="7704"/>
    </i>
    <i>
      <x v="7402"/>
    </i>
    <i>
      <x v="8630"/>
    </i>
    <i>
      <x v="7586"/>
    </i>
    <i>
      <x v="7710"/>
    </i>
    <i>
      <x v="7587"/>
    </i>
    <i>
      <x v="7714"/>
    </i>
    <i>
      <x v="7179"/>
    </i>
    <i>
      <x v="8654"/>
    </i>
    <i>
      <x v="8293"/>
    </i>
    <i>
      <x v="7255"/>
    </i>
    <i>
      <x v="8294"/>
    </i>
    <i>
      <x v="7726"/>
    </i>
    <i>
      <x v="8295"/>
    </i>
    <i>
      <x v="7350"/>
    </i>
    <i>
      <x v="8296"/>
    </i>
    <i>
      <x v="8686"/>
    </i>
    <i>
      <x v="8297"/>
    </i>
    <i>
      <x v="8103"/>
    </i>
    <i>
      <x v="7146"/>
    </i>
    <i>
      <x v="7740"/>
    </i>
    <i>
      <x v="8299"/>
    </i>
    <i>
      <x v="8710"/>
    </i>
    <i>
      <x v="8300"/>
    </i>
    <i>
      <x v="7512"/>
    </i>
    <i>
      <x v="7405"/>
    </i>
    <i>
      <x v="7753"/>
    </i>
    <i>
      <x v="7867"/>
    </i>
    <i>
      <x v="8132"/>
    </i>
    <i>
      <x v="8303"/>
    </i>
    <i>
      <x v="8742"/>
    </i>
    <i>
      <x v="7868"/>
    </i>
    <i>
      <x v="8140"/>
    </i>
    <i>
      <x v="7869"/>
    </i>
    <i>
      <x v="8758"/>
    </i>
    <i>
      <x v="7591"/>
    </i>
    <i>
      <x v="8766"/>
    </i>
    <i>
      <x v="8307"/>
    </i>
    <i>
      <x v="7269"/>
    </i>
    <i>
      <x v="7592"/>
    </i>
    <i>
      <x v="8782"/>
    </i>
    <i>
      <x v="7872"/>
    </i>
    <i>
      <x v="7779"/>
    </i>
    <i>
      <x v="7593"/>
    </i>
    <i>
      <x v="8798"/>
    </i>
    <i>
      <x v="7181"/>
    </i>
    <i>
      <x v="8806"/>
    </i>
    <i>
      <x v="7875"/>
    </i>
    <i>
      <x v="7786"/>
    </i>
    <i>
      <x v="7595"/>
    </i>
    <i>
      <x v="7533"/>
    </i>
    <i>
      <x v="8314"/>
    </i>
    <i>
      <x v="8192"/>
    </i>
    <i>
      <x v="8315"/>
    </i>
    <i>
      <x v="8838"/>
    </i>
    <i>
      <x v="8316"/>
    </i>
    <i>
      <x v="7541"/>
    </i>
    <i>
      <x v="8317"/>
    </i>
    <i>
      <x v="7172"/>
    </i>
    <i>
      <x v="8318"/>
    </i>
    <i>
      <x v="8214"/>
    </i>
    <i>
      <x v="7596"/>
    </i>
    <i>
      <x v="7813"/>
    </i>
    <i>
      <x v="7878"/>
    </i>
    <i>
      <x v="8227"/>
    </i>
    <i>
      <x v="8321"/>
    </i>
    <i>
      <x v="8234"/>
    </i>
    <i>
      <x v="8322"/>
    </i>
    <i>
      <x v="7388"/>
    </i>
    <i>
      <x v="7879"/>
    </i>
    <i>
      <x v="7242"/>
    </i>
    <i>
      <x v="7407"/>
    </i>
    <i>
      <x v="8576"/>
    </i>
    <i>
      <x v="8325"/>
    </i>
    <i>
      <x v="8580"/>
    </i>
    <i>
      <x v="7881"/>
    </i>
    <i>
      <x v="7687"/>
    </i>
    <i>
      <x v="7882"/>
    </i>
    <i>
      <x v="8588"/>
    </i>
    <i>
      <x v="7883"/>
    </i>
    <i>
      <x v="7244"/>
    </i>
    <i>
      <x v="7884"/>
    </i>
    <i>
      <x v="7692"/>
    </i>
    <i>
      <x v="7885"/>
    </i>
    <i>
      <x v="8600"/>
    </i>
    <i>
      <x v="8331"/>
    </i>
    <i>
      <x v="8042"/>
    </i>
    <i>
      <x v="7886"/>
    </i>
    <i>
      <x v="8045"/>
    </i>
    <i>
      <x v="8333"/>
    </i>
    <i>
      <x v="7700"/>
    </i>
    <i>
      <x v="8334"/>
    </i>
    <i>
      <x v="7480"/>
    </i>
    <i>
      <x v="8335"/>
    </i>
    <i>
      <x v="8054"/>
    </i>
    <i>
      <x v="8336"/>
    </i>
    <i>
      <x v="8057"/>
    </i>
    <i>
      <x v="8337"/>
    </i>
    <i>
      <x v="7707"/>
    </i>
    <i>
      <x v="8338"/>
    </i>
    <i>
      <x v="8632"/>
    </i>
    <i>
      <x v="7887"/>
    </i>
    <i>
      <x v="8636"/>
    </i>
    <i>
      <x v="8340"/>
    </i>
    <i>
      <x v="7338"/>
    </i>
    <i>
      <x v="8341"/>
    </i>
    <i>
      <x v="8644"/>
    </i>
    <i>
      <x v="8342"/>
    </i>
    <i>
      <x v="8648"/>
    </i>
    <i>
      <x v="8343"/>
    </i>
    <i>
      <x v="8074"/>
    </i>
    <i>
      <x v="7598"/>
    </i>
    <i>
      <x v="8077"/>
    </i>
    <i>
      <x v="8345"/>
    </i>
    <i>
      <x v="7133"/>
    </i>
    <i>
      <x v="7408"/>
    </i>
    <i>
      <x v="8084"/>
    </i>
    <i>
      <x v="8347"/>
    </i>
    <i>
      <x v="7347"/>
    </i>
    <i>
      <x v="8348"/>
    </i>
    <i>
      <x v="8091"/>
    </i>
    <i>
      <x v="7182"/>
    </i>
    <i>
      <x v="8094"/>
    </i>
    <i>
      <x v="7891"/>
    </i>
    <i>
      <x v="7201"/>
    </i>
    <i>
      <x v="8351"/>
    </i>
    <i>
      <x v="7501"/>
    </i>
    <i>
      <x v="7295"/>
    </i>
    <i>
      <x v="8688"/>
    </i>
    <i>
      <x v="7893"/>
    </i>
    <i>
      <x v="8692"/>
    </i>
    <i>
      <x v="7894"/>
    </i>
    <i>
      <x v="7504"/>
    </i>
    <i>
      <x v="7895"/>
    </i>
    <i>
      <x v="7260"/>
    </i>
    <i>
      <x v="8356"/>
    </i>
    <i>
      <x v="8112"/>
    </i>
    <i>
      <x v="7602"/>
    </i>
    <i>
      <x v="8116"/>
    </i>
    <i>
      <x v="7603"/>
    </i>
    <i>
      <x v="8712"/>
    </i>
    <i>
      <x v="8359"/>
    </i>
    <i>
      <x v="8716"/>
    </i>
    <i>
      <x v="7411"/>
    </i>
    <i>
      <x v="8720"/>
    </i>
    <i>
      <x v="7605"/>
    </i>
    <i>
      <x v="7751"/>
    </i>
    <i>
      <x v="7412"/>
    </i>
    <i>
      <x v="8728"/>
    </i>
    <i>
      <x v="7607"/>
    </i>
    <i>
      <x v="8732"/>
    </i>
    <i>
      <x v="7608"/>
    </i>
    <i>
      <x v="7755"/>
    </i>
    <i>
      <x v="7413"/>
    </i>
    <i>
      <x v="8740"/>
    </i>
    <i>
      <x v="7610"/>
    </i>
    <i>
      <x v="8137"/>
    </i>
    <i>
      <x v="8367"/>
    </i>
    <i>
      <x v="7364"/>
    </i>
    <i>
      <x v="8368"/>
    </i>
    <i>
      <x v="8752"/>
    </i>
    <i>
      <x v="8369"/>
    </i>
    <i>
      <x v="7520"/>
    </i>
    <i>
      <x v="8370"/>
    </i>
    <i>
      <x v="7765"/>
    </i>
    <i>
      <x v="7905"/>
    </i>
    <i>
      <x v="7767"/>
    </i>
    <i>
      <x v="7296"/>
    </i>
    <i>
      <x v="7268"/>
    </i>
    <i>
      <x v="8373"/>
    </i>
    <i>
      <x v="8155"/>
    </i>
    <i>
      <x v="7183"/>
    </i>
    <i>
      <x v="7771"/>
    </i>
    <i>
      <x v="8375"/>
    </i>
    <i>
      <x v="8162"/>
    </i>
    <i>
      <x v="8376"/>
    </i>
    <i>
      <x v="8784"/>
    </i>
    <i>
      <x v="7613"/>
    </i>
    <i>
      <x v="7777"/>
    </i>
    <i>
      <x v="8378"/>
    </i>
    <i>
      <x v="8792"/>
    </i>
    <i>
      <x v="7614"/>
    </i>
    <i>
      <x v="8796"/>
    </i>
    <i>
      <x v="8380"/>
    </i>
    <i>
      <x v="8800"/>
    </i>
    <i>
      <x v="7416"/>
    </i>
    <i>
      <x v="8176"/>
    </i>
    <i>
      <x v="8382"/>
    </i>
    <i>
      <x v="8179"/>
    </i>
    <i>
      <x v="8383"/>
    </i>
    <i>
      <x v="8812"/>
    </i>
    <i>
      <x v="8384"/>
    </i>
    <i>
      <x v="8816"/>
    </i>
    <i>
      <x v="8385"/>
    </i>
    <i>
      <x v="8820"/>
    </i>
    <i>
      <x v="8386"/>
    </i>
    <i>
      <x v="8824"/>
    </i>
    <i>
      <x v="7417"/>
    </i>
    <i>
      <x v="8190"/>
    </i>
    <i>
      <x v="8388"/>
    </i>
    <i>
      <x v="7536"/>
    </i>
    <i>
      <x v="8389"/>
    </i>
    <i>
      <x v="7373"/>
    </i>
    <i>
      <x v="7418"/>
    </i>
    <i>
      <x v="8840"/>
    </i>
    <i>
      <x v="7913"/>
    </i>
    <i>
      <x v="8844"/>
    </i>
    <i>
      <x v="8392"/>
    </i>
    <i>
      <x v="8848"/>
    </i>
    <i>
      <x v="8393"/>
    </i>
    <i>
      <x v="7544"/>
    </i>
    <i>
      <x v="8394"/>
    </i>
    <i>
      <x v="7804"/>
    </i>
    <i>
      <x v="8395"/>
    </i>
    <i>
      <x v="7275"/>
    </i>
    <i>
      <x v="7914"/>
    </i>
    <i>
      <x v="7381"/>
    </i>
    <i>
      <x v="8397"/>
    </i>
    <i>
      <x v="8220"/>
    </i>
    <i>
      <x v="7915"/>
    </i>
    <i>
      <x v="8223"/>
    </i>
    <i>
      <x v="8399"/>
    </i>
    <i>
      <x v="8876"/>
    </i>
    <i>
      <x v="8400"/>
    </i>
    <i>
      <x v="7817"/>
    </i>
    <i>
      <x v="8401"/>
    </i>
    <i>
      <x v="8233"/>
    </i>
    <i>
      <x v="7419"/>
    </i>
    <i>
      <x v="8888"/>
    </i>
    <i>
      <x v="8403"/>
    </i>
    <i>
      <x v="7214"/>
    </i>
    <i>
      <x v="7298"/>
    </i>
    <i>
      <x v="8896"/>
    </i>
    <i>
      <x v="7918"/>
    </i>
    <i>
      <x v="8243"/>
    </i>
    <i>
      <x v="8406"/>
    </i>
    <i>
      <x v="8023"/>
    </i>
    <i>
      <x v="8407"/>
    </i>
    <i>
      <x v="7685"/>
    </i>
    <i>
      <x v="7620"/>
    </i>
    <i>
      <x v="8026"/>
    </i>
    <i>
      <x v="7299"/>
    </i>
    <i>
      <x v="7470"/>
    </i>
    <i>
      <x v="7921"/>
    </i>
    <i>
      <x v="8581"/>
    </i>
    <i>
      <x v="7422"/>
    </i>
    <i>
      <x v="8583"/>
    </i>
    <i>
      <x v="7300"/>
    </i>
    <i>
      <x v="8585"/>
    </i>
    <i>
      <x v="7624"/>
    </i>
    <i>
      <x v="8031"/>
    </i>
    <i>
      <x v="8414"/>
    </i>
    <i>
      <x v="8589"/>
    </i>
    <i>
      <x v="7424"/>
    </i>
    <i>
      <x v="7472"/>
    </i>
    <i>
      <x v="7926"/>
    </i>
    <i>
      <x v="8593"/>
    </i>
    <i>
      <x v="8417"/>
    </i>
    <i>
      <x v="8035"/>
    </i>
    <i>
      <x v="7227"/>
    </i>
    <i>
      <x v="7193"/>
    </i>
    <i>
      <x v="7426"/>
    </i>
    <i>
      <x v="8599"/>
    </i>
    <i>
      <x v="8420"/>
    </i>
    <i>
      <x v="7125"/>
    </i>
    <i>
      <x v="7929"/>
    </i>
    <i>
      <x v="8041"/>
    </i>
    <i>
      <x v="7184"/>
    </i>
    <i>
      <x v="8043"/>
    </i>
    <i>
      <x v="7229"/>
    </i>
    <i>
      <x v="7696"/>
    </i>
    <i>
      <x v="8424"/>
    </i>
    <i>
      <x v="7477"/>
    </i>
    <i>
      <x v="7429"/>
    </i>
    <i>
      <x v="7196"/>
    </i>
    <i>
      <x v="8426"/>
    </i>
    <i>
      <x v="8613"/>
    </i>
    <i>
      <x v="8427"/>
    </i>
    <i>
      <x v="8615"/>
    </i>
    <i>
      <x v="8428"/>
    </i>
    <i>
      <x v="7249"/>
    </i>
    <i>
      <x v="8429"/>
    </i>
    <i>
      <x v="8053"/>
    </i>
    <i>
      <x v="7230"/>
    </i>
    <i>
      <x v="8621"/>
    </i>
    <i>
      <x v="7231"/>
    </i>
    <i>
      <x v="7483"/>
    </i>
    <i>
      <x v="7935"/>
    </i>
    <i>
      <x v="8058"/>
    </i>
    <i>
      <x v="7936"/>
    </i>
    <i>
      <x v="7484"/>
    </i>
    <i>
      <x v="7158"/>
    </i>
    <i>
      <x v="8061"/>
    </i>
    <i>
      <x v="8435"/>
    </i>
    <i>
      <x v="7485"/>
    </i>
    <i>
      <x v="7938"/>
    </i>
    <i>
      <x v="8633"/>
    </i>
    <i>
      <x v="7939"/>
    </i>
    <i>
      <x v="7709"/>
    </i>
    <i>
      <x v="7634"/>
    </i>
    <i>
      <x v="8637"/>
    </i>
    <i>
      <x v="7941"/>
    </i>
    <i>
      <x v="8639"/>
    </i>
    <i>
      <x v="7433"/>
    </i>
    <i>
      <x v="7251"/>
    </i>
    <i>
      <x v="8441"/>
    </i>
    <i>
      <x v="7340"/>
    </i>
    <i>
      <x v="7943"/>
    </i>
    <i>
      <x v="8645"/>
    </i>
    <i>
      <x v="8443"/>
    </i>
    <i>
      <x v="7152"/>
    </i>
    <i>
      <x v="8444"/>
    </i>
    <i>
      <x v="8071"/>
    </i>
    <i>
      <x v="8445"/>
    </i>
    <i>
      <x v="7343"/>
    </i>
    <i>
      <x v="7944"/>
    </i>
    <i>
      <x v="7718"/>
    </i>
    <i>
      <x v="8447"/>
    </i>
    <i>
      <x v="7719"/>
    </i>
    <i>
      <x v="7945"/>
    </i>
    <i>
      <x v="8078"/>
    </i>
    <i>
      <x v="8449"/>
    </i>
    <i>
      <x v="8659"/>
    </i>
    <i>
      <x v="7636"/>
    </i>
    <i>
      <x v="8081"/>
    </i>
    <i>
      <x v="7637"/>
    </i>
    <i>
      <x v="8083"/>
    </i>
    <i>
      <x v="8452"/>
    </i>
    <i>
      <x v="7346"/>
    </i>
    <i>
      <x v="7948"/>
    </i>
    <i>
      <x v="7723"/>
    </i>
    <i>
      <x v="8454"/>
    </i>
    <i>
      <x v="7348"/>
    </i>
    <i>
      <x v="8455"/>
    </i>
    <i>
      <x v="7497"/>
    </i>
    <i>
      <x v="8456"/>
    </i>
    <i>
      <x v="7167"/>
    </i>
    <i>
      <x v="8457"/>
    </i>
    <i>
      <x v="8675"/>
    </i>
    <i>
      <x v="7638"/>
    </i>
    <i>
      <x v="8677"/>
    </i>
    <i>
      <x v="8459"/>
    </i>
    <i>
      <x v="8096"/>
    </i>
    <i>
      <x v="8460"/>
    </i>
    <i>
      <x v="7731"/>
    </i>
    <i>
      <x v="8461"/>
    </i>
    <i>
      <x v="8683"/>
    </i>
    <i>
      <x v="7950"/>
    </i>
    <i>
      <x v="8685"/>
    </i>
    <i>
      <x v="8463"/>
    </i>
    <i>
      <x v="8687"/>
    </i>
    <i>
      <x v="7434"/>
    </i>
    <i>
      <x v="7352"/>
    </i>
    <i>
      <x v="8465"/>
    </i>
    <i>
      <x v="8691"/>
    </i>
    <i>
      <x v="8466"/>
    </i>
    <i>
      <x v="8102"/>
    </i>
    <i>
      <x v="7435"/>
    </i>
    <i>
      <x v="7353"/>
    </i>
    <i>
      <x v="8468"/>
    </i>
    <i>
      <x v="7354"/>
    </i>
    <i>
      <x v="7307"/>
    </i>
    <i>
      <x v="7203"/>
    </i>
    <i>
      <x v="7186"/>
    </i>
    <i>
      <x v="8701"/>
    </i>
    <i>
      <x v="8471"/>
    </i>
    <i>
      <x v="7741"/>
    </i>
    <i>
      <x v="7955"/>
    </i>
    <i>
      <x v="7261"/>
    </i>
    <i>
      <x v="7956"/>
    </i>
    <i>
      <x v="7744"/>
    </i>
    <i>
      <x v="8474"/>
    </i>
    <i>
      <x v="8117"/>
    </i>
    <i>
      <x v="7957"/>
    </i>
    <i>
      <x v="8711"/>
    </i>
    <i>
      <x v="8476"/>
    </i>
    <i>
      <x v="7745"/>
    </i>
    <i>
      <x v="7438"/>
    </i>
    <i>
      <x v="8120"/>
    </i>
    <i>
      <x v="8478"/>
    </i>
    <i>
      <x v="7747"/>
    </i>
    <i>
      <x v="7439"/>
    </i>
    <i>
      <x v="7169"/>
    </i>
    <i>
      <x v="8480"/>
    </i>
    <i>
      <x v="8124"/>
    </i>
    <i>
      <x v="8481"/>
    </i>
    <i>
      <x v="7170"/>
    </i>
    <i>
      <x v="7309"/>
    </i>
    <i>
      <x v="7265"/>
    </i>
    <i>
      <x v="7310"/>
    </i>
    <i>
      <x v="8129"/>
    </i>
    <i>
      <x v="8484"/>
    </i>
    <i>
      <x v="8729"/>
    </i>
    <i>
      <x v="7962"/>
    </i>
    <i>
      <x v="8131"/>
    </i>
    <i>
      <x v="7647"/>
    </i>
    <i>
      <x v="8733"/>
    </i>
    <i>
      <x v="7311"/>
    </i>
    <i>
      <x v="8735"/>
    </i>
    <i>
      <x v="7649"/>
    </i>
    <i>
      <x v="7756"/>
    </i>
    <i>
      <x v="7966"/>
    </i>
    <i>
      <x v="8135"/>
    </i>
    <i>
      <x v="7159"/>
    </i>
    <i>
      <x v="7171"/>
    </i>
    <i>
      <x v="7313"/>
    </i>
    <i>
      <x v="8743"/>
    </i>
    <i>
      <x v="7969"/>
    </i>
    <i>
      <x v="7758"/>
    </i>
    <i>
      <x v="7314"/>
    </i>
    <i>
      <x v="8747"/>
    </i>
    <i>
      <x v="7446"/>
    </i>
    <i>
      <x v="8749"/>
    </i>
    <i>
      <x v="7972"/>
    </i>
    <i>
      <x v="7760"/>
    </i>
    <i>
      <x v="7654"/>
    </i>
    <i>
      <x v="7267"/>
    </i>
    <i>
      <x v="8497"/>
    </i>
    <i>
      <x v="7366"/>
    </i>
    <i>
      <x v="7974"/>
    </i>
    <i>
      <x v="8757"/>
    </i>
    <i>
      <x v="7188"/>
    </i>
    <i>
      <x v="7521"/>
    </i>
    <i>
      <x v="7976"/>
    </i>
    <i>
      <x v="8761"/>
    </i>
    <i>
      <x v="7656"/>
    </i>
    <i>
      <x v="7367"/>
    </i>
    <i>
      <x v="8502"/>
    </i>
    <i>
      <x v="8151"/>
    </i>
    <i>
      <x v="7448"/>
    </i>
    <i>
      <x v="8767"/>
    </i>
    <i>
      <x v="8504"/>
    </i>
    <i>
      <x v="8153"/>
    </i>
    <i>
      <x v="7658"/>
    </i>
    <i>
      <x v="8771"/>
    </i>
    <i>
      <x v="8506"/>
    </i>
    <i>
      <x v="8773"/>
    </i>
    <i>
      <x v="7659"/>
    </i>
    <i>
      <x v="7770"/>
    </i>
    <i>
      <x v="8508"/>
    </i>
    <i>
      <x v="7772"/>
    </i>
    <i>
      <x v="7660"/>
    </i>
    <i>
      <x v="7774"/>
    </i>
    <i>
      <x v="8510"/>
    </i>
    <i>
      <x v="8163"/>
    </i>
    <i>
      <x v="7316"/>
    </i>
    <i>
      <x v="7775"/>
    </i>
    <i>
      <x v="7662"/>
    </i>
    <i>
      <x v="7776"/>
    </i>
    <i>
      <x v="8513"/>
    </i>
    <i>
      <x v="8787"/>
    </i>
    <i>
      <x v="8514"/>
    </i>
    <i>
      <x v="7525"/>
    </i>
    <i>
      <x v="8515"/>
    </i>
    <i>
      <x v="8170"/>
    </i>
    <i>
      <x v="7984"/>
    </i>
    <i>
      <x v="8171"/>
    </i>
    <i>
      <x v="8517"/>
    </i>
    <i>
      <x v="7526"/>
    </i>
    <i>
      <x v="7985"/>
    </i>
    <i>
      <x v="8173"/>
    </i>
    <i>
      <x v="7450"/>
    </i>
    <i>
      <x v="8174"/>
    </i>
    <i>
      <x v="8520"/>
    </i>
    <i>
      <x v="8801"/>
    </i>
    <i>
      <x v="7987"/>
    </i>
    <i>
      <x v="8803"/>
    </i>
    <i>
      <x v="8522"/>
    </i>
    <i>
      <x v="7528"/>
    </i>
    <i>
      <x v="8523"/>
    </i>
    <i>
      <x v="7208"/>
    </i>
    <i>
      <x v="7236"/>
    </i>
    <i>
      <x v="7530"/>
    </i>
    <i>
      <x v="8525"/>
    </i>
    <i>
      <x v="7531"/>
    </i>
    <i>
      <x v="7318"/>
    </i>
    <i>
      <x v="8813"/>
    </i>
    <i>
      <x v="8527"/>
    </i>
    <i>
      <x v="8183"/>
    </i>
    <i>
      <x v="8528"/>
    </i>
    <i>
      <x v="8184"/>
    </i>
    <i>
      <x v="7319"/>
    </i>
    <i>
      <x v="8819"/>
    </i>
    <i>
      <x v="7320"/>
    </i>
    <i>
      <x v="7372"/>
    </i>
    <i>
      <x v="7992"/>
    </i>
    <i>
      <x v="8187"/>
    </i>
    <i>
      <x v="7993"/>
    </i>
    <i>
      <x v="8188"/>
    </i>
    <i>
      <x v="7189"/>
    </i>
    <i>
      <x v="8189"/>
    </i>
    <i>
      <x v="8534"/>
    </i>
    <i>
      <x v="7534"/>
    </i>
    <i>
      <x v="7669"/>
    </i>
    <i>
      <x v="7535"/>
    </i>
    <i>
      <x v="7456"/>
    </i>
    <i>
      <x v="7537"/>
    </i>
    <i>
      <x v="7997"/>
    </i>
    <i>
      <x v="8196"/>
    </i>
    <i>
      <x v="7238"/>
    </i>
    <i>
      <x v="8198"/>
    </i>
    <i>
      <x v="7999"/>
    </i>
    <i>
      <x v="7794"/>
    </i>
    <i>
      <x v="8000"/>
    </i>
    <i>
      <x v="8841"/>
    </i>
    <i>
      <x v="7323"/>
    </i>
    <i>
      <x v="8843"/>
    </i>
    <i>
      <x v="7459"/>
    </i>
    <i>
      <x v="7540"/>
    </i>
    <i>
      <x v="7190"/>
    </i>
    <i>
      <x v="7272"/>
    </i>
    <i>
      <x v="8004"/>
    </i>
    <i>
      <x v="7543"/>
    </i>
    <i>
      <x v="8005"/>
    </i>
    <i>
      <x v="8851"/>
    </i>
    <i>
      <x v="8546"/>
    </i>
    <i>
      <x v="7375"/>
    </i>
    <i>
      <x v="8006"/>
    </i>
    <i>
      <x v="7803"/>
    </i>
    <i>
      <x v="8548"/>
    </i>
    <i>
      <x v="7274"/>
    </i>
    <i>
      <x v="8007"/>
    </i>
    <i>
      <x v="8211"/>
    </i>
    <i>
      <x v="8550"/>
    </i>
    <i>
      <x v="7276"/>
    </i>
    <i>
      <x v="7461"/>
    </i>
    <i>
      <x v="7135"/>
    </i>
    <i>
      <x v="7120"/>
    </i>
    <i>
      <x v="7129"/>
    </i>
    <i>
      <x v="8553"/>
    </i>
    <i>
      <x v="8219"/>
    </i>
    <i>
      <x v="8554"/>
    </i>
    <i>
      <x v="7554"/>
    </i>
    <i>
      <x v="8555"/>
    </i>
    <i>
      <x v="8871"/>
    </i>
    <i>
      <x v="8556"/>
    </i>
    <i>
      <x v="7384"/>
    </i>
    <i>
      <x v="7325"/>
    </i>
    <i>
      <x v="8875"/>
    </i>
    <i>
      <x v="7463"/>
    </i>
    <i>
      <x v="7816"/>
    </i>
    <i>
      <x v="7464"/>
    </i>
    <i>
      <x v="8228"/>
    </i>
    <i>
      <x v="7137"/>
    </i>
    <i>
      <x v="8230"/>
    </i>
    <i>
      <x v="7241"/>
    </i>
    <i>
      <x v="8232"/>
    </i>
    <i>
      <x v="8015"/>
    </i>
    <i>
      <x v="8885"/>
    </i>
    <i>
      <x v="8563"/>
    </i>
    <i>
      <x v="8235"/>
    </i>
    <i>
      <x v="8016"/>
    </i>
    <i>
      <x v="7818"/>
    </i>
    <i>
      <x v="7467"/>
    </i>
    <i>
      <x v="7386"/>
    </i>
    <i>
      <x v="7682"/>
    </i>
    <i>
      <x v="8893"/>
    </i>
    <i>
      <x v="8567"/>
    </i>
    <i>
      <x v="8895"/>
    </i>
    <i>
      <x v="8019"/>
    </i>
    <i>
      <x v="7389"/>
    </i>
    <i>
      <x v="8020"/>
    </i>
    <i>
      <x v="7824"/>
    </i>
    <i>
      <x v="8570"/>
    </i>
    <i>
      <x v="8021"/>
    </i>
    <i>
      <x v="6939"/>
    </i>
    <i>
      <x v="6308"/>
    </i>
    <i>
      <x v="7067"/>
    </i>
    <i>
      <x v="6139"/>
    </i>
    <i>
      <x v="6875"/>
    </i>
    <i>
      <x v="5725"/>
    </i>
    <i>
      <x v="6384"/>
    </i>
    <i>
      <x v="6140"/>
    </i>
    <i>
      <x v="6083"/>
    </i>
    <i>
      <x v="5947"/>
    </i>
    <i>
      <x v="6003"/>
    </i>
    <i>
      <x v="6142"/>
    </i>
    <i>
      <x v="6345"/>
    </i>
    <i>
      <x v="6434"/>
    </i>
    <i>
      <x v="5702"/>
    </i>
    <i>
      <x v="6435"/>
    </i>
    <i>
      <x v="7035"/>
    </i>
    <i>
      <x v="6436"/>
    </i>
    <i>
      <x v="7099"/>
    </i>
    <i>
      <x v="6143"/>
    </i>
    <i>
      <x v="6298"/>
    </i>
    <i>
      <x v="6438"/>
    </i>
    <i>
      <x v="6315"/>
    </i>
    <i>
      <x v="5366"/>
    </i>
    <i>
      <x v="5861"/>
    </i>
    <i>
      <x v="6440"/>
    </i>
    <i>
      <x v="5691"/>
    </i>
    <i>
      <x v="6441"/>
    </i>
    <i>
      <x v="6923"/>
    </i>
    <i>
      <x v="5382"/>
    </i>
    <i>
      <x v="5882"/>
    </i>
    <i>
      <x v="5577"/>
    </i>
    <i>
      <x v="5890"/>
    </i>
    <i>
      <x v="5615"/>
    </i>
    <i>
      <x v="7019"/>
    </i>
    <i>
      <x v="6147"/>
    </i>
    <i>
      <x v="7051"/>
    </i>
    <i>
      <x v="5616"/>
    </i>
    <i>
      <x v="5964"/>
    </i>
    <i>
      <x v="5403"/>
    </i>
    <i>
      <x v="5924"/>
    </i>
    <i>
      <x v="6448"/>
    </i>
    <i>
      <x v="5830"/>
    </i>
    <i>
      <x v="5432"/>
    </i>
    <i>
      <x v="5570"/>
    </i>
    <i>
      <x v="6151"/>
    </i>
    <i>
      <x v="6819"/>
    </i>
    <i>
      <x v="6152"/>
    </i>
    <i>
      <x v="6835"/>
    </i>
    <i>
      <x v="6452"/>
    </i>
    <i>
      <x v="6851"/>
    </i>
    <i>
      <x v="6453"/>
    </i>
    <i>
      <x v="6867"/>
    </i>
    <i>
      <x v="6454"/>
    </i>
    <i>
      <x v="6339"/>
    </i>
    <i>
      <x v="6455"/>
    </i>
    <i>
      <x v="6899"/>
    </i>
    <i>
      <x v="5433"/>
    </i>
    <i>
      <x v="5873"/>
    </i>
    <i>
      <x v="6457"/>
    </i>
    <i>
      <x v="6352"/>
    </i>
    <i>
      <x v="5415"/>
    </i>
    <i>
      <x v="6947"/>
    </i>
    <i>
      <x v="6459"/>
    </i>
    <i>
      <x v="5522"/>
    </i>
    <i>
      <x v="6460"/>
    </i>
    <i>
      <x v="6110"/>
    </i>
    <i>
      <x v="6461"/>
    </i>
    <i>
      <x v="6995"/>
    </i>
    <i>
      <x v="5971"/>
    </i>
    <i>
      <x v="5359"/>
    </i>
    <i>
      <x v="6156"/>
    </i>
    <i>
      <x v="7027"/>
    </i>
    <i>
      <x v="5544"/>
    </i>
    <i>
      <x v="6398"/>
    </i>
    <i>
      <x v="5479"/>
    </i>
    <i>
      <x v="7059"/>
    </i>
    <i>
      <x v="6158"/>
    </i>
    <i>
      <x v="5928"/>
    </i>
    <i>
      <x v="6467"/>
    </i>
    <i>
      <x v="7091"/>
    </i>
    <i>
      <x v="6468"/>
    </i>
    <i>
      <x v="5474"/>
    </i>
    <i>
      <x v="6159"/>
    </i>
    <i>
      <x v="5826"/>
    </i>
    <i>
      <x v="6470"/>
    </i>
    <i>
      <x v="5508"/>
    </i>
    <i>
      <x v="6028"/>
    </i>
    <i>
      <x v="6791"/>
    </i>
    <i>
      <x v="6472"/>
    </i>
    <i>
      <x v="6000"/>
    </i>
    <i>
      <x v="6473"/>
    </i>
    <i>
      <x v="5601"/>
    </i>
    <i>
      <x v="5384"/>
    </i>
    <i>
      <x v="6312"/>
    </i>
    <i>
      <x v="6475"/>
    </i>
    <i>
      <x v="6823"/>
    </i>
    <i>
      <x v="6476"/>
    </i>
    <i>
      <x v="6831"/>
    </i>
    <i>
      <x v="6477"/>
    </i>
    <i>
      <x v="6839"/>
    </i>
    <i>
      <x v="5931"/>
    </i>
    <i>
      <x v="6847"/>
    </i>
    <i>
      <x v="5409"/>
    </i>
    <i>
      <x v="6327"/>
    </i>
    <i>
      <x v="5417"/>
    </i>
    <i>
      <x v="6863"/>
    </i>
    <i>
      <x v="5354"/>
    </i>
    <i>
      <x v="5374"/>
    </i>
    <i>
      <x v="6482"/>
    </i>
    <i>
      <x v="6337"/>
    </i>
    <i>
      <x v="6164"/>
    </i>
    <i>
      <x v="5865"/>
    </i>
    <i>
      <x v="6484"/>
    </i>
    <i>
      <x v="6895"/>
    </i>
    <i>
      <x v="6165"/>
    </i>
    <i>
      <x v="6903"/>
    </i>
    <i>
      <x v="5975"/>
    </i>
    <i>
      <x v="6911"/>
    </i>
    <i>
      <x v="5623"/>
    </i>
    <i>
      <x v="6919"/>
    </i>
    <i>
      <x v="5582"/>
    </i>
    <i>
      <x v="6927"/>
    </i>
    <i>
      <x v="6034"/>
    </i>
    <i>
      <x v="5459"/>
    </i>
    <i>
      <x v="6490"/>
    </i>
    <i>
      <x v="6943"/>
    </i>
    <i>
      <x v="6491"/>
    </i>
    <i>
      <x v="6951"/>
    </i>
    <i>
      <x v="6492"/>
    </i>
    <i>
      <x v="6360"/>
    </i>
    <i>
      <x v="6493"/>
    </i>
    <i>
      <x v="5341"/>
    </i>
    <i>
      <x v="6170"/>
    </i>
    <i>
      <x v="6007"/>
    </i>
    <i>
      <x v="5738"/>
    </i>
    <i>
      <x v="6983"/>
    </i>
    <i>
      <x v="6035"/>
    </i>
    <i>
      <x v="6008"/>
    </i>
    <i>
      <x v="6497"/>
    </i>
    <i>
      <x v="5609"/>
    </i>
    <i>
      <x v="6498"/>
    </i>
    <i>
      <x v="6117"/>
    </i>
    <i>
      <x v="6036"/>
    </i>
    <i>
      <x v="7015"/>
    </i>
    <i>
      <x v="6500"/>
    </i>
    <i>
      <x v="6010"/>
    </i>
    <i>
      <x v="6173"/>
    </i>
    <i>
      <x v="5528"/>
    </i>
    <i>
      <x v="6502"/>
    </i>
    <i>
      <x v="6396"/>
    </i>
    <i>
      <x v="6503"/>
    </i>
    <i>
      <x v="7047"/>
    </i>
    <i>
      <x v="6504"/>
    </i>
    <i>
      <x v="7055"/>
    </i>
    <i>
      <x v="6037"/>
    </i>
    <i>
      <x v="5912"/>
    </i>
    <i>
      <x v="6038"/>
    </i>
    <i>
      <x v="5913"/>
    </i>
    <i>
      <x v="6176"/>
    </i>
    <i>
      <x v="7079"/>
    </i>
    <i>
      <x v="6508"/>
    </i>
    <i>
      <x v="5429"/>
    </i>
    <i>
      <x v="5739"/>
    </i>
    <i>
      <x v="5920"/>
    </i>
    <i>
      <x v="6510"/>
    </i>
    <i>
      <x v="7103"/>
    </i>
    <i>
      <x v="5740"/>
    </i>
    <i>
      <x v="5936"/>
    </i>
    <i>
      <x v="6512"/>
    </i>
    <i>
      <x v="6021"/>
    </i>
    <i>
      <x v="6513"/>
    </i>
    <i>
      <x v="6082"/>
    </i>
    <i>
      <x v="5741"/>
    </i>
    <i>
      <x v="5567"/>
    </i>
    <i>
      <x v="5742"/>
    </i>
    <i>
      <x v="6785"/>
    </i>
    <i>
      <x v="5743"/>
    </i>
    <i>
      <x v="5672"/>
    </i>
    <i>
      <x v="5435"/>
    </i>
    <i>
      <x v="5568"/>
    </i>
    <i>
      <x v="5583"/>
    </i>
    <i>
      <x v="5675"/>
    </i>
    <i>
      <x v="6179"/>
    </i>
    <i>
      <x v="6301"/>
    </i>
    <i>
      <x v="5630"/>
    </i>
    <i>
      <x v="6304"/>
    </i>
    <i>
      <x v="6521"/>
    </i>
    <i>
      <x v="6809"/>
    </i>
    <i>
      <x v="7119"/>
    </i>
    <i>
      <x v="6091"/>
    </i>
    <i>
      <x v="5927"/>
    </i>
    <i>
      <x v="5847"/>
    </i>
    <i>
      <x v="6524"/>
    </i>
    <i>
      <x v="5848"/>
    </i>
    <i>
      <x v="5747"/>
    </i>
    <i>
      <x v="5392"/>
    </i>
    <i>
      <x v="6526"/>
    </i>
    <i>
      <x v="5851"/>
    </i>
    <i>
      <x v="6527"/>
    </i>
    <i>
      <x v="5681"/>
    </i>
    <i>
      <x v="6528"/>
    </i>
    <i>
      <x v="5682"/>
    </i>
    <i>
      <x v="6181"/>
    </i>
    <i>
      <x v="6841"/>
    </i>
    <i>
      <x v="5976"/>
    </i>
    <i>
      <x v="5855"/>
    </i>
    <i>
      <x v="6531"/>
    </i>
    <i>
      <x v="6849"/>
    </i>
    <i>
      <x v="6532"/>
    </i>
    <i>
      <x v="6326"/>
    </i>
    <i>
      <x v="5977"/>
    </i>
    <i>
      <x v="5860"/>
    </i>
    <i>
      <x v="6042"/>
    </i>
    <i>
      <x v="6861"/>
    </i>
    <i>
      <x v="6535"/>
    </i>
    <i>
      <x v="6099"/>
    </i>
    <i>
      <x v="6536"/>
    </i>
    <i>
      <x v="5342"/>
    </i>
    <i>
      <x v="6537"/>
    </i>
    <i>
      <x v="5689"/>
    </i>
    <i>
      <x v="6538"/>
    </i>
    <i>
      <x v="6101"/>
    </i>
    <i>
      <x v="6539"/>
    </i>
    <i>
      <x v="6881"/>
    </i>
    <i>
      <x v="6540"/>
    </i>
    <i>
      <x v="6885"/>
    </i>
    <i>
      <x v="5631"/>
    </i>
    <i>
      <x v="6340"/>
    </i>
    <i>
      <x v="6186"/>
    </i>
    <i>
      <x v="6893"/>
    </i>
    <i>
      <x v="5632"/>
    </i>
    <i>
      <x v="6897"/>
    </i>
    <i>
      <x v="6188"/>
    </i>
    <i>
      <x v="6901"/>
    </i>
    <i>
      <x v="5436"/>
    </i>
    <i>
      <x v="6905"/>
    </i>
    <i>
      <x v="6546"/>
    </i>
    <i>
      <x v="5869"/>
    </i>
    <i>
      <x v="6547"/>
    </i>
    <i>
      <x v="5871"/>
    </i>
    <i>
      <x v="6190"/>
    </i>
    <i>
      <x v="6348"/>
    </i>
    <i>
      <x v="5634"/>
    </i>
    <i>
      <x v="5693"/>
    </i>
    <i>
      <x v="6550"/>
    </i>
    <i>
      <x v="6004"/>
    </i>
    <i>
      <x v="6192"/>
    </i>
    <i>
      <x v="6929"/>
    </i>
    <i>
      <x v="5635"/>
    </i>
    <i>
      <x v="6933"/>
    </i>
    <i>
      <x v="5488"/>
    </i>
    <i>
      <x v="6937"/>
    </i>
    <i>
      <x v="5489"/>
    </i>
    <i>
      <x v="5878"/>
    </i>
    <i>
      <x v="6555"/>
    </i>
    <i>
      <x v="5958"/>
    </i>
    <i>
      <x v="5437"/>
    </i>
    <i>
      <x v="5536"/>
    </i>
    <i>
      <x v="6557"/>
    </i>
    <i>
      <x v="6106"/>
    </i>
    <i>
      <x v="6558"/>
    </i>
    <i>
      <x v="6957"/>
    </i>
    <i>
      <x v="5978"/>
    </i>
    <i>
      <x v="6961"/>
    </i>
    <i>
      <x v="5979"/>
    </i>
    <i>
      <x v="6965"/>
    </i>
    <i>
      <x v="5490"/>
    </i>
    <i>
      <x v="6969"/>
    </i>
    <i>
      <x v="5439"/>
    </i>
    <i>
      <x v="5703"/>
    </i>
    <i>
      <x v="5755"/>
    </i>
    <i>
      <x v="6977"/>
    </i>
    <i>
      <x v="6564"/>
    </i>
    <i>
      <x v="6373"/>
    </i>
    <i>
      <x v="6565"/>
    </i>
    <i>
      <x v="6985"/>
    </i>
    <i>
      <x v="5420"/>
    </i>
    <i>
      <x v="5353"/>
    </i>
    <i>
      <x v="6046"/>
    </i>
    <i>
      <x v="5707"/>
    </i>
    <i>
      <x v="6200"/>
    </i>
    <i>
      <x v="6997"/>
    </i>
    <i>
      <x v="5640"/>
    </i>
    <i>
      <x v="7001"/>
    </i>
    <i>
      <x v="6202"/>
    </i>
    <i>
      <x v="7005"/>
    </i>
    <i>
      <x v="6571"/>
    </i>
    <i>
      <x v="7009"/>
    </i>
    <i>
      <x v="6572"/>
    </i>
    <i>
      <x v="7013"/>
    </i>
    <i>
      <x v="6573"/>
    </i>
    <i>
      <x v="7017"/>
    </i>
    <i>
      <x v="6574"/>
    </i>
    <i>
      <x v="7021"/>
    </i>
    <i>
      <x v="5758"/>
    </i>
    <i>
      <x v="6392"/>
    </i>
    <i>
      <x v="6576"/>
    </i>
    <i>
      <x v="6124"/>
    </i>
    <i>
      <x v="5492"/>
    </i>
    <i>
      <x v="7033"/>
    </i>
    <i>
      <x v="5641"/>
    </i>
    <i>
      <x v="5530"/>
    </i>
    <i>
      <x v="6579"/>
    </i>
    <i>
      <x v="6397"/>
    </i>
    <i>
      <x v="5369"/>
    </i>
    <i>
      <x v="5380"/>
    </i>
    <i>
      <x v="5494"/>
    </i>
    <i>
      <x v="6401"/>
    </i>
    <i>
      <x v="6205"/>
    </i>
    <i>
      <x v="7053"/>
    </i>
    <i>
      <x v="5764"/>
    </i>
    <i>
      <x v="5910"/>
    </i>
    <i>
      <x v="5765"/>
    </i>
    <i>
      <x v="6126"/>
    </i>
    <i>
      <x v="5441"/>
    </i>
    <i>
      <x v="7065"/>
    </i>
    <i>
      <x v="6586"/>
    </i>
    <i>
      <x v="6404"/>
    </i>
    <i>
      <x v="5442"/>
    </i>
    <i>
      <x v="5961"/>
    </i>
    <i>
      <x v="6588"/>
    </i>
    <i>
      <x v="7077"/>
    </i>
    <i>
      <x v="6589"/>
    </i>
    <i>
      <x v="5552"/>
    </i>
    <i>
      <x v="6590"/>
    </i>
    <i>
      <x v="5406"/>
    </i>
    <i>
      <x v="5768"/>
    </i>
    <i>
      <x v="6416"/>
    </i>
    <i>
      <x v="5769"/>
    </i>
    <i>
      <x v="5919"/>
    </i>
    <i>
      <x v="6593"/>
    </i>
    <i>
      <x v="5922"/>
    </i>
    <i>
      <x v="6208"/>
    </i>
    <i>
      <x v="5473"/>
    </i>
    <i>
      <x v="6595"/>
    </i>
    <i>
      <x v="7105"/>
    </i>
    <i>
      <x v="6047"/>
    </i>
    <i>
      <x v="5923"/>
    </i>
    <i>
      <x v="6597"/>
    </i>
    <i>
      <x v="6424"/>
    </i>
    <i>
      <x v="5443"/>
    </i>
    <i>
      <x v="5535"/>
    </i>
    <i>
      <x v="6211"/>
    </i>
    <i>
      <x v="6774"/>
    </i>
    <i>
      <x v="6600"/>
    </i>
    <i>
      <x v="6776"/>
    </i>
    <i>
      <x v="6048"/>
    </i>
    <i>
      <x v="5454"/>
    </i>
    <i>
      <x v="6602"/>
    </i>
    <i>
      <x v="6780"/>
    </i>
    <i>
      <x v="6603"/>
    </i>
    <i>
      <x v="6782"/>
    </i>
    <i>
      <x v="6213"/>
    </i>
    <i>
      <x v="6291"/>
    </i>
    <i>
      <x v="6605"/>
    </i>
    <i>
      <x v="5829"/>
    </i>
    <i>
      <x v="5444"/>
    </i>
    <i>
      <x v="6292"/>
    </i>
    <i>
      <x v="6215"/>
    </i>
    <i>
      <x v="5455"/>
    </i>
    <i>
      <x v="6049"/>
    </i>
    <i>
      <x v="5674"/>
    </i>
    <i>
      <x v="6609"/>
    </i>
    <i>
      <x v="6297"/>
    </i>
    <i>
      <x v="5932"/>
    </i>
    <i>
      <x v="5509"/>
    </i>
    <i>
      <x v="6611"/>
    </i>
    <i>
      <x v="5510"/>
    </i>
    <i>
      <x v="6612"/>
    </i>
    <i>
      <x v="5391"/>
    </i>
    <i>
      <x v="6613"/>
    </i>
    <i>
      <x v="5569"/>
    </i>
    <i>
      <x v="6614"/>
    </i>
    <i>
      <x v="5839"/>
    </i>
    <i>
      <x v="5588"/>
    </i>
    <i>
      <x v="5677"/>
    </i>
    <i>
      <x v="6219"/>
    </i>
    <i>
      <x v="5842"/>
    </i>
    <i>
      <x v="6052"/>
    </i>
    <i>
      <x v="5424"/>
    </i>
    <i>
      <x v="6053"/>
    </i>
    <i>
      <x v="5678"/>
    </i>
    <i>
      <x v="5981"/>
    </i>
    <i>
      <x v="6092"/>
    </i>
    <i>
      <x v="5495"/>
    </i>
    <i>
      <x v="6816"/>
    </i>
    <i>
      <x v="6223"/>
    </i>
    <i>
      <x v="6093"/>
    </i>
    <i>
      <x v="6622"/>
    </i>
    <i>
      <x v="6820"/>
    </i>
    <i>
      <x v="6623"/>
    </i>
    <i>
      <x v="6822"/>
    </i>
    <i>
      <x v="6224"/>
    </i>
    <i>
      <x v="6314"/>
    </i>
    <i>
      <x v="6625"/>
    </i>
    <i>
      <x v="5513"/>
    </i>
    <i>
      <x v="6626"/>
    </i>
    <i>
      <x v="6828"/>
    </i>
    <i>
      <x v="5496"/>
    </i>
    <i>
      <x v="5680"/>
    </i>
    <i>
      <x v="6055"/>
    </i>
    <i>
      <x v="6094"/>
    </i>
    <i>
      <x v="6056"/>
    </i>
    <i>
      <x v="6834"/>
    </i>
    <i>
      <x v="6227"/>
    </i>
    <i>
      <x v="6095"/>
    </i>
    <i>
      <x v="6631"/>
    </i>
    <i>
      <x v="5853"/>
    </i>
    <i>
      <x v="5651"/>
    </i>
    <i>
      <x v="6840"/>
    </i>
    <i>
      <x v="6633"/>
    </i>
    <i>
      <x v="5603"/>
    </i>
    <i>
      <x v="5340"/>
    </i>
    <i>
      <x v="6844"/>
    </i>
    <i>
      <x v="6635"/>
    </i>
    <i>
      <x v="6323"/>
    </i>
    <i>
      <x v="6636"/>
    </i>
    <i>
      <x v="5857"/>
    </i>
    <i>
      <x v="6230"/>
    </i>
    <i>
      <x v="5605"/>
    </i>
    <i>
      <x v="5778"/>
    </i>
    <i>
      <x v="6325"/>
    </i>
    <i>
      <x v="6639"/>
    </i>
    <i>
      <x v="6854"/>
    </i>
    <i>
      <x v="6640"/>
    </i>
    <i>
      <x v="5684"/>
    </i>
    <i>
      <x v="5939"/>
    </i>
    <i>
      <x v="6858"/>
    </i>
    <i>
      <x v="6232"/>
    </i>
    <i>
      <x v="6860"/>
    </i>
    <i>
      <x v="6643"/>
    </i>
    <i>
      <x v="6862"/>
    </i>
    <i>
      <x v="5590"/>
    </i>
    <i>
      <x v="6864"/>
    </i>
    <i>
      <x v="6645"/>
    </i>
    <i>
      <x v="5457"/>
    </i>
    <i>
      <x v="6059"/>
    </i>
    <i>
      <x v="6331"/>
    </i>
    <i>
      <x v="6647"/>
    </i>
    <i>
      <x v="5687"/>
    </i>
    <i>
      <x v="6235"/>
    </i>
    <i>
      <x v="5394"/>
    </i>
    <i>
      <x v="6649"/>
    </i>
    <i>
      <x v="6100"/>
    </i>
    <i>
      <x v="6650"/>
    </i>
    <i>
      <x v="6876"/>
    </i>
    <i>
      <x v="6236"/>
    </i>
    <i>
      <x v="6878"/>
    </i>
    <i>
      <x v="6237"/>
    </i>
    <i>
      <x v="6338"/>
    </i>
    <i>
      <x v="6653"/>
    </i>
    <i>
      <x v="6882"/>
    </i>
    <i>
      <x v="6654"/>
    </i>
    <i>
      <x v="5864"/>
    </i>
    <i>
      <x v="5498"/>
    </i>
    <i>
      <x v="6886"/>
    </i>
    <i>
      <x v="5400"/>
    </i>
    <i>
      <x v="5866"/>
    </i>
    <i>
      <x v="5591"/>
    </i>
    <i>
      <x v="6890"/>
    </i>
    <i>
      <x v="6240"/>
    </i>
    <i>
      <x v="6342"/>
    </i>
    <i>
      <x v="5984"/>
    </i>
    <i>
      <x v="5516"/>
    </i>
    <i>
      <x v="5786"/>
    </i>
    <i>
      <x v="6343"/>
    </i>
    <i>
      <x v="6661"/>
    </i>
    <i>
      <x v="6898"/>
    </i>
    <i>
      <x v="5653"/>
    </i>
    <i>
      <x v="6344"/>
    </i>
    <i>
      <x v="5788"/>
    </i>
    <i>
      <x v="6902"/>
    </i>
    <i>
      <x v="5654"/>
    </i>
    <i>
      <x v="6904"/>
    </i>
    <i>
      <x v="5405"/>
    </i>
    <i>
      <x v="6906"/>
    </i>
    <i>
      <x v="5986"/>
    </i>
    <i>
      <x v="6102"/>
    </i>
    <i>
      <x v="5987"/>
    </i>
    <i>
      <x v="5870"/>
    </i>
    <i>
      <x v="6668"/>
    </i>
    <i>
      <x v="6347"/>
    </i>
    <i>
      <x v="6669"/>
    </i>
    <i>
      <x v="5872"/>
    </i>
    <i>
      <x v="5988"/>
    </i>
    <i>
      <x v="5874"/>
    </i>
    <i>
      <x v="5989"/>
    </i>
    <i>
      <x v="6918"/>
    </i>
    <i>
      <x v="5791"/>
    </i>
    <i>
      <x v="6349"/>
    </i>
    <i>
      <x v="5657"/>
    </i>
    <i>
      <x v="5875"/>
    </i>
    <i>
      <x v="6674"/>
    </i>
    <i>
      <x v="5876"/>
    </i>
    <i>
      <x v="6675"/>
    </i>
    <i>
      <x v="5518"/>
    </i>
    <i>
      <x v="6250"/>
    </i>
    <i>
      <x v="6928"/>
    </i>
    <i>
      <x v="6677"/>
    </i>
    <i>
      <x v="6930"/>
    </i>
    <i>
      <x v="6068"/>
    </i>
    <i>
      <x v="6932"/>
    </i>
    <i>
      <x v="5659"/>
    </i>
    <i>
      <x v="6934"/>
    </i>
    <i>
      <x v="6680"/>
    </i>
    <i>
      <x v="6936"/>
    </i>
    <i>
      <x v="5792"/>
    </i>
    <i>
      <x v="5375"/>
    </i>
    <i>
      <x v="5660"/>
    </i>
    <i>
      <x v="6940"/>
    </i>
    <i>
      <x v="6683"/>
    </i>
    <i>
      <x v="6942"/>
    </i>
    <i>
      <x v="5661"/>
    </i>
    <i>
      <x v="6355"/>
    </i>
    <i>
      <x v="5795"/>
    </i>
    <i>
      <x v="6946"/>
    </i>
    <i>
      <x v="6686"/>
    </i>
    <i>
      <x v="6948"/>
    </i>
    <i>
      <x v="6069"/>
    </i>
    <i>
      <x v="6358"/>
    </i>
    <i>
      <x v="5548"/>
    </i>
    <i>
      <x v="5520"/>
    </i>
    <i>
      <x v="5410"/>
    </i>
    <i>
      <x v="6954"/>
    </i>
    <i>
      <x v="6690"/>
    </i>
    <i>
      <x v="6956"/>
    </i>
    <i>
      <x v="6691"/>
    </i>
    <i>
      <x v="5521"/>
    </i>
    <i>
      <x v="5500"/>
    </i>
    <i>
      <x v="6960"/>
    </i>
    <i>
      <x v="5798"/>
    </i>
    <i>
      <x v="6962"/>
    </i>
    <i>
      <x v="6694"/>
    </i>
    <i>
      <x v="6361"/>
    </i>
    <i>
      <x v="5662"/>
    </i>
    <i>
      <x v="5463"/>
    </i>
    <i>
      <x v="5800"/>
    </i>
    <i>
      <x v="6364"/>
    </i>
    <i>
      <x v="6697"/>
    </i>
    <i>
      <x v="5376"/>
    </i>
    <i>
      <x v="6698"/>
    </i>
    <i>
      <x v="6108"/>
    </i>
    <i>
      <x v="5549"/>
    </i>
    <i>
      <x v="5704"/>
    </i>
    <i>
      <x v="5501"/>
    </i>
    <i>
      <x v="6976"/>
    </i>
    <i>
      <x v="6701"/>
    </i>
    <i>
      <x v="6978"/>
    </i>
    <i>
      <x v="6702"/>
    </i>
    <i>
      <x v="6372"/>
    </i>
    <i>
      <x v="6703"/>
    </i>
    <i>
      <x v="6982"/>
    </i>
    <i>
      <x v="6260"/>
    </i>
    <i>
      <x v="6374"/>
    </i>
    <i>
      <x v="6705"/>
    </i>
    <i>
      <x v="6111"/>
    </i>
    <i>
      <x v="6706"/>
    </i>
    <i>
      <x v="6988"/>
    </i>
    <i>
      <x v="6707"/>
    </i>
    <i>
      <x v="6112"/>
    </i>
    <i>
      <x v="5562"/>
    </i>
    <i>
      <x v="5427"/>
    </i>
    <i>
      <x v="6262"/>
    </i>
    <i>
      <x v="6115"/>
    </i>
    <i>
      <x v="6263"/>
    </i>
    <i>
      <x v="6996"/>
    </i>
    <i>
      <x v="6711"/>
    </i>
    <i>
      <x v="5378"/>
    </i>
    <i>
      <x v="6712"/>
    </i>
    <i>
      <x v="7000"/>
    </i>
    <i>
      <x v="6713"/>
    </i>
    <i>
      <x v="7002"/>
    </i>
    <i>
      <x v="6714"/>
    </i>
    <i>
      <x v="7004"/>
    </i>
    <i>
      <x v="5803"/>
    </i>
    <i>
      <x v="7006"/>
    </i>
    <i>
      <x v="5411"/>
    </i>
    <i>
      <x v="7008"/>
    </i>
    <i>
      <x v="6075"/>
    </i>
    <i>
      <x v="6118"/>
    </i>
    <i>
      <x v="6718"/>
    </i>
    <i>
      <x v="6119"/>
    </i>
    <i>
      <x v="6266"/>
    </i>
    <i>
      <x v="5379"/>
    </i>
    <i>
      <x v="6076"/>
    </i>
    <i>
      <x v="6120"/>
    </i>
    <i>
      <x v="6268"/>
    </i>
    <i>
      <x v="7018"/>
    </i>
    <i>
      <x v="5389"/>
    </i>
    <i>
      <x v="7020"/>
    </i>
    <i>
      <x v="5503"/>
    </i>
    <i>
      <x v="5942"/>
    </i>
    <i>
      <x v="5504"/>
    </i>
    <i>
      <x v="5527"/>
    </i>
    <i>
      <x v="6269"/>
    </i>
    <i>
      <x v="7026"/>
    </i>
    <i>
      <x v="5564"/>
    </i>
    <i>
      <x v="6123"/>
    </i>
    <i>
      <x v="6271"/>
    </i>
    <i>
      <x v="5901"/>
    </i>
    <i>
      <x v="5957"/>
    </i>
    <i>
      <x v="5529"/>
    </i>
    <i>
      <x v="6273"/>
    </i>
    <i>
      <x v="6395"/>
    </i>
    <i>
      <x v="5372"/>
    </i>
    <i>
      <x v="5904"/>
    </i>
    <i>
      <x v="5811"/>
    </i>
    <i>
      <x v="7038"/>
    </i>
    <i>
      <x v="6079"/>
    </i>
    <i>
      <x v="5532"/>
    </i>
    <i>
      <x v="6733"/>
    </i>
    <i>
      <x v="7042"/>
    </i>
    <i>
      <x v="5813"/>
    </i>
    <i>
      <x v="7044"/>
    </i>
    <i>
      <x v="6276"/>
    </i>
    <i>
      <x v="6011"/>
    </i>
    <i>
      <x v="5566"/>
    </i>
    <i>
      <x v="5909"/>
    </i>
    <i>
      <x v="5814"/>
    </i>
    <i>
      <x v="7050"/>
    </i>
    <i>
      <x v="6278"/>
    </i>
    <i>
      <x v="6402"/>
    </i>
    <i>
      <x v="5452"/>
    </i>
    <i>
      <x v="7054"/>
    </i>
    <i>
      <x v="6280"/>
    </i>
    <i>
      <x v="7056"/>
    </i>
    <i>
      <x v="6741"/>
    </i>
    <i>
      <x v="7058"/>
    </i>
    <i>
      <x v="6281"/>
    </i>
    <i>
      <x v="7060"/>
    </i>
    <i>
      <x v="5816"/>
    </i>
    <i>
      <x v="7062"/>
    </i>
    <i>
      <x v="6744"/>
    </i>
    <i>
      <x v="7064"/>
    </i>
    <i>
      <x v="5453"/>
    </i>
    <i>
      <x v="7066"/>
    </i>
    <i>
      <x v="6283"/>
    </i>
    <i>
      <x v="7068"/>
    </i>
    <i>
      <x v="5817"/>
    </i>
    <i>
      <x v="7070"/>
    </i>
    <i>
      <x v="6748"/>
    </i>
    <i>
      <x v="6405"/>
    </i>
    <i>
      <x v="6749"/>
    </i>
    <i>
      <x v="5915"/>
    </i>
    <i>
      <x v="6750"/>
    </i>
    <i>
      <x v="6408"/>
    </i>
    <i>
      <x v="6751"/>
    </i>
    <i>
      <x v="7078"/>
    </i>
    <i>
      <x v="6081"/>
    </i>
    <i>
      <x v="7080"/>
    </i>
    <i>
      <x v="5505"/>
    </i>
    <i>
      <x v="6130"/>
    </i>
    <i>
      <x v="6754"/>
    </i>
    <i>
      <x v="5916"/>
    </i>
    <i>
      <x v="6755"/>
    </i>
    <i>
      <x v="5401"/>
    </i>
    <i>
      <x v="6756"/>
    </i>
    <i>
      <x v="6018"/>
    </i>
    <i>
      <x v="5820"/>
    </i>
    <i>
      <x v="7090"/>
    </i>
    <i>
      <x v="6758"/>
    </i>
    <i>
      <x v="5918"/>
    </i>
    <i>
      <x v="5821"/>
    </i>
    <i>
      <x v="5717"/>
    </i>
    <i>
      <x v="6760"/>
    </i>
    <i>
      <x v="5381"/>
    </i>
    <i>
      <x v="5822"/>
    </i>
    <i>
      <x v="7098"/>
    </i>
    <i>
      <x v="6762"/>
    </i>
    <i>
      <x v="7100"/>
    </i>
    <i>
      <x v="6763"/>
    </i>
    <i>
      <x v="5935"/>
    </i>
    <i>
      <x v="5506"/>
    </i>
    <i>
      <x v="6421"/>
    </i>
    <i>
      <x v="6765"/>
    </i>
    <i>
      <x v="7106"/>
    </i>
    <i>
      <x v="6766"/>
    </i>
    <i>
      <x v="7108"/>
    </i>
    <i>
      <x v="6285"/>
    </i>
    <i>
      <x v="7110"/>
    </i>
    <i>
      <x v="6768"/>
    </i>
    <i>
      <x v="7112"/>
    </i>
    <i>
      <x v="5824"/>
    </i>
    <i>
      <x v="6425"/>
    </i>
    <i>
      <x v="6770"/>
    </i>
    <i>
      <x v="5722"/>
    </i>
    <i>
      <x v="5825"/>
    </i>
    <i>
      <x v="5475"/>
    </i>
    <i>
      <x v="6286"/>
    </i>
    <i>
      <x v="6773"/>
    </i>
    <i>
      <x v="6523"/>
    </i>
    <i>
      <x v="3683"/>
    </i>
    <i>
      <x v="3631"/>
    </i>
    <i>
      <x v="3941"/>
    </i>
    <i>
      <x v="3790"/>
    </i>
    <i>
      <x v="4126"/>
    </i>
    <i>
      <x v="4648"/>
    </i>
    <i>
      <x v="4186"/>
    </i>
    <i>
      <x v="3584"/>
    </i>
    <i>
      <x v="4997"/>
    </i>
    <i>
      <x v="3960"/>
    </i>
    <i>
      <x v="5061"/>
    </i>
    <i>
      <x v="3961"/>
    </i>
    <i>
      <x v="3908"/>
    </i>
    <i>
      <x v="3585"/>
    </i>
    <i>
      <x v="4173"/>
    </i>
    <i>
      <x v="4653"/>
    </i>
    <i>
      <x v="3783"/>
    </i>
    <i>
      <x v="3643"/>
    </i>
    <i>
      <x v="5317"/>
    </i>
    <i>
      <x v="4236"/>
    </i>
    <i>
      <x v="5013"/>
    </i>
    <i>
      <x v="4656"/>
    </i>
    <i>
      <x v="5045"/>
    </i>
    <i>
      <x v="4657"/>
    </i>
    <i>
      <x v="5077"/>
    </i>
    <i>
      <x v="3964"/>
    </i>
    <i>
      <x v="4136"/>
    </i>
    <i>
      <x v="4659"/>
    </i>
    <i>
      <x v="3765"/>
    </i>
    <i>
      <x v="4238"/>
    </i>
    <i>
      <x v="3685"/>
    </i>
    <i>
      <x v="3644"/>
    </i>
    <i>
      <x v="3636"/>
    </i>
    <i>
      <x v="4662"/>
    </i>
    <i>
      <x v="5237"/>
    </i>
    <i>
      <x v="3700"/>
    </i>
    <i>
      <x v="4605"/>
    </i>
    <i>
      <x v="4241"/>
    </i>
    <i>
      <x v="5301"/>
    </i>
    <i>
      <x v="4242"/>
    </i>
    <i>
      <x v="4225"/>
    </i>
    <i>
      <x v="3796"/>
    </i>
    <i>
      <x v="3630"/>
    </i>
    <i>
      <x v="3968"/>
    </i>
    <i>
      <x v="4452"/>
    </i>
    <i>
      <x v="4245"/>
    </i>
    <i>
      <x v="3889"/>
    </i>
    <i>
      <x v="3574"/>
    </i>
    <i>
      <x v="5053"/>
    </i>
    <i>
      <x v="3646"/>
    </i>
    <i>
      <x v="5069"/>
    </i>
    <i>
      <x v="4671"/>
    </i>
    <i>
      <x v="5085"/>
    </i>
    <i>
      <x v="3703"/>
    </i>
    <i>
      <x v="4496"/>
    </i>
    <i>
      <x v="4673"/>
    </i>
    <i>
      <x v="4140"/>
    </i>
    <i>
      <x v="3610"/>
    </i>
    <i>
      <x v="5133"/>
    </i>
    <i>
      <x v="4675"/>
    </i>
    <i>
      <x v="3767"/>
    </i>
    <i>
      <x v="4676"/>
    </i>
    <i>
      <x v="4162"/>
    </i>
    <i>
      <x v="4677"/>
    </i>
    <i>
      <x v="4548"/>
    </i>
    <i>
      <x v="4678"/>
    </i>
    <i>
      <x v="4560"/>
    </i>
    <i>
      <x v="4679"/>
    </i>
    <i>
      <x v="4570"/>
    </i>
    <i>
      <x v="3705"/>
    </i>
    <i>
      <x v="3780"/>
    </i>
    <i>
      <x v="4681"/>
    </i>
    <i>
      <x v="5245"/>
    </i>
    <i>
      <x v="4251"/>
    </i>
    <i>
      <x v="4600"/>
    </i>
    <i>
      <x v="4683"/>
    </i>
    <i>
      <x v="4608"/>
    </i>
    <i>
      <x v="3974"/>
    </i>
    <i>
      <x v="5293"/>
    </i>
    <i>
      <x v="3802"/>
    </i>
    <i>
      <x v="3947"/>
    </i>
    <i>
      <x v="4254"/>
    </i>
    <i>
      <x v="3952"/>
    </i>
    <i>
      <x v="4687"/>
    </i>
    <i>
      <x v="3878"/>
    </i>
    <i>
      <x v="3803"/>
    </i>
    <i>
      <x v="4095"/>
    </i>
    <i>
      <x v="3804"/>
    </i>
    <i>
      <x v="5009"/>
    </i>
    <i>
      <x v="4690"/>
    </i>
    <i>
      <x v="5017"/>
    </i>
    <i>
      <x v="4257"/>
    </i>
    <i>
      <x v="4103"/>
    </i>
    <i>
      <x v="3978"/>
    </i>
    <i>
      <x v="4461"/>
    </i>
    <i>
      <x v="3979"/>
    </i>
    <i>
      <x v="5041"/>
    </i>
    <i>
      <x v="3980"/>
    </i>
    <i>
      <x v="3753"/>
    </i>
    <i>
      <x v="4695"/>
    </i>
    <i>
      <x v="4114"/>
    </i>
    <i>
      <x v="4261"/>
    </i>
    <i>
      <x v="4115"/>
    </i>
    <i>
      <x v="3981"/>
    </i>
    <i>
      <x v="5073"/>
    </i>
    <i>
      <x v="3982"/>
    </i>
    <i>
      <x v="5081"/>
    </i>
    <i>
      <x v="4699"/>
    </i>
    <i>
      <x v="4124"/>
    </i>
    <i>
      <x v="3706"/>
    </i>
    <i>
      <x v="5097"/>
    </i>
    <i>
      <x v="3707"/>
    </i>
    <i>
      <x v="5105"/>
    </i>
    <i>
      <x v="3985"/>
    </i>
    <i>
      <x v="4138"/>
    </i>
    <i>
      <x v="4703"/>
    </i>
    <i>
      <x v="3679"/>
    </i>
    <i>
      <x v="4704"/>
    </i>
    <i>
      <x v="4516"/>
    </i>
    <i>
      <x v="4267"/>
    </i>
    <i>
      <x v="3911"/>
    </i>
    <i>
      <x v="3807"/>
    </i>
    <i>
      <x v="3603"/>
    </i>
    <i>
      <x v="3611"/>
    </i>
    <i>
      <x v="4529"/>
    </i>
    <i>
      <x v="3809"/>
    </i>
    <i>
      <x v="5161"/>
    </i>
    <i>
      <x v="3989"/>
    </i>
    <i>
      <x v="3920"/>
    </i>
    <i>
      <x v="3810"/>
    </i>
    <i>
      <x v="4168"/>
    </i>
    <i>
      <x v="4711"/>
    </i>
    <i>
      <x v="4171"/>
    </i>
    <i>
      <x v="4712"/>
    </i>
    <i>
      <x v="4557"/>
    </i>
    <i>
      <x v="4713"/>
    </i>
    <i>
      <x v="4563"/>
    </i>
    <i>
      <x v="4273"/>
    </i>
    <i>
      <x v="5209"/>
    </i>
    <i>
      <x v="4274"/>
    </i>
    <i>
      <x v="4184"/>
    </i>
    <i>
      <x v="4716"/>
    </i>
    <i>
      <x v="4189"/>
    </i>
    <i>
      <x v="4717"/>
    </i>
    <i>
      <x v="4587"/>
    </i>
    <i>
      <x v="4718"/>
    </i>
    <i>
      <x v="5241"/>
    </i>
    <i>
      <x v="3587"/>
    </i>
    <i>
      <x v="5249"/>
    </i>
    <i>
      <x v="3812"/>
    </i>
    <i>
      <x v="4597"/>
    </i>
    <i>
      <x v="3993"/>
    </i>
    <i>
      <x v="4199"/>
    </i>
    <i>
      <x v="3813"/>
    </i>
    <i>
      <x v="5273"/>
    </i>
    <i>
      <x v="4723"/>
    </i>
    <i>
      <x v="4611"/>
    </i>
    <i>
      <x v="4279"/>
    </i>
    <i>
      <x v="4615"/>
    </i>
    <i>
      <x v="4280"/>
    </i>
    <i>
      <x v="5297"/>
    </i>
    <i>
      <x v="3814"/>
    </i>
    <i>
      <x v="5305"/>
    </i>
    <i>
      <x v="3710"/>
    </i>
    <i>
      <x v="5313"/>
    </i>
    <i>
      <x v="3997"/>
    </i>
    <i>
      <x v="4632"/>
    </i>
    <i>
      <x v="3816"/>
    </i>
    <i>
      <x v="4222"/>
    </i>
    <i>
      <x v="4730"/>
    </i>
    <i>
      <x v="5337"/>
    </i>
    <i>
      <x v="4285"/>
    </i>
    <i>
      <x v="4995"/>
    </i>
    <i>
      <x v="3711"/>
    </i>
    <i>
      <x v="4094"/>
    </i>
    <i>
      <x v="4733"/>
    </i>
    <i>
      <x v="5003"/>
    </i>
    <i>
      <x v="3818"/>
    </i>
    <i>
      <x v="3881"/>
    </i>
    <i>
      <x v="4735"/>
    </i>
    <i>
      <x v="5011"/>
    </i>
    <i>
      <x v="4736"/>
    </i>
    <i>
      <x v="5015"/>
    </i>
    <i>
      <x v="4737"/>
    </i>
    <i>
      <x v="5019"/>
    </i>
    <i>
      <x v="4738"/>
    </i>
    <i>
      <x v="3884"/>
    </i>
    <i>
      <x v="3819"/>
    </i>
    <i>
      <x v="3749"/>
    </i>
    <i>
      <x v="4002"/>
    </i>
    <i>
      <x v="3887"/>
    </i>
    <i>
      <x v="4003"/>
    </i>
    <i>
      <x v="3888"/>
    </i>
    <i>
      <x v="4742"/>
    </i>
    <i>
      <x v="5039"/>
    </i>
    <i>
      <x v="4743"/>
    </i>
    <i>
      <x v="3751"/>
    </i>
    <i>
      <x v="4744"/>
    </i>
    <i>
      <x v="4467"/>
    </i>
    <i>
      <x v="3650"/>
    </i>
    <i>
      <x v="5051"/>
    </i>
    <i>
      <x v="4292"/>
    </i>
    <i>
      <x v="4471"/>
    </i>
    <i>
      <x v="4747"/>
    </i>
    <i>
      <x v="5059"/>
    </i>
    <i>
      <x v="4005"/>
    </i>
    <i>
      <x v="5063"/>
    </i>
    <i>
      <x v="4006"/>
    </i>
    <i>
      <x v="4116"/>
    </i>
    <i>
      <x v="4295"/>
    </i>
    <i>
      <x v="5071"/>
    </i>
    <i>
      <x v="4751"/>
    </i>
    <i>
      <x v="4480"/>
    </i>
    <i>
      <x v="4752"/>
    </i>
    <i>
      <x v="3678"/>
    </i>
    <i>
      <x v="4753"/>
    </i>
    <i>
      <x v="5083"/>
    </i>
    <i>
      <x v="3821"/>
    </i>
    <i>
      <x v="3896"/>
    </i>
    <i>
      <x v="3822"/>
    </i>
    <i>
      <x v="4125"/>
    </i>
    <i>
      <x v="4756"/>
    </i>
    <i>
      <x v="4128"/>
    </i>
    <i>
      <x v="4757"/>
    </i>
    <i>
      <x v="3758"/>
    </i>
    <i>
      <x v="4298"/>
    </i>
    <i>
      <x v="3759"/>
    </i>
    <i>
      <x v="3823"/>
    </i>
    <i>
      <x v="3760"/>
    </i>
    <i>
      <x v="4010"/>
    </i>
    <i>
      <x v="5111"/>
    </i>
    <i>
      <x v="4761"/>
    </i>
    <i>
      <x v="4139"/>
    </i>
    <i>
      <x v="4301"/>
    </i>
    <i>
      <x v="4508"/>
    </i>
    <i>
      <x v="3824"/>
    </i>
    <i>
      <x v="4145"/>
    </i>
    <i>
      <x v="4303"/>
    </i>
    <i>
      <x v="5127"/>
    </i>
    <i>
      <x v="3713"/>
    </i>
    <i>
      <x v="3909"/>
    </i>
    <i>
      <x v="3562"/>
    </i>
    <i>
      <x v="4518"/>
    </i>
    <i>
      <x v="4306"/>
    </i>
    <i>
      <x v="4521"/>
    </i>
    <i>
      <x v="4768"/>
    </i>
    <i>
      <x v="5143"/>
    </i>
    <i>
      <x v="3652"/>
    </i>
    <i>
      <x v="5147"/>
    </i>
    <i>
      <x v="4308"/>
    </i>
    <i>
      <x v="4156"/>
    </i>
    <i>
      <x v="3828"/>
    </i>
    <i>
      <x v="4158"/>
    </i>
    <i>
      <x v="4772"/>
    </i>
    <i>
      <x v="4534"/>
    </i>
    <i>
      <x v="4773"/>
    </i>
    <i>
      <x v="5163"/>
    </i>
    <i>
      <x v="4016"/>
    </i>
    <i>
      <x v="3564"/>
    </i>
    <i>
      <x v="4311"/>
    </i>
    <i>
      <x v="4541"/>
    </i>
    <i>
      <x v="4312"/>
    </i>
    <i>
      <x v="5175"/>
    </i>
    <i>
      <x v="4777"/>
    </i>
    <i>
      <x v="4546"/>
    </i>
    <i>
      <x v="4017"/>
    </i>
    <i>
      <x v="4170"/>
    </i>
    <i>
      <x v="4779"/>
    </i>
    <i>
      <x v="4553"/>
    </i>
    <i>
      <x v="4780"/>
    </i>
    <i>
      <x v="5191"/>
    </i>
    <i>
      <x v="4018"/>
    </i>
    <i>
      <x v="4558"/>
    </i>
    <i>
      <x v="4315"/>
    </i>
    <i>
      <x v="4175"/>
    </i>
    <i>
      <x v="4783"/>
    </i>
    <i>
      <x v="5203"/>
    </i>
    <i>
      <x v="4784"/>
    </i>
    <i>
      <x v="4180"/>
    </i>
    <i>
      <x v="3829"/>
    </i>
    <i>
      <x v="3637"/>
    </i>
    <i>
      <x v="4786"/>
    </i>
    <i>
      <x v="3929"/>
    </i>
    <i>
      <x v="4787"/>
    </i>
    <i>
      <x v="5219"/>
    </i>
    <i>
      <x v="4317"/>
    </i>
    <i>
      <x v="3931"/>
    </i>
    <i>
      <x v="4789"/>
    </i>
    <i>
      <x v="5227"/>
    </i>
    <i>
      <x v="3830"/>
    </i>
    <i>
      <x v="4585"/>
    </i>
    <i>
      <x v="4791"/>
    </i>
    <i>
      <x v="5235"/>
    </i>
    <i>
      <x v="3831"/>
    </i>
    <i>
      <x v="5239"/>
    </i>
    <i>
      <x v="4320"/>
    </i>
    <i>
      <x v="4591"/>
    </i>
    <i>
      <x v="3576"/>
    </i>
    <i>
      <x v="4593"/>
    </i>
    <i>
      <x v="4795"/>
    </i>
    <i>
      <x v="5251"/>
    </i>
    <i>
      <x v="4023"/>
    </i>
    <i>
      <x v="5255"/>
    </i>
    <i>
      <x v="4323"/>
    </i>
    <i>
      <x v="5259"/>
    </i>
    <i>
      <x v="3717"/>
    </i>
    <i>
      <x v="3784"/>
    </i>
    <i>
      <x v="4799"/>
    </i>
    <i>
      <x v="5267"/>
    </i>
    <i>
      <x v="3834"/>
    </i>
    <i>
      <x v="3938"/>
    </i>
    <i>
      <x v="4801"/>
    </i>
    <i>
      <x v="5275"/>
    </i>
    <i>
      <x v="4802"/>
    </i>
    <i>
      <x v="4609"/>
    </i>
    <i>
      <x v="4326"/>
    </i>
    <i>
      <x v="4612"/>
    </i>
    <i>
      <x v="4327"/>
    </i>
    <i>
      <x v="5287"/>
    </i>
    <i>
      <x v="3835"/>
    </i>
    <i>
      <x v="3942"/>
    </i>
    <i>
      <x v="4027"/>
    </i>
    <i>
      <x v="5295"/>
    </i>
    <i>
      <x v="3836"/>
    </i>
    <i>
      <x v="3693"/>
    </i>
    <i>
      <x v="4331"/>
    </i>
    <i>
      <x v="3695"/>
    </i>
    <i>
      <x v="3837"/>
    </i>
    <i>
      <x v="5307"/>
    </i>
    <i>
      <x v="4333"/>
    </i>
    <i>
      <x v="4625"/>
    </i>
    <i>
      <x v="4811"/>
    </i>
    <i>
      <x v="3949"/>
    </i>
    <i>
      <x v="4812"/>
    </i>
    <i>
      <x v="3951"/>
    </i>
    <i>
      <x v="4813"/>
    </i>
    <i>
      <x v="5323"/>
    </i>
    <i>
      <x v="4334"/>
    </i>
    <i>
      <x v="4220"/>
    </i>
    <i>
      <x v="4815"/>
    </i>
    <i>
      <x v="3954"/>
    </i>
    <i>
      <x v="4335"/>
    </i>
    <i>
      <x v="3956"/>
    </i>
    <i>
      <x v="4817"/>
    </i>
    <i>
      <x v="4229"/>
    </i>
    <i>
      <x v="3838"/>
    </i>
    <i>
      <x v="3673"/>
    </i>
    <i>
      <x v="4819"/>
    </i>
    <i>
      <x v="4996"/>
    </i>
    <i>
      <x v="4337"/>
    </i>
    <i>
      <x v="4093"/>
    </i>
    <i>
      <x v="4338"/>
    </i>
    <i>
      <x v="5000"/>
    </i>
    <i>
      <x v="4822"/>
    </i>
    <i>
      <x v="4442"/>
    </i>
    <i>
      <x v="4823"/>
    </i>
    <i>
      <x v="5004"/>
    </i>
    <i>
      <x v="3718"/>
    </i>
    <i>
      <x v="5006"/>
    </i>
    <i>
      <x v="4825"/>
    </i>
    <i>
      <x v="4445"/>
    </i>
    <i>
      <x v="4826"/>
    </i>
    <i>
      <x v="3882"/>
    </i>
    <i>
      <x v="4827"/>
    </i>
    <i>
      <x v="4447"/>
    </i>
    <i>
      <x v="4032"/>
    </i>
    <i>
      <x v="4099"/>
    </i>
    <i>
      <x v="3719"/>
    </i>
    <i>
      <x v="5339"/>
    </i>
    <i>
      <x v="4830"/>
    </i>
    <i>
      <x v="4100"/>
    </i>
    <i>
      <x v="4831"/>
    </i>
    <i>
      <x v="4451"/>
    </i>
    <i>
      <x v="4832"/>
    </i>
    <i>
      <x v="3675"/>
    </i>
    <i>
      <x v="4833"/>
    </i>
    <i>
      <x v="5024"/>
    </i>
    <i>
      <x v="3720"/>
    </i>
    <i>
      <x v="5026"/>
    </i>
    <i>
      <x v="3721"/>
    </i>
    <i>
      <x v="5028"/>
    </i>
    <i>
      <x v="3590"/>
    </i>
    <i>
      <x v="4458"/>
    </i>
    <i>
      <x v="3655"/>
    </i>
    <i>
      <x v="4460"/>
    </i>
    <i>
      <x v="4838"/>
    </i>
    <i>
      <x v="5034"/>
    </i>
    <i>
      <x v="4346"/>
    </i>
    <i>
      <x v="5036"/>
    </i>
    <i>
      <x v="4347"/>
    </i>
    <i>
      <x v="4464"/>
    </i>
    <i>
      <x v="4841"/>
    </i>
    <i>
      <x v="5040"/>
    </i>
    <i>
      <x v="4348"/>
    </i>
    <i>
      <x v="5042"/>
    </i>
    <i>
      <x v="4843"/>
    </i>
    <i>
      <x v="5044"/>
    </i>
    <i>
      <x v="4038"/>
    </i>
    <i>
      <x v="3602"/>
    </i>
    <i>
      <x v="3591"/>
    </i>
    <i>
      <x v="5048"/>
    </i>
    <i>
      <x v="4846"/>
    </i>
    <i>
      <x v="4112"/>
    </i>
    <i>
      <x v="4847"/>
    </i>
    <i>
      <x v="5052"/>
    </i>
    <i>
      <x v="4848"/>
    </i>
    <i>
      <x v="4113"/>
    </i>
    <i>
      <x v="4040"/>
    </i>
    <i>
      <x v="4472"/>
    </i>
    <i>
      <x v="4850"/>
    </i>
    <i>
      <x v="4474"/>
    </i>
    <i>
      <x v="4851"/>
    </i>
    <i>
      <x v="5060"/>
    </i>
    <i>
      <x v="4852"/>
    </i>
    <i>
      <x v="4475"/>
    </i>
    <i>
      <x v="4352"/>
    </i>
    <i>
      <x v="5064"/>
    </i>
    <i>
      <x v="4854"/>
    </i>
    <i>
      <x v="5066"/>
    </i>
    <i>
      <x v="4855"/>
    </i>
    <i>
      <x v="5068"/>
    </i>
    <i>
      <x v="3577"/>
    </i>
    <i>
      <x v="4117"/>
    </i>
    <i>
      <x v="4354"/>
    </i>
    <i>
      <x v="5072"/>
    </i>
    <i>
      <x v="4042"/>
    </i>
    <i>
      <x v="4479"/>
    </i>
    <i>
      <x v="3847"/>
    </i>
    <i>
      <x v="4118"/>
    </i>
    <i>
      <x v="3848"/>
    </i>
    <i>
      <x v="3754"/>
    </i>
    <i>
      <x v="4861"/>
    </i>
    <i>
      <x v="5080"/>
    </i>
    <i>
      <x v="3849"/>
    </i>
    <i>
      <x v="5082"/>
    </i>
    <i>
      <x v="4359"/>
    </i>
    <i>
      <x v="3756"/>
    </i>
    <i>
      <x v="4360"/>
    </i>
    <i>
      <x v="4485"/>
    </i>
    <i>
      <x v="4361"/>
    </i>
    <i>
      <x v="3897"/>
    </i>
    <i>
      <x v="4866"/>
    </i>
    <i>
      <x v="4489"/>
    </i>
    <i>
      <x v="4046"/>
    </i>
    <i>
      <x v="5092"/>
    </i>
    <i>
      <x v="3726"/>
    </i>
    <i>
      <x v="4127"/>
    </i>
    <i>
      <x v="4869"/>
    </i>
    <i>
      <x v="5096"/>
    </i>
    <i>
      <x v="3593"/>
    </i>
    <i>
      <x v="3757"/>
    </i>
    <i>
      <x v="4365"/>
    </i>
    <i>
      <x v="5100"/>
    </i>
    <i>
      <x v="4872"/>
    </i>
    <i>
      <x v="5102"/>
    </i>
    <i>
      <x v="4873"/>
    </i>
    <i>
      <x v="4132"/>
    </i>
    <i>
      <x v="4366"/>
    </i>
    <i>
      <x v="3901"/>
    </i>
    <i>
      <x v="4875"/>
    </i>
    <i>
      <x v="3761"/>
    </i>
    <i>
      <x v="4367"/>
    </i>
    <i>
      <x v="3762"/>
    </i>
    <i>
      <x v="4877"/>
    </i>
    <i>
      <x v="5112"/>
    </i>
    <i>
      <x v="4049"/>
    </i>
    <i>
      <x v="5114"/>
    </i>
    <i>
      <x v="4369"/>
    </i>
    <i>
      <x v="5116"/>
    </i>
    <i>
      <x v="3619"/>
    </i>
    <i>
      <x v="3905"/>
    </i>
    <i>
      <x v="4881"/>
    </i>
    <i>
      <x v="4142"/>
    </i>
    <i>
      <x v="4882"/>
    </i>
    <i>
      <x v="3907"/>
    </i>
    <i>
      <x v="4883"/>
    </i>
    <i>
      <x v="5124"/>
    </i>
    <i>
      <x v="4884"/>
    </i>
    <i>
      <x v="4147"/>
    </i>
    <i>
      <x v="3853"/>
    </i>
    <i>
      <x v="4515"/>
    </i>
    <i>
      <x v="4372"/>
    </i>
    <i>
      <x v="5130"/>
    </i>
    <i>
      <x v="4887"/>
    </i>
    <i>
      <x v="5132"/>
    </i>
    <i>
      <x v="4888"/>
    </i>
    <i>
      <x v="5134"/>
    </i>
    <i>
      <x v="4889"/>
    </i>
    <i>
      <x v="3680"/>
    </i>
    <i>
      <x v="4052"/>
    </i>
    <i>
      <x v="5138"/>
    </i>
    <i>
      <x v="4053"/>
    </i>
    <i>
      <x v="4522"/>
    </i>
    <i>
      <x v="3620"/>
    </i>
    <i>
      <x v="5142"/>
    </i>
    <i>
      <x v="3730"/>
    </i>
    <i>
      <x v="5144"/>
    </i>
    <i>
      <x v="4894"/>
    </i>
    <i>
      <x v="5146"/>
    </i>
    <i>
      <x v="4895"/>
    </i>
    <i>
      <x v="4153"/>
    </i>
    <i>
      <x v="4896"/>
    </i>
    <i>
      <x v="4155"/>
    </i>
    <i>
      <x v="4897"/>
    </i>
    <i>
      <x v="5152"/>
    </i>
    <i>
      <x v="3856"/>
    </i>
    <i>
      <x v="3571"/>
    </i>
    <i>
      <x v="3661"/>
    </i>
    <i>
      <x v="3769"/>
    </i>
    <i>
      <x v="4058"/>
    </i>
    <i>
      <x v="5158"/>
    </i>
    <i>
      <x v="3858"/>
    </i>
    <i>
      <x v="4535"/>
    </i>
    <i>
      <x v="3566"/>
    </i>
    <i>
      <x v="5162"/>
    </i>
    <i>
      <x v="4903"/>
    </i>
    <i>
      <x v="3771"/>
    </i>
    <i>
      <x v="4061"/>
    </i>
    <i>
      <x v="4163"/>
    </i>
    <i>
      <x v="3663"/>
    </i>
    <i>
      <x v="5168"/>
    </i>
    <i>
      <x v="3861"/>
    </i>
    <i>
      <x v="5170"/>
    </i>
    <i>
      <x v="4064"/>
    </i>
    <i>
      <x v="3921"/>
    </i>
    <i>
      <x v="4908"/>
    </i>
    <i>
      <x v="4544"/>
    </i>
    <i>
      <x v="4909"/>
    </i>
    <i>
      <x v="5176"/>
    </i>
    <i>
      <x v="4065"/>
    </i>
    <i>
      <x v="5178"/>
    </i>
    <i>
      <x v="4387"/>
    </i>
    <i>
      <x v="3774"/>
    </i>
    <i>
      <x v="4912"/>
    </i>
    <i>
      <x v="5182"/>
    </i>
    <i>
      <x v="4913"/>
    </i>
    <i>
      <x v="4550"/>
    </i>
    <i>
      <x v="4066"/>
    </i>
    <i>
      <x v="4552"/>
    </i>
    <i>
      <x v="4915"/>
    </i>
    <i>
      <x v="3686"/>
    </i>
    <i>
      <x v="4916"/>
    </i>
    <i>
      <x v="4556"/>
    </i>
    <i>
      <x v="4917"/>
    </i>
    <i>
      <x v="5192"/>
    </i>
    <i>
      <x v="3595"/>
    </i>
    <i>
      <x v="5194"/>
    </i>
    <i>
      <x v="4068"/>
    </i>
    <i>
      <x v="4174"/>
    </i>
    <i>
      <x v="3623"/>
    </i>
    <i>
      <x v="5198"/>
    </i>
    <i>
      <x v="4070"/>
    </i>
    <i>
      <x v="3925"/>
    </i>
    <i>
      <x v="4922"/>
    </i>
    <i>
      <x v="3776"/>
    </i>
    <i>
      <x v="3596"/>
    </i>
    <i>
      <x v="4178"/>
    </i>
    <i>
      <x v="3597"/>
    </i>
    <i>
      <x v="5206"/>
    </i>
    <i>
      <x v="4925"/>
    </i>
    <i>
      <x v="5208"/>
    </i>
    <i>
      <x v="4073"/>
    </i>
    <i>
      <x v="5210"/>
    </i>
    <i>
      <x v="4074"/>
    </i>
    <i>
      <x v="4569"/>
    </i>
    <i>
      <x v="4397"/>
    </i>
    <i>
      <x v="4182"/>
    </i>
    <i>
      <x v="4398"/>
    </i>
    <i>
      <x v="4573"/>
    </i>
    <i>
      <x v="3598"/>
    </i>
    <i>
      <x v="3568"/>
    </i>
    <i>
      <x v="3867"/>
    </i>
    <i>
      <x v="4576"/>
    </i>
    <i>
      <x v="4401"/>
    </i>
    <i>
      <x v="4187"/>
    </i>
    <i>
      <x v="4933"/>
    </i>
    <i>
      <x v="4580"/>
    </i>
    <i>
      <x v="3739"/>
    </i>
    <i>
      <x v="4190"/>
    </i>
    <i>
      <x v="4935"/>
    </i>
    <i>
      <x v="5228"/>
    </i>
    <i>
      <x v="4078"/>
    </i>
    <i>
      <x v="4584"/>
    </i>
    <i>
      <x v="3579"/>
    </i>
    <i>
      <x v="4192"/>
    </i>
    <i>
      <x v="4080"/>
    </i>
    <i>
      <x v="5234"/>
    </i>
    <i>
      <x v="4406"/>
    </i>
    <i>
      <x v="5236"/>
    </i>
    <i>
      <x v="4940"/>
    </i>
    <i>
      <x v="3639"/>
    </i>
    <i>
      <x v="4407"/>
    </i>
    <i>
      <x v="3640"/>
    </i>
    <i>
      <x v="4942"/>
    </i>
    <i>
      <x v="4195"/>
    </i>
    <i>
      <x v="4943"/>
    </i>
    <i>
      <x v="5244"/>
    </i>
    <i>
      <x v="4944"/>
    </i>
    <i>
      <x v="4592"/>
    </i>
    <i>
      <x v="4408"/>
    </i>
    <i>
      <x v="4594"/>
    </i>
    <i>
      <x v="4409"/>
    </i>
    <i>
      <x v="4196"/>
    </i>
    <i>
      <x v="4947"/>
    </i>
    <i>
      <x v="5252"/>
    </i>
    <i>
      <x v="4948"/>
    </i>
    <i>
      <x v="5254"/>
    </i>
    <i>
      <x v="4410"/>
    </i>
    <i>
      <x v="5256"/>
    </i>
    <i>
      <x v="3741"/>
    </i>
    <i>
      <x v="4598"/>
    </i>
    <i>
      <x v="4951"/>
    </i>
    <i>
      <x v="4599"/>
    </i>
    <i>
      <x v="4952"/>
    </i>
    <i>
      <x v="5262"/>
    </i>
    <i>
      <x v="4412"/>
    </i>
    <i>
      <x v="5264"/>
    </i>
    <i>
      <x v="4413"/>
    </i>
    <i>
      <x v="3937"/>
    </i>
    <i>
      <x v="4414"/>
    </i>
    <i>
      <x v="4604"/>
    </i>
    <i>
      <x v="4956"/>
    </i>
    <i>
      <x v="5270"/>
    </i>
    <i>
      <x v="4957"/>
    </i>
    <i>
      <x v="5272"/>
    </i>
    <i>
      <x v="4958"/>
    </i>
    <i>
      <x v="5274"/>
    </i>
    <i>
      <x v="4959"/>
    </i>
    <i>
      <x v="3692"/>
    </i>
    <i>
      <x v="4960"/>
    </i>
    <i>
      <x v="5278"/>
    </i>
    <i>
      <x v="3742"/>
    </i>
    <i>
      <x v="3940"/>
    </i>
    <i>
      <x v="4962"/>
    </i>
    <i>
      <x v="5282"/>
    </i>
    <i>
      <x v="4416"/>
    </i>
    <i>
      <x v="4613"/>
    </i>
    <i>
      <x v="4417"/>
    </i>
    <i>
      <x v="5286"/>
    </i>
    <i>
      <x v="4965"/>
    </i>
    <i>
      <x v="5288"/>
    </i>
    <i>
      <x v="4418"/>
    </i>
    <i>
      <x v="5290"/>
    </i>
    <i>
      <x v="4083"/>
    </i>
    <i>
      <x v="4617"/>
    </i>
    <i>
      <x v="4420"/>
    </i>
    <i>
      <x v="5294"/>
    </i>
    <i>
      <x v="4084"/>
    </i>
    <i>
      <x v="5296"/>
    </i>
    <i>
      <x v="3872"/>
    </i>
    <i>
      <x v="5298"/>
    </i>
    <i>
      <x v="4423"/>
    </i>
    <i>
      <x v="4619"/>
    </i>
    <i>
      <x v="3580"/>
    </i>
    <i>
      <x v="3694"/>
    </i>
    <i>
      <x v="3671"/>
    </i>
    <i>
      <x v="3946"/>
    </i>
    <i>
      <x v="4974"/>
    </i>
    <i>
      <x v="4623"/>
    </i>
    <i>
      <x v="4975"/>
    </i>
    <i>
      <x v="5308"/>
    </i>
    <i>
      <x v="4426"/>
    </i>
    <i>
      <x v="5310"/>
    </i>
    <i>
      <x v="3875"/>
    </i>
    <i>
      <x v="5312"/>
    </i>
    <i>
      <x v="4428"/>
    </i>
    <i>
      <x v="3948"/>
    </i>
    <i>
      <x v="4429"/>
    </i>
    <i>
      <x v="4213"/>
    </i>
    <i>
      <x v="4430"/>
    </i>
    <i>
      <x v="3789"/>
    </i>
    <i>
      <x v="4981"/>
    </i>
    <i>
      <x v="4216"/>
    </i>
    <i>
      <x v="3601"/>
    </i>
    <i>
      <x v="5322"/>
    </i>
    <i>
      <x v="4432"/>
    </i>
    <i>
      <x v="4217"/>
    </i>
    <i>
      <x v="4984"/>
    </i>
    <i>
      <x v="3953"/>
    </i>
    <i>
      <x v="4985"/>
    </i>
    <i>
      <x v="4221"/>
    </i>
    <i>
      <x v="4433"/>
    </i>
    <i>
      <x v="4639"/>
    </i>
    <i>
      <x v="4434"/>
    </i>
    <i>
      <x v="3955"/>
    </i>
    <i>
      <x v="4988"/>
    </i>
    <i>
      <x v="5334"/>
    </i>
    <i>
      <x v="4989"/>
    </i>
    <i>
      <x v="3957"/>
    </i>
    <i>
      <x v="3877"/>
    </i>
    <i>
      <x v="4228"/>
    </i>
    <i>
      <x v="4436"/>
    </i>
    <i>
      <x v="4992"/>
    </i>
    <i>
      <x v="4449"/>
    </i>
    <i>
      <x v="2148"/>
    </i>
    <i>
      <x v="3292"/>
    </i>
    <i>
      <x v="2902"/>
    </i>
    <i>
      <x v="2910"/>
    </i>
    <i>
      <x v="2471"/>
    </i>
    <i>
      <x v="1940"/>
    </i>
    <i>
      <x v="3484"/>
    </i>
    <i>
      <x v="2912"/>
    </i>
    <i>
      <x v="2293"/>
    </i>
    <i>
      <x v="2618"/>
    </i>
    <i>
      <x v="2796"/>
    </i>
    <i>
      <x v="2619"/>
    </i>
    <i>
      <x v="3388"/>
    </i>
    <i>
      <x v="2172"/>
    </i>
    <i>
      <x v="3452"/>
    </i>
    <i>
      <x v="2620"/>
    </i>
    <i>
      <x v="2885"/>
    </i>
    <i>
      <x v="2411"/>
    </i>
    <i>
      <x v="3244"/>
    </i>
    <i>
      <x v="2622"/>
    </i>
    <i>
      <x v="3276"/>
    </i>
    <i>
      <x v="2491"/>
    </i>
    <i>
      <x v="2132"/>
    </i>
    <i>
      <x v="2174"/>
    </i>
    <i>
      <x v="2426"/>
    </i>
    <i>
      <x v="2175"/>
    </i>
    <i>
      <x v="2066"/>
    </i>
    <i>
      <x v="2922"/>
    </i>
    <i>
      <x v="3404"/>
    </i>
    <i>
      <x v="2078"/>
    </i>
    <i>
      <x v="2849"/>
    </i>
    <i>
      <x v="2177"/>
    </i>
    <i>
      <x v="3468"/>
    </i>
    <i>
      <x v="2433"/>
    </i>
    <i>
      <x v="2007"/>
    </i>
    <i>
      <x v="2493"/>
    </i>
    <i>
      <x v="2166"/>
    </i>
    <i>
      <x v="2927"/>
    </i>
    <i>
      <x v="3236"/>
    </i>
    <i>
      <x v="2928"/>
    </i>
    <i>
      <x v="3252"/>
    </i>
    <i>
      <x v="2178"/>
    </i>
    <i>
      <x v="2296"/>
    </i>
    <i>
      <x v="1918"/>
    </i>
    <i>
      <x v="3284"/>
    </i>
    <i>
      <x v="2628"/>
    </i>
    <i>
      <x v="3300"/>
    </i>
    <i>
      <x v="1782"/>
    </i>
    <i>
      <x v="2791"/>
    </i>
    <i>
      <x v="2081"/>
    </i>
    <i>
      <x v="3332"/>
    </i>
    <i>
      <x v="2082"/>
    </i>
    <i>
      <x v="2317"/>
    </i>
    <i>
      <x v="2494"/>
    </i>
    <i>
      <x v="3364"/>
    </i>
    <i>
      <x v="2936"/>
    </i>
    <i>
      <x v="2820"/>
    </i>
    <i>
      <x v="2184"/>
    </i>
    <i>
      <x v="2037"/>
    </i>
    <i>
      <x v="2042"/>
    </i>
    <i>
      <x v="1885"/>
    </i>
    <i>
      <x v="2939"/>
    </i>
    <i>
      <x v="2588"/>
    </i>
    <i>
      <x v="2185"/>
    </i>
    <i>
      <x v="2355"/>
    </i>
    <i>
      <x v="2434"/>
    </i>
    <i>
      <x v="2861"/>
    </i>
    <i>
      <x v="1797"/>
    </i>
    <i>
      <x v="3476"/>
    </i>
    <i>
      <x v="2634"/>
    </i>
    <i>
      <x v="2038"/>
    </i>
    <i>
      <x v="2635"/>
    </i>
    <i>
      <x v="2008"/>
    </i>
    <i>
      <x v="2945"/>
    </i>
    <i>
      <x v="2387"/>
    </i>
    <i>
      <x v="1944"/>
    </i>
    <i>
      <x v="3540"/>
    </i>
    <i>
      <x v="2191"/>
    </i>
    <i>
      <x v="3556"/>
    </i>
    <i>
      <x v="2948"/>
    </i>
    <i>
      <x v="3240"/>
    </i>
    <i>
      <x v="2636"/>
    </i>
    <i>
      <x v="2287"/>
    </i>
    <i>
      <x v="2084"/>
    </i>
    <i>
      <x v="2460"/>
    </i>
    <i>
      <x v="2497"/>
    </i>
    <i>
      <x v="1976"/>
    </i>
    <i>
      <x v="2639"/>
    </i>
    <i>
      <x v="2126"/>
    </i>
    <i>
      <x v="2953"/>
    </i>
    <i>
      <x v="2299"/>
    </i>
    <i>
      <x v="2954"/>
    </i>
    <i>
      <x v="2781"/>
    </i>
    <i>
      <x v="2498"/>
    </i>
    <i>
      <x v="2130"/>
    </i>
    <i>
      <x v="2641"/>
    </i>
    <i>
      <x v="3304"/>
    </i>
    <i>
      <x v="2195"/>
    </i>
    <i>
      <x v="3312"/>
    </i>
    <i>
      <x v="2958"/>
    </i>
    <i>
      <x v="1981"/>
    </i>
    <i>
      <x v="2499"/>
    </i>
    <i>
      <x v="1982"/>
    </i>
    <i>
      <x v="2500"/>
    </i>
    <i>
      <x v="2315"/>
    </i>
    <i>
      <x v="2961"/>
    </i>
    <i>
      <x v="3344"/>
    </i>
    <i>
      <x v="2044"/>
    </i>
    <i>
      <x v="2319"/>
    </i>
    <i>
      <x v="2645"/>
    </i>
    <i>
      <x v="2813"/>
    </i>
    <i>
      <x v="2964"/>
    </i>
    <i>
      <x v="1936"/>
    </i>
    <i>
      <x v="2965"/>
    </i>
    <i>
      <x v="3376"/>
    </i>
    <i>
      <x v="1822"/>
    </i>
    <i>
      <x v="2582"/>
    </i>
    <i>
      <x v="2087"/>
    </i>
    <i>
      <x v="3392"/>
    </i>
    <i>
      <x v="2968"/>
    </i>
    <i>
      <x v="2832"/>
    </i>
    <i>
      <x v="2969"/>
    </i>
    <i>
      <x v="2835"/>
    </i>
    <i>
      <x v="2970"/>
    </i>
    <i>
      <x v="2838"/>
    </i>
    <i>
      <x v="2971"/>
    </i>
    <i>
      <x v="3424"/>
    </i>
    <i>
      <x v="2972"/>
    </i>
    <i>
      <x v="2027"/>
    </i>
    <i>
      <x v="2973"/>
    </i>
    <i>
      <x v="3440"/>
    </i>
    <i>
      <x v="2088"/>
    </i>
    <i>
      <x v="2358"/>
    </i>
    <i>
      <x v="2198"/>
    </i>
    <i>
      <x v="2597"/>
    </i>
    <i>
      <x v="2976"/>
    </i>
    <i>
      <x v="3464"/>
    </i>
    <i>
      <x v="2412"/>
    </i>
    <i>
      <x v="2599"/>
    </i>
    <i>
      <x v="2399"/>
    </i>
    <i>
      <x v="3480"/>
    </i>
    <i>
      <x v="2199"/>
    </i>
    <i>
      <x v="3488"/>
    </i>
    <i>
      <x v="2980"/>
    </i>
    <i>
      <x v="2372"/>
    </i>
    <i>
      <x v="2981"/>
    </i>
    <i>
      <x v="2607"/>
    </i>
    <i>
      <x v="2982"/>
    </i>
    <i>
      <x v="3512"/>
    </i>
    <i>
      <x v="2413"/>
    </i>
    <i>
      <x v="2889"/>
    </i>
    <i>
      <x v="2650"/>
    </i>
    <i>
      <x v="2893"/>
    </i>
    <i>
      <x v="2651"/>
    </i>
    <i>
      <x v="1859"/>
    </i>
    <i>
      <x v="2200"/>
    </i>
    <i>
      <x v="2899"/>
    </i>
    <i>
      <x v="2437"/>
    </i>
    <i>
      <x v="2616"/>
    </i>
    <i>
      <x v="2404"/>
    </i>
    <i>
      <x v="3234"/>
    </i>
    <i>
      <x v="2989"/>
    </i>
    <i>
      <x v="3238"/>
    </i>
    <i>
      <x v="2990"/>
    </i>
    <i>
      <x v="2759"/>
    </i>
    <i>
      <x v="2991"/>
    </i>
    <i>
      <x v="3246"/>
    </i>
    <i>
      <x v="1905"/>
    </i>
    <i>
      <x v="3250"/>
    </i>
    <i>
      <x v="2655"/>
    </i>
    <i>
      <x v="2459"/>
    </i>
    <i>
      <x v="2994"/>
    </i>
    <i>
      <x v="3258"/>
    </i>
    <i>
      <x v="2995"/>
    </i>
    <i>
      <x v="3262"/>
    </i>
    <i>
      <x v="2401"/>
    </i>
    <i>
      <x v="2124"/>
    </i>
    <i>
      <x v="1948"/>
    </i>
    <i>
      <x v="3270"/>
    </i>
    <i>
      <x v="2203"/>
    </i>
    <i>
      <x v="3274"/>
    </i>
    <i>
      <x v="2657"/>
    </i>
    <i>
      <x v="2560"/>
    </i>
    <i>
      <x v="2508"/>
    </i>
    <i>
      <x v="2777"/>
    </i>
    <i>
      <x v="1949"/>
    </i>
    <i>
      <x v="2779"/>
    </i>
    <i>
      <x v="2659"/>
    </i>
    <i>
      <x v="3290"/>
    </i>
    <i>
      <x v="3003"/>
    </i>
    <i>
      <x v="3294"/>
    </i>
    <i>
      <x v="3004"/>
    </i>
    <i>
      <x v="2784"/>
    </i>
    <i>
      <x v="2206"/>
    </i>
    <i>
      <x v="3302"/>
    </i>
    <i>
      <x v="3006"/>
    </i>
    <i>
      <x v="1979"/>
    </i>
    <i>
      <x v="3007"/>
    </i>
    <i>
      <x v="2309"/>
    </i>
    <i>
      <x v="2509"/>
    </i>
    <i>
      <x v="2790"/>
    </i>
    <i>
      <x v="2047"/>
    </i>
    <i>
      <x v="3318"/>
    </i>
    <i>
      <x v="3010"/>
    </i>
    <i>
      <x v="2795"/>
    </i>
    <i>
      <x v="1906"/>
    </i>
    <i>
      <x v="3326"/>
    </i>
    <i>
      <x v="3012"/>
    </i>
    <i>
      <x v="3330"/>
    </i>
    <i>
      <x v="2209"/>
    </i>
    <i>
      <x v="2467"/>
    </i>
    <i>
      <x v="3014"/>
    </i>
    <i>
      <x v="2571"/>
    </i>
    <i>
      <x v="2512"/>
    </i>
    <i>
      <x v="3342"/>
    </i>
    <i>
      <x v="3016"/>
    </i>
    <i>
      <x v="3346"/>
    </i>
    <i>
      <x v="2664"/>
    </i>
    <i>
      <x v="2139"/>
    </i>
    <i>
      <x v="3018"/>
    </i>
    <i>
      <x v="2320"/>
    </i>
    <i>
      <x v="3019"/>
    </i>
    <i>
      <x v="3358"/>
    </i>
    <i>
      <x v="3020"/>
    </i>
    <i>
      <x v="1838"/>
    </i>
    <i>
      <x v="2211"/>
    </i>
    <i>
      <x v="3366"/>
    </i>
    <i>
      <x v="2440"/>
    </i>
    <i>
      <x v="2327"/>
    </i>
    <i>
      <x v="3023"/>
    </i>
    <i>
      <x v="3374"/>
    </i>
    <i>
      <x v="3024"/>
    </i>
    <i>
      <x v="2474"/>
    </i>
    <i>
      <x v="2666"/>
    </i>
    <i>
      <x v="3382"/>
    </i>
    <i>
      <x v="1907"/>
    </i>
    <i>
      <x v="2019"/>
    </i>
    <i>
      <x v="3027"/>
    </i>
    <i>
      <x v="1991"/>
    </i>
    <i>
      <x v="2668"/>
    </i>
    <i>
      <x v="2829"/>
    </i>
    <i>
      <x v="2022"/>
    </i>
    <i>
      <x v="2831"/>
    </i>
    <i>
      <x v="1951"/>
    </i>
    <i>
      <x v="2341"/>
    </i>
    <i>
      <x v="2670"/>
    </i>
    <i>
      <x v="3406"/>
    </i>
    <i>
      <x v="3032"/>
    </i>
    <i>
      <x v="3410"/>
    </i>
    <i>
      <x v="2516"/>
    </i>
    <i>
      <x v="2344"/>
    </i>
    <i>
      <x v="2672"/>
    </i>
    <i>
      <x v="2839"/>
    </i>
    <i>
      <x v="2673"/>
    </i>
    <i>
      <x v="2841"/>
    </i>
    <i>
      <x v="1908"/>
    </i>
    <i>
      <x v="2479"/>
    </i>
    <i>
      <x v="2675"/>
    </i>
    <i>
      <x v="2349"/>
    </i>
    <i>
      <x v="2442"/>
    </i>
    <i>
      <x v="3434"/>
    </i>
    <i>
      <x v="2677"/>
    </i>
    <i>
      <x v="3438"/>
    </i>
    <i>
      <x v="2219"/>
    </i>
    <i>
      <x v="1789"/>
    </i>
    <i>
      <x v="1952"/>
    </i>
    <i>
      <x v="2356"/>
    </i>
    <i>
      <x v="2678"/>
    </i>
    <i>
      <x v="1938"/>
    </i>
    <i>
      <x v="3043"/>
    </i>
    <i>
      <x v="2856"/>
    </i>
    <i>
      <x v="2679"/>
    </i>
    <i>
      <x v="2860"/>
    </i>
    <i>
      <x v="3045"/>
    </i>
    <i>
      <x v="2483"/>
    </i>
    <i>
      <x v="1953"/>
    </i>
    <i>
      <x v="2002"/>
    </i>
    <i>
      <x v="2222"/>
    </i>
    <i>
      <x v="3470"/>
    </i>
    <i>
      <x v="3048"/>
    </i>
    <i>
      <x v="3474"/>
    </i>
    <i>
      <x v="2223"/>
    </i>
    <i>
      <x v="2868"/>
    </i>
    <i>
      <x v="2680"/>
    </i>
    <i>
      <x v="2367"/>
    </i>
    <i>
      <x v="3051"/>
    </i>
    <i>
      <x v="3486"/>
    </i>
    <i>
      <x v="2224"/>
    </i>
    <i>
      <x v="3490"/>
    </i>
    <i>
      <x v="2681"/>
    </i>
    <i>
      <x v="2604"/>
    </i>
    <i>
      <x v="1954"/>
    </i>
    <i>
      <x v="1939"/>
    </i>
    <i>
      <x v="2519"/>
    </i>
    <i>
      <x v="2606"/>
    </i>
    <i>
      <x v="3056"/>
    </i>
    <i>
      <x v="2163"/>
    </i>
    <i>
      <x v="2226"/>
    </i>
    <i>
      <x v="1895"/>
    </i>
    <i>
      <x v="2683"/>
    </i>
    <i>
      <x v="3514"/>
    </i>
    <i>
      <x v="2417"/>
    </i>
    <i>
      <x v="2887"/>
    </i>
    <i>
      <x v="2685"/>
    </i>
    <i>
      <x v="3522"/>
    </i>
    <i>
      <x v="3061"/>
    </i>
    <i>
      <x v="2388"/>
    </i>
    <i>
      <x v="2686"/>
    </i>
    <i>
      <x v="3530"/>
    </i>
    <i>
      <x v="2687"/>
    </i>
    <i>
      <x v="2167"/>
    </i>
    <i>
      <x v="1869"/>
    </i>
    <i>
      <x v="2897"/>
    </i>
    <i>
      <x v="1909"/>
    </i>
    <i>
      <x v="3542"/>
    </i>
    <i>
      <x v="2229"/>
    </i>
    <i>
      <x v="2900"/>
    </i>
    <i>
      <x v="3067"/>
    </i>
    <i>
      <x v="3550"/>
    </i>
    <i>
      <x v="1910"/>
    </i>
    <i>
      <x v="1897"/>
    </i>
    <i>
      <x v="3069"/>
    </i>
    <i>
      <x v="2489"/>
    </i>
    <i>
      <x v="2230"/>
    </i>
    <i>
      <x v="1972"/>
    </i>
    <i>
      <x v="1870"/>
    </i>
    <i>
      <x v="3237"/>
    </i>
    <i>
      <x v="3072"/>
    </i>
    <i>
      <x v="2284"/>
    </i>
    <i>
      <x v="2690"/>
    </i>
    <i>
      <x v="2285"/>
    </i>
    <i>
      <x v="2232"/>
    </i>
    <i>
      <x v="2018"/>
    </i>
    <i>
      <x v="1957"/>
    </i>
    <i>
      <x v="2286"/>
    </i>
    <i>
      <x v="3076"/>
    </i>
    <i>
      <x v="3247"/>
    </i>
    <i>
      <x v="3077"/>
    </i>
    <i>
      <x v="2761"/>
    </i>
    <i>
      <x v="3078"/>
    </i>
    <i>
      <x v="3251"/>
    </i>
    <i>
      <x v="2031"/>
    </i>
    <i>
      <x v="2289"/>
    </i>
    <i>
      <x v="3080"/>
    </i>
    <i>
      <x v="2763"/>
    </i>
    <i>
      <x v="1958"/>
    </i>
    <i>
      <x v="2122"/>
    </i>
    <i>
      <x v="1959"/>
    </i>
    <i>
      <x v="1793"/>
    </i>
    <i>
      <x v="1920"/>
    </i>
    <i>
      <x v="2294"/>
    </i>
    <i>
      <x v="3084"/>
    </i>
    <i>
      <x v="2767"/>
    </i>
    <i>
      <x v="3085"/>
    </i>
    <i>
      <x v="1899"/>
    </i>
    <i>
      <x v="2693"/>
    </i>
    <i>
      <x v="2770"/>
    </i>
    <i>
      <x v="2524"/>
    </i>
    <i>
      <x v="3269"/>
    </i>
    <i>
      <x v="2237"/>
    </i>
    <i>
      <x v="2558"/>
    </i>
    <i>
      <x v="2238"/>
    </i>
    <i>
      <x v="2559"/>
    </i>
    <i>
      <x v="2095"/>
    </i>
    <i>
      <x v="2774"/>
    </i>
    <i>
      <x v="1863"/>
    </i>
    <i>
      <x v="1977"/>
    </i>
    <i>
      <x v="3092"/>
    </i>
    <i>
      <x v="2776"/>
    </i>
    <i>
      <x v="3093"/>
    </i>
    <i>
      <x v="3281"/>
    </i>
    <i>
      <x v="2445"/>
    </i>
    <i>
      <x v="3283"/>
    </i>
    <i>
      <x v="1902"/>
    </i>
    <i>
      <x v="2424"/>
    </i>
    <i>
      <x v="1798"/>
    </i>
    <i>
      <x v="2129"/>
    </i>
    <i>
      <x v="2098"/>
    </i>
    <i>
      <x v="2304"/>
    </i>
    <i>
      <x v="3098"/>
    </i>
    <i>
      <x v="1835"/>
    </i>
    <i>
      <x v="3099"/>
    </i>
    <i>
      <x v="2061"/>
    </i>
    <i>
      <x v="2700"/>
    </i>
    <i>
      <x v="1978"/>
    </i>
    <i>
      <x v="2243"/>
    </i>
    <i>
      <x v="3297"/>
    </i>
    <i>
      <x v="3102"/>
    </i>
    <i>
      <x v="3299"/>
    </i>
    <i>
      <x v="3103"/>
    </i>
    <i>
      <x v="2563"/>
    </i>
    <i>
      <x v="2244"/>
    </i>
    <i>
      <x v="2306"/>
    </i>
    <i>
      <x v="3105"/>
    </i>
    <i>
      <x v="3305"/>
    </i>
    <i>
      <x v="2447"/>
    </i>
    <i>
      <x v="2062"/>
    </i>
    <i>
      <x v="1845"/>
    </i>
    <i>
      <x v="2463"/>
    </i>
    <i>
      <x v="2246"/>
    </i>
    <i>
      <x v="2789"/>
    </i>
    <i>
      <x v="3109"/>
    </i>
    <i>
      <x v="2310"/>
    </i>
    <i>
      <x v="2703"/>
    </i>
    <i>
      <x v="3315"/>
    </i>
    <i>
      <x v="1912"/>
    </i>
    <i>
      <x v="1933"/>
    </i>
    <i>
      <x v="2705"/>
    </i>
    <i>
      <x v="2566"/>
    </i>
    <i>
      <x v="3113"/>
    </i>
    <i>
      <x v="2794"/>
    </i>
    <i>
      <x v="3114"/>
    </i>
    <i>
      <x v="3323"/>
    </i>
    <i>
      <x v="2448"/>
    </i>
    <i>
      <x v="2025"/>
    </i>
    <i>
      <x v="3116"/>
    </i>
    <i>
      <x v="2798"/>
    </i>
    <i>
      <x v="1846"/>
    </i>
    <i>
      <x v="2465"/>
    </i>
    <i>
      <x v="3118"/>
    </i>
    <i>
      <x v="3331"/>
    </i>
    <i>
      <x v="2418"/>
    </i>
    <i>
      <x v="2466"/>
    </i>
    <i>
      <x v="3120"/>
    </i>
    <i>
      <x v="3335"/>
    </i>
    <i>
      <x v="2531"/>
    </i>
    <i>
      <x v="3337"/>
    </i>
    <i>
      <x v="2104"/>
    </i>
    <i>
      <x v="2468"/>
    </i>
    <i>
      <x v="2248"/>
    </i>
    <i>
      <x v="2805"/>
    </i>
    <i>
      <x v="2249"/>
    </i>
    <i>
      <x v="2574"/>
    </i>
    <i>
      <x v="3125"/>
    </i>
    <i>
      <x v="2138"/>
    </i>
    <i>
      <x v="2532"/>
    </i>
    <i>
      <x v="2808"/>
    </i>
    <i>
      <x v="3127"/>
    </i>
    <i>
      <x v="2427"/>
    </i>
    <i>
      <x v="3128"/>
    </i>
    <i>
      <x v="3351"/>
    </i>
    <i>
      <x v="2533"/>
    </i>
    <i>
      <x v="2140"/>
    </i>
    <i>
      <x v="3130"/>
    </i>
    <i>
      <x v="3355"/>
    </i>
    <i>
      <x v="2713"/>
    </i>
    <i>
      <x v="3357"/>
    </i>
    <i>
      <x v="2252"/>
    </i>
    <i>
      <x v="2322"/>
    </i>
    <i>
      <x v="2419"/>
    </i>
    <i>
      <x v="3361"/>
    </i>
    <i>
      <x v="3134"/>
    </i>
    <i>
      <x v="2323"/>
    </i>
    <i>
      <x v="1799"/>
    </i>
    <i>
      <x v="2324"/>
    </i>
    <i>
      <x v="3136"/>
    </i>
    <i>
      <x v="3367"/>
    </i>
    <i>
      <x v="1829"/>
    </i>
    <i>
      <x v="2472"/>
    </i>
    <i>
      <x v="3138"/>
    </i>
    <i>
      <x v="1853"/>
    </i>
    <i>
      <x v="3139"/>
    </i>
    <i>
      <x v="2473"/>
    </i>
    <i>
      <x v="3140"/>
    </i>
    <i>
      <x v="3375"/>
    </i>
    <i>
      <x v="1961"/>
    </i>
    <i>
      <x v="3377"/>
    </i>
    <i>
      <x v="2535"/>
    </i>
    <i>
      <x v="2819"/>
    </i>
    <i>
      <x v="2536"/>
    </i>
    <i>
      <x v="2821"/>
    </i>
    <i>
      <x v="2420"/>
    </i>
    <i>
      <x v="2581"/>
    </i>
    <i>
      <x v="2257"/>
    </i>
    <i>
      <x v="2428"/>
    </i>
    <i>
      <x v="2258"/>
    </i>
    <i>
      <x v="2410"/>
    </i>
    <i>
      <x v="3147"/>
    </i>
    <i>
      <x v="1990"/>
    </i>
    <i>
      <x v="1873"/>
    </i>
    <i>
      <x v="2827"/>
    </i>
    <i>
      <x v="3149"/>
    </i>
    <i>
      <x v="1937"/>
    </i>
    <i>
      <x v="2260"/>
    </i>
    <i>
      <x v="3395"/>
    </i>
    <i>
      <x v="2452"/>
    </i>
    <i>
      <x v="2337"/>
    </i>
    <i>
      <x v="2719"/>
    </i>
    <i>
      <x v="3399"/>
    </i>
    <i>
      <x v="3153"/>
    </i>
    <i>
      <x v="1992"/>
    </i>
    <i>
      <x v="3154"/>
    </i>
    <i>
      <x v="2833"/>
    </i>
    <i>
      <x v="2720"/>
    </i>
    <i>
      <x v="2834"/>
    </i>
    <i>
      <x v="2406"/>
    </i>
    <i>
      <x v="3407"/>
    </i>
    <i>
      <x v="3157"/>
    </i>
    <i>
      <x v="2836"/>
    </i>
    <i>
      <x v="2722"/>
    </i>
    <i>
      <x v="2837"/>
    </i>
    <i>
      <x v="1927"/>
    </i>
    <i>
      <x v="3413"/>
    </i>
    <i>
      <x v="2034"/>
    </i>
    <i>
      <x v="3415"/>
    </i>
    <i>
      <x v="2725"/>
    </i>
    <i>
      <x v="1855"/>
    </i>
    <i>
      <x v="3162"/>
    </i>
    <i>
      <x v="3419"/>
    </i>
    <i>
      <x v="3163"/>
    </i>
    <i>
      <x v="3421"/>
    </i>
    <i>
      <x v="2541"/>
    </i>
    <i>
      <x v="1996"/>
    </i>
    <i>
      <x v="3165"/>
    </i>
    <i>
      <x v="2149"/>
    </i>
    <i>
      <x v="2542"/>
    </i>
    <i>
      <x v="2844"/>
    </i>
    <i>
      <x v="3167"/>
    </i>
    <i>
      <x v="2348"/>
    </i>
    <i>
      <x v="2265"/>
    </i>
    <i>
      <x v="1997"/>
    </i>
    <i>
      <x v="2728"/>
    </i>
    <i>
      <x v="2481"/>
    </i>
    <i>
      <x v="3170"/>
    </i>
    <i>
      <x v="2591"/>
    </i>
    <i>
      <x v="2729"/>
    </i>
    <i>
      <x v="3437"/>
    </i>
    <i>
      <x v="2267"/>
    </i>
    <i>
      <x v="2352"/>
    </i>
    <i>
      <x v="3173"/>
    </i>
    <i>
      <x v="2070"/>
    </i>
    <i>
      <x v="2730"/>
    </i>
    <i>
      <x v="2354"/>
    </i>
    <i>
      <x v="2111"/>
    </i>
    <i>
      <x v="2482"/>
    </i>
    <i>
      <x v="1913"/>
    </i>
    <i>
      <x v="2852"/>
    </i>
    <i>
      <x v="3177"/>
    </i>
    <i>
      <x v="2594"/>
    </i>
    <i>
      <x v="2733"/>
    </i>
    <i>
      <x v="2360"/>
    </i>
    <i>
      <x v="3179"/>
    </i>
    <i>
      <x v="2071"/>
    </i>
    <i>
      <x v="2544"/>
    </i>
    <i>
      <x v="2596"/>
    </i>
    <i>
      <x v="3181"/>
    </i>
    <i>
      <x v="2859"/>
    </i>
    <i>
      <x v="3182"/>
    </i>
    <i>
      <x v="1856"/>
    </i>
    <i>
      <x v="3183"/>
    </i>
    <i>
      <x v="2862"/>
    </i>
    <i>
      <x v="2270"/>
    </i>
    <i>
      <x v="2364"/>
    </i>
    <i>
      <x v="2113"/>
    </i>
    <i>
      <x v="3465"/>
    </i>
    <i>
      <x v="1830"/>
    </i>
    <i>
      <x v="3467"/>
    </i>
    <i>
      <x v="3187"/>
    </i>
    <i>
      <x v="2864"/>
    </i>
    <i>
      <x v="1831"/>
    </i>
    <i>
      <x v="3471"/>
    </i>
    <i>
      <x v="2545"/>
    </i>
    <i>
      <x v="1862"/>
    </i>
    <i>
      <x v="2737"/>
    </i>
    <i>
      <x v="2867"/>
    </i>
    <i>
      <x v="3191"/>
    </i>
    <i>
      <x v="3477"/>
    </i>
    <i>
      <x v="3192"/>
    </i>
    <i>
      <x v="3479"/>
    </i>
    <i>
      <x v="3193"/>
    </i>
    <i>
      <x v="1809"/>
    </i>
    <i>
      <x v="1968"/>
    </i>
    <i>
      <x v="2602"/>
    </i>
    <i>
      <x v="2738"/>
    </i>
    <i>
      <x v="3485"/>
    </i>
    <i>
      <x v="3196"/>
    </i>
    <i>
      <x v="2871"/>
    </i>
    <i>
      <x v="1860"/>
    </i>
    <i>
      <x v="1857"/>
    </i>
    <i>
      <x v="2456"/>
    </i>
    <i>
      <x v="2872"/>
    </i>
    <i>
      <x v="2548"/>
    </i>
    <i>
      <x v="2370"/>
    </i>
    <i>
      <x v="2273"/>
    </i>
    <i>
      <x v="1892"/>
    </i>
    <i>
      <x v="2742"/>
    </i>
    <i>
      <x v="3497"/>
    </i>
    <i>
      <x v="2549"/>
    </i>
    <i>
      <x v="2039"/>
    </i>
    <i>
      <x v="2744"/>
    </i>
    <i>
      <x v="2159"/>
    </i>
    <i>
      <x v="2275"/>
    </i>
    <i>
      <x v="2879"/>
    </i>
    <i>
      <x v="1969"/>
    </i>
    <i>
      <x v="1917"/>
    </i>
    <i>
      <x v="1866"/>
    </i>
    <i>
      <x v="2609"/>
    </i>
    <i>
      <x v="3207"/>
    </i>
    <i>
      <x v="1858"/>
    </i>
    <i>
      <x v="3208"/>
    </i>
    <i>
      <x v="2383"/>
    </i>
    <i>
      <x v="2036"/>
    </i>
    <i>
      <x v="2610"/>
    </i>
    <i>
      <x v="2747"/>
    </i>
    <i>
      <x v="2384"/>
    </i>
    <i>
      <x v="2551"/>
    </i>
    <i>
      <x v="2486"/>
    </i>
    <i>
      <x v="3212"/>
    </i>
    <i>
      <x v="2040"/>
    </i>
    <i>
      <x v="3213"/>
    </i>
    <i>
      <x v="2890"/>
    </i>
    <i>
      <x v="3214"/>
    </i>
    <i>
      <x v="2165"/>
    </i>
    <i>
      <x v="2278"/>
    </i>
    <i>
      <x v="3525"/>
    </i>
    <i>
      <x v="2115"/>
    </i>
    <i>
      <x v="2613"/>
    </i>
    <i>
      <x v="3217"/>
    </i>
    <i>
      <x v="2390"/>
    </i>
    <i>
      <x v="2750"/>
    </i>
    <i>
      <x v="3531"/>
    </i>
    <i>
      <x v="3219"/>
    </i>
    <i>
      <x v="2895"/>
    </i>
    <i>
      <x v="3220"/>
    </i>
    <i>
      <x v="3535"/>
    </i>
    <i>
      <x v="2280"/>
    </i>
    <i>
      <x v="2013"/>
    </i>
    <i>
      <x v="2281"/>
    </i>
    <i>
      <x v="3539"/>
    </i>
    <i>
      <x v="3223"/>
    </i>
    <i>
      <x v="3541"/>
    </i>
    <i>
      <x v="3224"/>
    </i>
    <i>
      <x v="2898"/>
    </i>
    <i>
      <x v="2116"/>
    </i>
    <i>
      <x v="2014"/>
    </i>
    <i>
      <x v="1929"/>
    </i>
    <i>
      <x v="2488"/>
    </i>
    <i>
      <x v="2118"/>
    </i>
    <i>
      <x v="2903"/>
    </i>
    <i>
      <x v="2119"/>
    </i>
    <i>
      <x v="2076"/>
    </i>
    <i>
      <x v="2552"/>
    </i>
    <i>
      <x v="3553"/>
    </i>
    <i>
      <x v="2756"/>
    </i>
    <i>
      <x v="2169"/>
    </i>
    <i>
      <x v="2553"/>
    </i>
    <i>
      <x v="2907"/>
    </i>
    <i>
      <x v="3232"/>
    </i>
    <i>
      <x v="2170"/>
    </i>
    <i>
      <x v="2120"/>
    </i>
    <i>
      <x v="2702"/>
    </i>
    <i>
      <x v="1614"/>
    </i>
    <i>
      <x v="1486"/>
    </i>
    <i>
      <x v="1742"/>
    </i>
    <i>
      <x v="165"/>
    </i>
    <i>
      <x v="1550"/>
    </i>
    <i>
      <x v="1105"/>
    </i>
    <i>
      <x v="1678"/>
    </i>
    <i>
      <x v="1106"/>
    </i>
    <i>
      <x v="1454"/>
    </i>
    <i>
      <x v="1107"/>
    </i>
    <i>
      <x v="1518"/>
    </i>
    <i>
      <x v="689"/>
    </i>
    <i>
      <x v="988"/>
    </i>
    <i>
      <x v="690"/>
    </i>
    <i>
      <x v="1646"/>
    </i>
    <i>
      <x v="1110"/>
    </i>
    <i>
      <x v="1710"/>
    </i>
    <i>
      <x v="428"/>
    </i>
    <i>
      <x v="1774"/>
    </i>
    <i>
      <x v="268"/>
    </i>
    <i>
      <x v="140"/>
    </i>
    <i>
      <x v="20"/>
    </i>
    <i>
      <x v="1502"/>
    </i>
    <i>
      <x v="694"/>
    </i>
    <i>
      <x v="597"/>
    </i>
    <i>
      <x v="70"/>
    </i>
    <i>
      <x v="978"/>
    </i>
    <i>
      <x v="1116"/>
    </i>
    <i>
      <x v="382"/>
    </i>
    <i>
      <x v="1117"/>
    </i>
    <i>
      <x v="1022"/>
    </i>
    <i>
      <x v="432"/>
    </i>
    <i>
      <x v="1044"/>
    </i>
    <i>
      <x v="271"/>
    </i>
    <i>
      <x v="159"/>
    </i>
    <i>
      <x v="698"/>
    </i>
    <i>
      <x v="416"/>
    </i>
    <i>
      <x v="272"/>
    </i>
    <i>
      <x v="683"/>
    </i>
    <i>
      <x v="71"/>
    </i>
    <i>
      <x v="217"/>
    </i>
    <i>
      <x v="436"/>
    </i>
    <i>
      <x v="1462"/>
    </i>
    <i>
      <x v="702"/>
    </i>
    <i>
      <x v="355"/>
    </i>
    <i>
      <x v="1125"/>
    </i>
    <i>
      <x v="582"/>
    </i>
    <i>
      <x v="437"/>
    </i>
    <i>
      <x v="1510"/>
    </i>
    <i>
      <x v="169"/>
    </i>
    <i>
      <x v="365"/>
    </i>
    <i>
      <x v="170"/>
    </i>
    <i>
      <x v="371"/>
    </i>
    <i>
      <x v="276"/>
    </i>
    <i>
      <x v="1558"/>
    </i>
    <i>
      <x v="707"/>
    </i>
    <i>
      <x v="1574"/>
    </i>
    <i>
      <x v="708"/>
    </i>
    <i>
      <x v="95"/>
    </i>
    <i>
      <x v="441"/>
    </i>
    <i>
      <x v="29"/>
    </i>
    <i>
      <x v="1133"/>
    </i>
    <i>
      <x v="1622"/>
    </i>
    <i>
      <x v="1134"/>
    </i>
    <i>
      <x v="637"/>
    </i>
    <i>
      <x v="72"/>
    </i>
    <i>
      <x v="1038"/>
    </i>
    <i>
      <x v="711"/>
    </i>
    <i>
      <x v="1048"/>
    </i>
    <i>
      <x v="1137"/>
    </i>
    <i>
      <x v="652"/>
    </i>
    <i>
      <x v="443"/>
    </i>
    <i>
      <x v="255"/>
    </i>
    <i>
      <x v="444"/>
    </i>
    <i>
      <x v="1718"/>
    </i>
    <i>
      <x v="1140"/>
    </i>
    <i>
      <x v="1734"/>
    </i>
    <i>
      <x v="48"/>
    </i>
    <i>
      <x v="265"/>
    </i>
    <i>
      <x v="715"/>
    </i>
    <i>
      <x v="685"/>
    </i>
    <i>
      <x v="446"/>
    </i>
    <i>
      <x v="560"/>
    </i>
    <i>
      <x v="49"/>
    </i>
    <i>
      <x v="565"/>
    </i>
    <i>
      <x v="1145"/>
    </i>
    <i>
      <x v="916"/>
    </i>
    <i>
      <x v="1146"/>
    </i>
    <i>
      <x v="1466"/>
    </i>
    <i>
      <x v="448"/>
    </i>
    <i>
      <x v="141"/>
    </i>
    <i>
      <x v="449"/>
    </i>
    <i>
      <x v="932"/>
    </i>
    <i>
      <x v="280"/>
    </i>
    <i>
      <x v="1490"/>
    </i>
    <i>
      <x v="1150"/>
    </i>
    <i>
      <x v="1498"/>
    </i>
    <i>
      <x v="1151"/>
    </i>
    <i>
      <x v="1506"/>
    </i>
    <i>
      <x v="174"/>
    </i>
    <i>
      <x v="1514"/>
    </i>
    <i>
      <x v="282"/>
    </i>
    <i>
      <x v="1522"/>
    </i>
    <i>
      <x v="1154"/>
    </i>
    <i>
      <x v="1530"/>
    </i>
    <i>
      <x v="1155"/>
    </i>
    <i>
      <x v="370"/>
    </i>
    <i>
      <x v="453"/>
    </i>
    <i>
      <x v="148"/>
    </i>
    <i>
      <x v="454"/>
    </i>
    <i>
      <x v="1554"/>
    </i>
    <i>
      <x v="1158"/>
    </i>
    <i>
      <x v="608"/>
    </i>
    <i>
      <x v="725"/>
    </i>
    <i>
      <x v="1570"/>
    </i>
    <i>
      <x v="1160"/>
    </i>
    <i>
      <x v="985"/>
    </i>
    <i>
      <x v="726"/>
    </i>
    <i>
      <x v="1586"/>
    </i>
    <i>
      <x v="1162"/>
    </i>
    <i>
      <x v="997"/>
    </i>
    <i>
      <x v="455"/>
    </i>
    <i>
      <x v="1602"/>
    </i>
    <i>
      <x v="111"/>
    </i>
    <i>
      <x v="389"/>
    </i>
    <i>
      <x v="1165"/>
    </i>
    <i>
      <x v="1016"/>
    </i>
    <i>
      <x v="1166"/>
    </i>
    <i>
      <x v="1626"/>
    </i>
    <i>
      <x v="1167"/>
    </i>
    <i>
      <x v="1634"/>
    </i>
    <i>
      <x v="729"/>
    </i>
    <i>
      <x v="66"/>
    </i>
    <i>
      <x v="1169"/>
    </i>
    <i>
      <x v="1650"/>
    </i>
    <i>
      <x v="1170"/>
    </i>
    <i>
      <x v="251"/>
    </i>
    <i>
      <x v="284"/>
    </i>
    <i>
      <x v="1666"/>
    </i>
    <i>
      <x v="731"/>
    </i>
    <i>
      <x v="1049"/>
    </i>
    <i>
      <x v="458"/>
    </i>
    <i>
      <x v="1682"/>
    </i>
    <i>
      <x v="733"/>
    </i>
    <i>
      <x v="1690"/>
    </i>
    <i>
      <x v="33"/>
    </i>
    <i>
      <x v="1698"/>
    </i>
    <i>
      <x v="177"/>
    </i>
    <i>
      <x v="257"/>
    </i>
    <i>
      <x v="1177"/>
    </i>
    <i>
      <x v="412"/>
    </i>
    <i>
      <x v="1178"/>
    </i>
    <i>
      <x v="1722"/>
    </i>
    <i>
      <x v="461"/>
    </i>
    <i>
      <x v="1730"/>
    </i>
    <i>
      <x v="1180"/>
    </i>
    <i>
      <x v="1082"/>
    </i>
    <i>
      <x v="737"/>
    </i>
    <i>
      <x v="674"/>
    </i>
    <i>
      <x v="738"/>
    </i>
    <i>
      <x v="680"/>
    </i>
    <i>
      <x v="1183"/>
    </i>
    <i>
      <x v="1762"/>
    </i>
    <i>
      <x v="1184"/>
    </i>
    <i>
      <x v="1100"/>
    </i>
    <i>
      <x v="13"/>
    </i>
    <i>
      <x v="558"/>
    </i>
    <i>
      <x v="1186"/>
    </i>
    <i>
      <x v="561"/>
    </i>
    <i>
      <x v="1187"/>
    </i>
    <i>
      <x v="348"/>
    </i>
    <i>
      <x v="1188"/>
    </i>
    <i>
      <x v="912"/>
    </i>
    <i>
      <x v="740"/>
    </i>
    <i>
      <x v="28"/>
    </i>
    <i>
      <x v="741"/>
    </i>
    <i>
      <x v="917"/>
    </i>
    <i>
      <x v="1191"/>
    </i>
    <i>
      <x v="918"/>
    </i>
    <i>
      <x v="742"/>
    </i>
    <i>
      <x v="570"/>
    </i>
    <i>
      <x v="743"/>
    </i>
    <i>
      <x v="573"/>
    </i>
    <i>
      <x v="288"/>
    </i>
    <i>
      <x v="1476"/>
    </i>
    <i>
      <x v="464"/>
    </i>
    <i>
      <x v="578"/>
    </i>
    <i>
      <x v="1196"/>
    </i>
    <i>
      <x v="357"/>
    </i>
    <i>
      <x v="1197"/>
    </i>
    <i>
      <x v="1488"/>
    </i>
    <i>
      <x v="1198"/>
    </i>
    <i>
      <x v="1492"/>
    </i>
    <i>
      <x v="22"/>
    </i>
    <i>
      <x v="225"/>
    </i>
    <i>
      <x v="747"/>
    </i>
    <i>
      <x v="942"/>
    </i>
    <i>
      <x v="1201"/>
    </i>
    <i>
      <x v="144"/>
    </i>
    <i>
      <x v="1202"/>
    </i>
    <i>
      <x v="587"/>
    </i>
    <i>
      <x v="748"/>
    </i>
    <i>
      <x v="229"/>
    </i>
    <i>
      <x v="1204"/>
    </i>
    <i>
      <x v="1516"/>
    </i>
    <i>
      <x v="749"/>
    </i>
    <i>
      <x v="63"/>
    </i>
    <i>
      <x v="466"/>
    </i>
    <i>
      <x v="1524"/>
    </i>
    <i>
      <x v="1207"/>
    </i>
    <i>
      <x v="593"/>
    </i>
    <i>
      <x v="180"/>
    </i>
    <i>
      <x v="957"/>
    </i>
    <i>
      <x v="1209"/>
    </i>
    <i>
      <x v="1536"/>
    </i>
    <i>
      <x v="1210"/>
    </i>
    <i>
      <x v="1540"/>
    </i>
    <i>
      <x v="115"/>
    </i>
    <i>
      <x v="1544"/>
    </i>
    <i>
      <x v="469"/>
    </i>
    <i>
      <x v="1548"/>
    </i>
    <i>
      <x v="470"/>
    </i>
    <i>
      <x v="1552"/>
    </i>
    <i>
      <x v="1214"/>
    </i>
    <i>
      <x v="1556"/>
    </i>
    <i>
      <x v="1215"/>
    </i>
    <i>
      <x v="1560"/>
    </i>
    <i>
      <x v="1216"/>
    </i>
    <i>
      <x v="237"/>
    </i>
    <i>
      <x v="4"/>
    </i>
    <i>
      <x v="980"/>
    </i>
    <i>
      <x v="183"/>
    </i>
    <i>
      <x v="1572"/>
    </i>
    <i>
      <x v="1219"/>
    </i>
    <i>
      <x v="1576"/>
    </i>
    <i>
      <x v="294"/>
    </i>
    <i>
      <x v="1580"/>
    </i>
    <i>
      <x v="758"/>
    </i>
    <i>
      <x v="239"/>
    </i>
    <i>
      <x v="1222"/>
    </i>
    <i>
      <x v="380"/>
    </i>
    <i>
      <x v="759"/>
    </i>
    <i>
      <x v="996"/>
    </i>
    <i>
      <x v="3"/>
    </i>
    <i>
      <x v="1596"/>
    </i>
    <i>
      <x v="296"/>
    </i>
    <i>
      <x v="384"/>
    </i>
    <i>
      <x v="1226"/>
    </i>
    <i>
      <x v="153"/>
    </i>
    <i>
      <x v="762"/>
    </i>
    <i>
      <x v="388"/>
    </i>
    <i>
      <x v="1228"/>
    </i>
    <i>
      <x v="390"/>
    </i>
    <i>
      <x v="118"/>
    </i>
    <i>
      <x v="1014"/>
    </i>
    <i>
      <x v="80"/>
    </i>
    <i>
      <x v="1620"/>
    </i>
    <i>
      <x v="38"/>
    </i>
    <i>
      <x v="1624"/>
    </i>
    <i>
      <x v="766"/>
    </i>
    <i>
      <x v="7"/>
    </i>
    <i>
      <x v="767"/>
    </i>
    <i>
      <x v="635"/>
    </i>
    <i>
      <x v="768"/>
    </i>
    <i>
      <x v="394"/>
    </i>
    <i>
      <x v="1235"/>
    </i>
    <i>
      <x v="638"/>
    </i>
    <i>
      <x v="479"/>
    </i>
    <i>
      <x v="1644"/>
    </i>
    <i>
      <x v="300"/>
    </i>
    <i>
      <x v="1648"/>
    </i>
    <i>
      <x v="1238"/>
    </i>
    <i>
      <x v="250"/>
    </i>
    <i>
      <x v="771"/>
    </i>
    <i>
      <x v="1040"/>
    </i>
    <i>
      <x v="301"/>
    </i>
    <i>
      <x v="1043"/>
    </i>
    <i>
      <x v="121"/>
    </i>
    <i>
      <x v="1045"/>
    </i>
    <i>
      <x v="122"/>
    </i>
    <i>
      <x v="1668"/>
    </i>
    <i>
      <x v="484"/>
    </i>
    <i>
      <x v="1672"/>
    </i>
    <i>
      <x v="1244"/>
    </i>
    <i>
      <x v="1676"/>
    </i>
    <i>
      <x v="485"/>
    </i>
    <i>
      <x v="1050"/>
    </i>
    <i>
      <x v="82"/>
    </i>
    <i>
      <x v="404"/>
    </i>
    <i>
      <x v="1247"/>
    </i>
    <i>
      <x v="1688"/>
    </i>
    <i>
      <x v="487"/>
    </i>
    <i>
      <x v="1692"/>
    </i>
    <i>
      <x v="488"/>
    </i>
    <i>
      <x v="654"/>
    </i>
    <i>
      <x v="1250"/>
    </i>
    <i>
      <x v="1700"/>
    </i>
    <i>
      <x v="1251"/>
    </i>
    <i>
      <x v="161"/>
    </i>
    <i>
      <x v="124"/>
    </i>
    <i>
      <x v="660"/>
    </i>
    <i>
      <x v="125"/>
    </i>
    <i>
      <x v="1712"/>
    </i>
    <i>
      <x v="193"/>
    </i>
    <i>
      <x v="1716"/>
    </i>
    <i>
      <x v="1255"/>
    </i>
    <i>
      <x v="415"/>
    </i>
    <i>
      <x v="783"/>
    </i>
    <i>
      <x v="1073"/>
    </i>
    <i>
      <x v="1257"/>
    </i>
    <i>
      <x v="1728"/>
    </i>
    <i>
      <x v="1258"/>
    </i>
    <i>
      <x v="1732"/>
    </i>
    <i>
      <x v="1259"/>
    </i>
    <i>
      <x v="1080"/>
    </i>
    <i>
      <x v="492"/>
    </i>
    <i>
      <x v="1740"/>
    </i>
    <i>
      <x v="1261"/>
    </i>
    <i>
      <x v="263"/>
    </i>
    <i>
      <x v="1262"/>
    </i>
    <i>
      <x v="68"/>
    </i>
    <i>
      <x v="785"/>
    </i>
    <i>
      <x v="1090"/>
    </i>
    <i>
      <x v="194"/>
    </i>
    <i>
      <x v="681"/>
    </i>
    <i>
      <x v="787"/>
    </i>
    <i>
      <x v="1760"/>
    </i>
    <i>
      <x v="1266"/>
    </i>
    <i>
      <x v="684"/>
    </i>
    <i>
      <x v="788"/>
    </i>
    <i>
      <x v="686"/>
    </i>
    <i>
      <x v="1268"/>
    </i>
    <i>
      <x v="1101"/>
    </i>
    <i>
      <x v="1269"/>
    </i>
    <i>
      <x v="426"/>
    </i>
    <i>
      <x v="126"/>
    </i>
    <i>
      <x v="27"/>
    </i>
    <i>
      <x v="310"/>
    </i>
    <i>
      <x v="1443"/>
    </i>
    <i>
      <x v="1272"/>
    </i>
    <i>
      <x v="906"/>
    </i>
    <i>
      <x v="496"/>
    </i>
    <i>
      <x v="1447"/>
    </i>
    <i>
      <x v="1274"/>
    </i>
    <i>
      <x v="564"/>
    </i>
    <i>
      <x v="1275"/>
    </i>
    <i>
      <x v="911"/>
    </i>
    <i>
      <x v="792"/>
    </i>
    <i>
      <x v="913"/>
    </i>
    <i>
      <x v="793"/>
    </i>
    <i>
      <x v="1455"/>
    </i>
    <i>
      <x v="794"/>
    </i>
    <i>
      <x v="567"/>
    </i>
    <i>
      <x v="1279"/>
    </i>
    <i>
      <x v="1459"/>
    </i>
    <i>
      <x v="1280"/>
    </i>
    <i>
      <x v="1461"/>
    </i>
    <i>
      <x v="795"/>
    </i>
    <i>
      <x v="1463"/>
    </i>
    <i>
      <x v="497"/>
    </i>
    <i>
      <x v="138"/>
    </i>
    <i>
      <x v="127"/>
    </i>
    <i>
      <x v="43"/>
    </i>
    <i>
      <x v="499"/>
    </i>
    <i>
      <x v="571"/>
    </i>
    <i>
      <x v="312"/>
    </i>
    <i>
      <x v="924"/>
    </i>
    <i>
      <x v="1286"/>
    </i>
    <i>
      <x v="222"/>
    </i>
    <i>
      <x v="1287"/>
    </i>
    <i>
      <x v="1475"/>
    </i>
    <i>
      <x v="501"/>
    </i>
    <i>
      <x v="928"/>
    </i>
    <i>
      <x v="83"/>
    </i>
    <i>
      <x v="92"/>
    </i>
    <i>
      <x v="802"/>
    </i>
    <i>
      <x v="1481"/>
    </i>
    <i>
      <x v="803"/>
    </i>
    <i>
      <x v="933"/>
    </i>
    <i>
      <x v="1292"/>
    </i>
    <i>
      <x v="1485"/>
    </i>
    <i>
      <x v="503"/>
    </i>
    <i>
      <x v="935"/>
    </i>
    <i>
      <x v="805"/>
    </i>
    <i>
      <x v="936"/>
    </i>
    <i>
      <x v="806"/>
    </i>
    <i>
      <x v="580"/>
    </i>
    <i>
      <x v="314"/>
    </i>
    <i>
      <x v="581"/>
    </i>
    <i>
      <x v="808"/>
    </i>
    <i>
      <x v="1495"/>
    </i>
    <i>
      <x v="809"/>
    </i>
    <i>
      <x v="1497"/>
    </i>
    <i>
      <x v="810"/>
    </i>
    <i>
      <x v="62"/>
    </i>
    <i>
      <x v="505"/>
    </i>
    <i>
      <x v="943"/>
    </i>
    <i>
      <x v="506"/>
    </i>
    <i>
      <x v="227"/>
    </i>
    <i>
      <x v="198"/>
    </i>
    <i>
      <x v="1505"/>
    </i>
    <i>
      <x v="1303"/>
    </i>
    <i>
      <x v="1507"/>
    </i>
    <i>
      <x v="1304"/>
    </i>
    <i>
      <x v="1509"/>
    </i>
    <i>
      <x v="814"/>
    </i>
    <i>
      <x v="1511"/>
    </i>
    <i>
      <x v="1306"/>
    </i>
    <i>
      <x v="589"/>
    </i>
    <i>
      <x v="1307"/>
    </i>
    <i>
      <x v="949"/>
    </i>
    <i>
      <x v="1308"/>
    </i>
    <i>
      <x v="1517"/>
    </i>
    <i>
      <x v="508"/>
    </i>
    <i>
      <x v="950"/>
    </i>
    <i>
      <x v="199"/>
    </i>
    <i>
      <x v="146"/>
    </i>
    <i>
      <x v="1311"/>
    </i>
    <i>
      <x v="1523"/>
    </i>
    <i>
      <x v="1312"/>
    </i>
    <i>
      <x v="1525"/>
    </i>
    <i>
      <x v="510"/>
    </i>
    <i>
      <x v="1527"/>
    </i>
    <i>
      <x v="511"/>
    </i>
    <i>
      <x v="232"/>
    </i>
    <i>
      <x v="1315"/>
    </i>
    <i>
      <x v="147"/>
    </i>
    <i>
      <x v="1316"/>
    </i>
    <i>
      <x v="368"/>
    </i>
    <i>
      <x v="56"/>
    </i>
    <i>
      <x v="598"/>
    </i>
    <i>
      <x v="820"/>
    </i>
    <i>
      <x v="234"/>
    </i>
    <i>
      <x v="821"/>
    </i>
    <i>
      <x v="601"/>
    </i>
    <i>
      <x v="513"/>
    </i>
    <i>
      <x v="602"/>
    </i>
    <i>
      <x v="318"/>
    </i>
    <i>
      <x v="966"/>
    </i>
    <i>
      <x v="201"/>
    </i>
    <i>
      <x v="1545"/>
    </i>
    <i>
      <x v="516"/>
    </i>
    <i>
      <x v="968"/>
    </i>
    <i>
      <x v="320"/>
    </i>
    <i>
      <x v="605"/>
    </i>
    <i>
      <x v="518"/>
    </i>
    <i>
      <x v="1551"/>
    </i>
    <i>
      <x v="1326"/>
    </i>
    <i>
      <x v="236"/>
    </i>
    <i>
      <x v="1327"/>
    </i>
    <i>
      <x v="374"/>
    </i>
    <i>
      <x v="1328"/>
    </i>
    <i>
      <x v="972"/>
    </i>
    <i>
      <x v="519"/>
    </i>
    <i>
      <x v="973"/>
    </i>
    <i>
      <x v="520"/>
    </i>
    <i>
      <x v="1561"/>
    </i>
    <i>
      <x v="1331"/>
    </i>
    <i>
      <x v="975"/>
    </i>
    <i>
      <x v="85"/>
    </i>
    <i>
      <x v="149"/>
    </i>
    <i>
      <x v="1333"/>
    </i>
    <i>
      <x v="377"/>
    </i>
    <i>
      <x v="1334"/>
    </i>
    <i>
      <x v="1569"/>
    </i>
    <i>
      <x v="1335"/>
    </i>
    <i>
      <x v="612"/>
    </i>
    <i>
      <x v="1336"/>
    </i>
    <i>
      <x v="982"/>
    </i>
    <i>
      <x v="831"/>
    </i>
    <i>
      <x v="983"/>
    </i>
    <i>
      <x v="522"/>
    </i>
    <i>
      <x v="613"/>
    </i>
    <i>
      <x v="322"/>
    </i>
    <i>
      <x v="378"/>
    </i>
    <i>
      <x v="524"/>
    </i>
    <i>
      <x v="987"/>
    </i>
    <i>
      <x v="1341"/>
    </i>
    <i>
      <x v="989"/>
    </i>
    <i>
      <x v="1342"/>
    </i>
    <i>
      <x v="991"/>
    </i>
    <i>
      <x v="1343"/>
    </i>
    <i>
      <x v="992"/>
    </i>
    <i>
      <x v="323"/>
    </i>
    <i>
      <x v="994"/>
    </i>
    <i>
      <x v="836"/>
    </i>
    <i>
      <x v="1591"/>
    </i>
    <i>
      <x v="203"/>
    </i>
    <i>
      <x v="1593"/>
    </i>
    <i>
      <x v="1347"/>
    </i>
    <i>
      <x v="998"/>
    </i>
    <i>
      <x v="527"/>
    </i>
    <i>
      <x v="618"/>
    </i>
    <i>
      <x v="839"/>
    </i>
    <i>
      <x v="96"/>
    </i>
    <i>
      <x v="840"/>
    </i>
    <i>
      <x v="1003"/>
    </i>
    <i>
      <x v="131"/>
    </i>
    <i>
      <x v="152"/>
    </i>
    <i>
      <x v="842"/>
    </i>
    <i>
      <x v="1006"/>
    </i>
    <i>
      <x v="1353"/>
    </i>
    <i>
      <x v="1607"/>
    </i>
    <i>
      <x v="843"/>
    </i>
    <i>
      <x v="1609"/>
    </i>
    <i>
      <x v="326"/>
    </i>
    <i>
      <x v="1010"/>
    </i>
    <i>
      <x v="327"/>
    </i>
    <i>
      <x v="98"/>
    </i>
    <i>
      <x v="1357"/>
    </i>
    <i>
      <x v="629"/>
    </i>
    <i>
      <x v="1358"/>
    </i>
    <i>
      <x v="630"/>
    </i>
    <i>
      <x v="1359"/>
    </i>
    <i>
      <x v="631"/>
    </i>
    <i>
      <x v="846"/>
    </i>
    <i>
      <x v="99"/>
    </i>
    <i>
      <x v="847"/>
    </i>
    <i>
      <x v="1623"/>
    </i>
    <i>
      <x v="6"/>
    </i>
    <i>
      <x v="1625"/>
    </i>
    <i>
      <x v="206"/>
    </i>
    <i>
      <x v="633"/>
    </i>
    <i>
      <x v="1364"/>
    </i>
    <i>
      <x v="1021"/>
    </i>
    <i>
      <x v="850"/>
    </i>
    <i>
      <x v="1023"/>
    </i>
    <i>
      <x v="851"/>
    </i>
    <i>
      <x v="1633"/>
    </i>
    <i>
      <x v="852"/>
    </i>
    <i>
      <x v="1635"/>
    </i>
    <i>
      <x v="330"/>
    </i>
    <i>
      <x v="1026"/>
    </i>
    <i>
      <x v="534"/>
    </i>
    <i>
      <x v="1639"/>
    </i>
    <i>
      <x v="1370"/>
    </i>
    <i>
      <x v="395"/>
    </i>
    <i>
      <x v="855"/>
    </i>
    <i>
      <x v="1031"/>
    </i>
    <i>
      <x v="856"/>
    </i>
    <i>
      <x v="1032"/>
    </i>
    <i>
      <x v="87"/>
    </i>
    <i>
      <x v="397"/>
    </i>
    <i>
      <x v="332"/>
    </i>
    <i>
      <x v="642"/>
    </i>
    <i>
      <x v="1375"/>
    </i>
    <i>
      <x v="249"/>
    </i>
    <i>
      <x v="537"/>
    </i>
    <i>
      <x v="400"/>
    </i>
    <i>
      <x v="860"/>
    </i>
    <i>
      <x v="646"/>
    </i>
    <i>
      <x v="861"/>
    </i>
    <i>
      <x v="1041"/>
    </i>
    <i>
      <x v="862"/>
    </i>
    <i>
      <x v="1659"/>
    </i>
    <i>
      <x v="208"/>
    </i>
    <i>
      <x v="1661"/>
    </i>
    <i>
      <x v="864"/>
    </i>
    <i>
      <x v="1663"/>
    </i>
    <i>
      <x v="865"/>
    </i>
    <i>
      <x v="1665"/>
    </i>
    <i>
      <x v="539"/>
    </i>
    <i>
      <x v="252"/>
    </i>
    <i>
      <x v="867"/>
    </i>
    <i>
      <x v="1047"/>
    </i>
    <i>
      <x v="540"/>
    </i>
    <i>
      <x v="1671"/>
    </i>
    <i>
      <x v="334"/>
    </i>
    <i>
      <x v="1673"/>
    </i>
    <i>
      <x v="1387"/>
    </i>
    <i>
      <x v="1675"/>
    </i>
    <i>
      <x v="1388"/>
    </i>
    <i>
      <x v="1677"/>
    </i>
    <i>
      <x v="1389"/>
    </i>
    <i>
      <x v="1679"/>
    </i>
    <i>
      <x v="870"/>
    </i>
    <i>
      <x v="649"/>
    </i>
    <i>
      <x v="871"/>
    </i>
    <i>
      <x v="403"/>
    </i>
    <i>
      <x v="872"/>
    </i>
    <i>
      <x v="1054"/>
    </i>
    <i>
      <x v="1393"/>
    </i>
    <i>
      <x v="1687"/>
    </i>
    <i>
      <x v="1394"/>
    </i>
    <i>
      <x v="1689"/>
    </i>
    <i>
      <x v="1395"/>
    </i>
    <i>
      <x v="1691"/>
    </i>
    <i>
      <x v="1396"/>
    </i>
    <i>
      <x v="1693"/>
    </i>
    <i>
      <x v="335"/>
    </i>
    <i>
      <x v="1057"/>
    </i>
    <i>
      <x v="874"/>
    </i>
    <i>
      <x v="102"/>
    </i>
    <i>
      <x v="1399"/>
    </i>
    <i>
      <x v="1699"/>
    </i>
    <i>
      <x v="1400"/>
    </i>
    <i>
      <x v="1701"/>
    </i>
    <i>
      <x v="209"/>
    </i>
    <i>
      <x v="408"/>
    </i>
    <i>
      <x v="1402"/>
    </i>
    <i>
      <x v="1063"/>
    </i>
    <i>
      <x v="876"/>
    </i>
    <i>
      <x v="1707"/>
    </i>
    <i>
      <x v="877"/>
    </i>
    <i>
      <x v="258"/>
    </i>
    <i>
      <x v="1405"/>
    </i>
    <i>
      <x v="662"/>
    </i>
    <i>
      <x v="1406"/>
    </i>
    <i>
      <x v="1713"/>
    </i>
    <i>
      <x v="210"/>
    </i>
    <i>
      <x v="12"/>
    </i>
    <i>
      <x v="1408"/>
    </i>
    <i>
      <x v="665"/>
    </i>
    <i>
      <x v="545"/>
    </i>
    <i>
      <x v="414"/>
    </i>
    <i>
      <x v="546"/>
    </i>
    <i>
      <x v="1721"/>
    </i>
    <i>
      <x v="547"/>
    </i>
    <i>
      <x v="1723"/>
    </i>
    <i>
      <x v="338"/>
    </i>
    <i>
      <x v="1074"/>
    </i>
    <i>
      <x v="1413"/>
    </i>
    <i>
      <x v="1076"/>
    </i>
    <i>
      <x v="1414"/>
    </i>
    <i>
      <x v="260"/>
    </i>
    <i>
      <x v="883"/>
    </i>
    <i>
      <x v="670"/>
    </i>
    <i>
      <x v="339"/>
    </i>
    <i>
      <x v="261"/>
    </i>
    <i>
      <x v="1417"/>
    </i>
    <i>
      <x v="1735"/>
    </i>
    <i>
      <x v="211"/>
    </i>
    <i>
      <x v="262"/>
    </i>
    <i>
      <x v="212"/>
    </i>
    <i>
      <x v="1739"/>
    </i>
    <i>
      <x v="1420"/>
    </i>
    <i>
      <x v="1741"/>
    </i>
    <i>
      <x v="1776"/>
    </i>
    <i>
      <x v="1083"/>
    </i>
    <i>
      <x v="1777"/>
    </i>
    <i>
      <x v="1745"/>
    </i>
    <i>
      <x v="1779"/>
    </i>
    <i>
      <x v="1747"/>
    </i>
    <i>
      <x v="890"/>
    </i>
    <i>
      <x v="676"/>
    </i>
    <i>
      <x v="1425"/>
    </i>
    <i>
      <x v="423"/>
    </i>
    <i>
      <x v="552"/>
    </i>
    <i>
      <x v="424"/>
    </i>
    <i>
      <x v="892"/>
    </i>
    <i>
      <x v="1755"/>
    </i>
    <i>
      <x v="893"/>
    </i>
    <i>
      <x v="164"/>
    </i>
    <i>
      <x v="134"/>
    </i>
    <i>
      <x v="1759"/>
    </i>
    <i>
      <x v="1430"/>
    </i>
    <i>
      <x v="1761"/>
    </i>
    <i>
      <x v="343"/>
    </i>
    <i>
      <x v="1096"/>
    </i>
    <i>
      <x v="214"/>
    </i>
    <i>
      <x v="1765"/>
    </i>
    <i>
      <x v="897"/>
    </i>
    <i>
      <x v="1767"/>
    </i>
    <i>
      <x v="17"/>
    </i>
    <i>
      <x v="1769"/>
    </i>
    <i>
      <x v="557"/>
    </i>
    <i>
      <x v="1771"/>
    </i>
    <i>
      <x v="1436"/>
    </i>
    <i>
      <x v="1773"/>
    </i>
    <i>
      <x v="900"/>
    </i>
    <i>
      <x v="1102"/>
    </i>
    <i>
      <x v="901"/>
    </i>
    <i>
      <x v="1439"/>
    </i>
    <i>
      <x v="1778"/>
    </i>
    <i>
      <x v="888"/>
    </i>
    <i>
      <x/>
    </i>
    <i>
      <x v="889"/>
    </i>
    <i t="grand">
      <x/>
    </i>
  </rowItems>
  <colItems count="1">
    <i/>
  </colItems>
  <dataFields count="1">
    <dataField name="Sum of quantity" fld="0" baseField="0" baseItem="0"/>
  </dataFields>
  <formats count="2">
    <format dxfId="1">
      <pivotArea collapsedLevelsAreSubtotals="1" fieldPosition="0">
        <references count="1">
          <reference field="1" count="1">
            <x v="5199"/>
          </reference>
        </references>
      </pivotArea>
    </format>
    <format dxfId="0">
      <pivotArea collapsedLevelsAreSubtotals="1" fieldPosition="0">
        <references count="1">
          <reference field="1" count="1">
            <x v="2674"/>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4BD29-7BBF-4746-B931-503D3A4B0787}" name="PivotTable4" cacheId="1" applyNumberFormats="0" applyBorderFormats="0" applyFontFormats="0" applyPatternFormats="0" applyAlignmentFormats="0" applyWidthHeightFormats="1" dataCaption="Values" tag="27df30a3-a37f-4ff0-b97d-a793e16da39b" updatedVersion="8" minRefreshableVersion="3" preserveFormatting="0" subtotalHiddenItems="1" itemPrintTitles="1" createdVersion="8" indent="0" outline="1" outlineData="1" multipleFieldFilters="0" chartFormat="6">
  <location ref="A1:B17"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3"/>
    </i>
    <i>
      <x v="4"/>
    </i>
    <i>
      <x v="9"/>
    </i>
    <i>
      <x v="8"/>
    </i>
    <i>
      <x v="10"/>
    </i>
    <i>
      <x v="7"/>
    </i>
    <i>
      <x v="11"/>
    </i>
    <i>
      <x v="5"/>
    </i>
    <i>
      <x v="6"/>
    </i>
    <i>
      <x v="2"/>
    </i>
    <i>
      <x v="12"/>
    </i>
    <i>
      <x v="13"/>
    </i>
    <i>
      <x v="14"/>
    </i>
    <i>
      <x v="1"/>
    </i>
    <i>
      <x/>
    </i>
    <i t="grand">
      <x/>
    </i>
  </rowItems>
  <colItems count="1">
    <i/>
  </colItems>
  <dataFields count="1">
    <dataField name="Count of orde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8E9519-7627-41D4-9998-A6AD6674A15B}" name="PivotTable1" cacheId="6" applyNumberFormats="0" applyBorderFormats="0" applyFontFormats="0" applyPatternFormats="0" applyAlignmentFormats="0" applyWidthHeightFormats="1" dataCaption="Values" tag="3d226de4-e1ab-4b44-adab-7ff02c7bcbd3" updatedVersion="8" minRefreshableVersion="3" useAutoFormatting="1" subtotalHiddenItems="1" itemPrintTitles="1" createdVersion="8" indent="0" outline="1" outlineData="1" multipleFieldFilters="0">
  <location ref="Z2:AA35" firstHeaderRow="1" firstDataRow="1" firstDataCol="1"/>
  <pivotFields count="3">
    <pivotField axis="axisRow"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33">
    <i>
      <x v="2"/>
    </i>
    <i>
      <x v="16"/>
    </i>
    <i>
      <x v="3"/>
    </i>
    <i>
      <x v="29"/>
    </i>
    <i>
      <x v="24"/>
    </i>
    <i>
      <x v="28"/>
    </i>
    <i>
      <x v="6"/>
    </i>
    <i>
      <x v="15"/>
    </i>
    <i>
      <x v="5"/>
    </i>
    <i>
      <x v="11"/>
    </i>
    <i>
      <x v="21"/>
    </i>
    <i>
      <x v="8"/>
    </i>
    <i>
      <x v="10"/>
    </i>
    <i>
      <x v="13"/>
    </i>
    <i>
      <x v="19"/>
    </i>
    <i>
      <x v="27"/>
    </i>
    <i>
      <x v="22"/>
    </i>
    <i>
      <x v="18"/>
    </i>
    <i>
      <x v="17"/>
    </i>
    <i>
      <x v="31"/>
    </i>
    <i>
      <x v="14"/>
    </i>
    <i>
      <x v="9"/>
    </i>
    <i>
      <x v="1"/>
    </i>
    <i>
      <x v="25"/>
    </i>
    <i>
      <x v="26"/>
    </i>
    <i>
      <x v="23"/>
    </i>
    <i>
      <x v="4"/>
    </i>
    <i>
      <x v="30"/>
    </i>
    <i>
      <x v="20"/>
    </i>
    <i>
      <x v="12"/>
    </i>
    <i>
      <x/>
    </i>
    <i>
      <x v="7"/>
    </i>
    <i t="grand">
      <x/>
    </i>
  </rowItems>
  <colItems count="1">
    <i/>
  </colItems>
  <dataFields count="1">
    <dataField name="Sum of quantity" fld="2" baseField="0" baseItem="0"/>
  </dataFields>
  <formats count="10">
    <format dxfId="11">
      <pivotArea dataOnly="0" labelOnly="1" fieldPosition="0">
        <references count="1">
          <reference field="0" count="1">
            <x v="7"/>
          </reference>
        </references>
      </pivotArea>
    </format>
    <format dxfId="10">
      <pivotArea dataOnly="0" labelOnly="1" fieldPosition="0">
        <references count="1">
          <reference field="0" count="1">
            <x v="7"/>
          </reference>
        </references>
      </pivotArea>
    </format>
    <format dxfId="9">
      <pivotArea dataOnly="0" labelOnly="1" fieldPosition="0">
        <references count="1">
          <reference field="0" count="1">
            <x v="7"/>
          </reference>
        </references>
      </pivotArea>
    </format>
    <format dxfId="8">
      <pivotArea dataOnly="0" fieldPosition="0">
        <references count="1">
          <reference field="0" count="1">
            <x v="20"/>
          </reference>
        </references>
      </pivotArea>
    </format>
    <format dxfId="7">
      <pivotArea dataOnly="0" labelOnly="1" fieldPosition="0">
        <references count="1">
          <reference field="0" count="1">
            <x v="2"/>
          </reference>
        </references>
      </pivotArea>
    </format>
    <format dxfId="6">
      <pivotArea dataOnly="0" labelOnly="1" fieldPosition="0">
        <references count="1">
          <reference field="0" count="1">
            <x v="2"/>
          </reference>
        </references>
      </pivotArea>
    </format>
    <format dxfId="5">
      <pivotArea dataOnly="0" labelOnly="1" fieldPosition="0">
        <references count="1">
          <reference field="0" count="1">
            <x v="2"/>
          </reference>
        </references>
      </pivotArea>
    </format>
    <format dxfId="4">
      <pivotArea dataOnly="0" labelOnly="1" fieldPosition="0">
        <references count="1">
          <reference field="0" count="1">
            <x v="2"/>
          </reference>
        </references>
      </pivotArea>
    </format>
    <format dxfId="3">
      <pivotArea dataOnly="0" labelOnly="1" fieldPosition="0">
        <references count="1">
          <reference field="0" count="1">
            <x v="2"/>
          </reference>
        </references>
      </pivotArea>
    </format>
    <format dxfId="2">
      <pivotArea dataOnly="0" labelOnly="1" fieldPosition="0">
        <references count="1">
          <reference field="0" count="1">
            <x v="2"/>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s_types]"/>
        <x15:activeTabTopLevelEntity name="[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AA2BA-B513-4765-8125-8AFFDADC83CB}" name="PivotTable8" cacheId="5" applyNumberFormats="0" applyBorderFormats="0" applyFontFormats="0" applyPatternFormats="0" applyAlignmentFormats="0" applyWidthHeightFormats="1" dataCaption="Values" tag="3d226de4-e1ab-4b44-adab-7ff02c7bcbd3" updatedVersion="8" minRefreshableVersion="3" useAutoFormatting="1" subtotalHiddenItems="1" itemPrintTitles="1" createdVersion="8" indent="0" outline="1" outlineData="1" multipleFieldFilters="0">
  <location ref="W2:X35" firstHeaderRow="1" firstDataRow="1" firstDataCol="1"/>
  <pivotFields count="3">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33">
    <i>
      <x v="7"/>
    </i>
    <i>
      <x/>
    </i>
    <i>
      <x v="12"/>
    </i>
    <i>
      <x v="20"/>
    </i>
    <i>
      <x v="30"/>
    </i>
    <i>
      <x v="4"/>
    </i>
    <i>
      <x v="23"/>
    </i>
    <i>
      <x v="26"/>
    </i>
    <i>
      <x v="25"/>
    </i>
    <i>
      <x v="1"/>
    </i>
    <i>
      <x v="9"/>
    </i>
    <i>
      <x v="14"/>
    </i>
    <i>
      <x v="31"/>
    </i>
    <i>
      <x v="17"/>
    </i>
    <i>
      <x v="18"/>
    </i>
    <i>
      <x v="22"/>
    </i>
    <i>
      <x v="27"/>
    </i>
    <i>
      <x v="19"/>
    </i>
    <i>
      <x v="13"/>
    </i>
    <i>
      <x v="10"/>
    </i>
    <i>
      <x v="8"/>
    </i>
    <i>
      <x v="21"/>
    </i>
    <i>
      <x v="11"/>
    </i>
    <i>
      <x v="5"/>
    </i>
    <i>
      <x v="15"/>
    </i>
    <i>
      <x v="6"/>
    </i>
    <i>
      <x v="28"/>
    </i>
    <i>
      <x v="24"/>
    </i>
    <i>
      <x v="29"/>
    </i>
    <i>
      <x v="3"/>
    </i>
    <i>
      <x v="16"/>
    </i>
    <i>
      <x v="2"/>
    </i>
    <i t="grand">
      <x/>
    </i>
  </rowItems>
  <colItems count="1">
    <i/>
  </colItems>
  <dataFields count="1">
    <dataField name="Sum of quantity" fld="2" baseField="0" baseItem="0"/>
  </dataFields>
  <formats count="5">
    <format dxfId="16">
      <pivotArea dataOnly="0" labelOnly="1" fieldPosition="0">
        <references count="1">
          <reference field="0" count="1">
            <x v="7"/>
          </reference>
        </references>
      </pivotArea>
    </format>
    <format dxfId="15">
      <pivotArea dataOnly="0" fieldPosition="0">
        <references count="1">
          <reference field="0" count="1">
            <x v="20"/>
          </reference>
        </references>
      </pivotArea>
    </format>
    <format dxfId="14">
      <pivotArea dataOnly="0" labelOnly="1" fieldPosition="0">
        <references count="1">
          <reference field="0" count="1">
            <x v="7"/>
          </reference>
        </references>
      </pivotArea>
    </format>
    <format dxfId="13">
      <pivotArea dataOnly="0" labelOnly="1" fieldPosition="0">
        <references count="1">
          <reference field="0" count="1">
            <x v="7"/>
          </reference>
        </references>
      </pivotArea>
    </format>
    <format dxfId="12">
      <pivotArea dataOnly="0" labelOnly="1" fieldPosition="0">
        <references count="1">
          <reference field="0" count="1">
            <x v="7"/>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s_types]"/>
        <x15:activeTabTopLevelEntity name="[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9A07E5-962F-4939-80DD-AEA524927EDC}" name="PivotTable7" cacheId="4" applyNumberFormats="0" applyBorderFormats="0" applyFontFormats="0" applyPatternFormats="0" applyAlignmentFormats="0" applyWidthHeightFormats="1" dataCaption="Values" tag="401ac571-dad3-42f6-bc94-d69e368f7f69" updatedVersion="8" minRefreshableVersion="3" useAutoFormatting="1" subtotalHiddenItems="1" itemPrintTitles="1" createdVersion="8" indent="0" outline="1" outlineData="1" multipleFieldFilters="0" chartFormat="11">
  <location ref="S2:T15" firstHeaderRow="1" firstDataRow="1" firstDataCol="1"/>
  <pivotFields count="2">
    <pivotField axis="axisRow" allDrilled="1" subtotalTop="0" showAll="0" defaultSubtotal="0" defaultAttributeDrillState="1">
      <items count="12">
        <item x="3"/>
        <item x="0"/>
        <item x="1"/>
        <item x="2"/>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3"/>
  </dataFields>
  <chartFormats count="1">
    <chartFormat chart="8" format="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8E0213-7508-4371-ABBB-47EDDE7ED656}" name="PivotTable6" cacheId="3" applyNumberFormats="0" applyBorderFormats="0" applyFontFormats="0" applyPatternFormats="0" applyAlignmentFormats="0" applyWidthHeightFormats="1" dataCaption="Values" tag="0fbe3d6c-a99a-406c-a763-f4dedd75ba1c" updatedVersion="8" minRefreshableVersion="3" useAutoFormatting="1" subtotalHiddenItems="1" itemPrintTitles="1" createdVersion="8" indent="0" outline="1" outlineData="1" multipleFieldFilters="0" chartFormat="4">
  <location ref="O2:P15" firstHeaderRow="1" firstDataRow="1" firstDataCol="1"/>
  <pivotFields count="2">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3">
    <i>
      <x v="10"/>
    </i>
    <i>
      <x v="11"/>
    </i>
    <i>
      <x v="2"/>
    </i>
    <i>
      <x v="3"/>
    </i>
    <i>
      <x v="6"/>
    </i>
    <i>
      <x v="9"/>
    </i>
    <i>
      <x/>
    </i>
    <i>
      <x v="7"/>
    </i>
    <i>
      <x v="1"/>
    </i>
    <i>
      <x v="4"/>
    </i>
    <i>
      <x v="8"/>
    </i>
    <i>
      <x v="5"/>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1BE2B0A-8E75-4683-9909-E256D927C7CD}" sourceName="[orders].[date (Month)]">
  <pivotTables>
    <pivotTable tabId="1" name="PivotTable1"/>
    <pivotTable tabId="3" name="PivotTable4"/>
    <pivotTable tabId="3" name="PivotTable5"/>
    <pivotTable tabId="3" name="PivotTable6"/>
    <pivotTable tabId="3" name="PivotTable7"/>
    <pivotTable tabId="3" name="PivotTable8"/>
    <pivotTable tabId="3" name="PivotTable1"/>
  </pivotTables>
  <data>
    <olap pivotCacheId="2064888568">
      <levels count="2">
        <level uniqueName="[orders].[date (Month)].[(All)]" sourceCaption="(All)" count="0"/>
        <level uniqueName="[orders].[date (Month)].[date (Month)]" sourceCaption="date (Month)" count="12">
          <ranges>
            <range startItem="0">
              <i n="[orders].[date (Month)].&amp;[Apr]" c="Apr"/>
              <i n="[orders].[date (Month)].&amp;[Aug]" c="Aug"/>
              <i n="[orders].[date (Month)].&amp;[Dec]" c="Dec"/>
              <i n="[orders].[date (Month)].&amp;[Feb]" c="Feb"/>
              <i n="[orders].[date (Month)].&amp;[Jan]" c="Jan"/>
              <i n="[orders].[date (Month)].&amp;[Jul]" c="Jul"/>
              <i n="[orders].[date (Month)].&amp;[Jun]" c="Jun"/>
              <i n="[orders].[date (Month)].&amp;[Mar]" c="Mar"/>
              <i n="[orders].[date (Month)].&amp;[May]" c="May"/>
              <i n="[orders].[date (Month)].&amp;[Nov]" c="Nov"/>
              <i n="[orders].[date (Month)].&amp;[Oct]" c="Oct"/>
              <i n="[orders].[date (Month)].&amp;[Sep]" c="Sep"/>
            </range>
          </ranges>
        </level>
      </levels>
      <selections count="1">
        <selection n="[orders].[date (Month)].[All]"/>
      </selections>
    </olap>
  </data>
  <extLst>
    <x:ext xmlns:x15="http://schemas.microsoft.com/office/spreadsheetml/2010/11/main" uri="{470722E0-AACD-4C17-9CDC-17EF765DBC7E}">
      <x15:slicerCacheHideItemsWithNoData count="1">
        <x15:slicerCacheOlapLevelName uniqueName="[orders].[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96BBAF1-2DCF-4362-94CF-AF6BA6330B42}" cache="Slicer_date__Month" caption="Monthly Report" columnCount="6"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28B0-ECFF-4073-8AD3-652880D75BAC}">
  <sheetPr codeName="Sheet2"/>
  <dimension ref="A1:K16384"/>
  <sheetViews>
    <sheetView tabSelected="1" workbookViewId="0">
      <selection activeCell="G2" sqref="G2"/>
    </sheetView>
  </sheetViews>
  <sheetFormatPr defaultRowHeight="14.4" x14ac:dyDescent="0.3"/>
  <cols>
    <col min="1" max="1" width="12.44140625" bestFit="1" customWidth="1"/>
    <col min="2" max="2" width="11.109375" bestFit="1" customWidth="1"/>
    <col min="3" max="3" width="11.109375" customWidth="1"/>
    <col min="4" max="4" width="12.44140625" style="4" bestFit="1" customWidth="1"/>
    <col min="5" max="5" width="11.109375" customWidth="1"/>
    <col min="6" max="6" width="11.109375" bestFit="1" customWidth="1"/>
    <col min="7" max="7" width="12" bestFit="1" customWidth="1"/>
  </cols>
  <sheetData>
    <row r="1" spans="1:11" x14ac:dyDescent="0.3">
      <c r="A1" s="1" t="s">
        <v>0</v>
      </c>
      <c r="B1" t="s">
        <v>2</v>
      </c>
      <c r="D1"/>
      <c r="G1" t="s">
        <v>5</v>
      </c>
      <c r="H1" t="s">
        <v>6</v>
      </c>
      <c r="I1" t="s">
        <v>7</v>
      </c>
      <c r="J1" t="s">
        <v>8</v>
      </c>
      <c r="K1" t="s">
        <v>9</v>
      </c>
    </row>
    <row r="2" spans="1:11" ht="33.6" x14ac:dyDescent="0.65">
      <c r="A2" s="3">
        <v>42005</v>
      </c>
      <c r="B2">
        <v>69</v>
      </c>
      <c r="D2"/>
      <c r="G2" s="14">
        <f>AVERAGE(B2:B359)</f>
        <v>59.63687150837989</v>
      </c>
      <c r="H2">
        <f>MEDIAN(B2:B359)</f>
        <v>59</v>
      </c>
      <c r="I2">
        <f>_xlfn.STDEV.S(B2:B359)</f>
        <v>10.05012553346204</v>
      </c>
      <c r="J2">
        <f>G2-I2</f>
        <v>49.586745974917847</v>
      </c>
      <c r="K2">
        <f>H2+I2</f>
        <v>69.050125533462037</v>
      </c>
    </row>
    <row r="3" spans="1:11" x14ac:dyDescent="0.3">
      <c r="A3" s="3">
        <v>42006</v>
      </c>
      <c r="B3">
        <v>67</v>
      </c>
      <c r="D3"/>
    </row>
    <row r="4" spans="1:11" x14ac:dyDescent="0.3">
      <c r="A4" s="3">
        <v>42007</v>
      </c>
      <c r="B4">
        <v>66</v>
      </c>
      <c r="D4"/>
    </row>
    <row r="5" spans="1:11" x14ac:dyDescent="0.3">
      <c r="A5" s="3">
        <v>42008</v>
      </c>
      <c r="B5">
        <v>52</v>
      </c>
      <c r="D5"/>
    </row>
    <row r="6" spans="1:11" x14ac:dyDescent="0.3">
      <c r="A6" s="3">
        <v>42009</v>
      </c>
      <c r="B6">
        <v>54</v>
      </c>
      <c r="D6"/>
    </row>
    <row r="7" spans="1:11" x14ac:dyDescent="0.3">
      <c r="A7" s="3">
        <v>42010</v>
      </c>
      <c r="B7">
        <v>64</v>
      </c>
      <c r="D7"/>
    </row>
    <row r="8" spans="1:11" x14ac:dyDescent="0.3">
      <c r="A8" s="3">
        <v>42011</v>
      </c>
      <c r="B8">
        <v>58</v>
      </c>
      <c r="D8"/>
    </row>
    <row r="9" spans="1:11" x14ac:dyDescent="0.3">
      <c r="A9" s="3">
        <v>42012</v>
      </c>
      <c r="B9">
        <v>72</v>
      </c>
      <c r="D9"/>
    </row>
    <row r="10" spans="1:11" x14ac:dyDescent="0.3">
      <c r="A10" s="3">
        <v>42013</v>
      </c>
      <c r="B10">
        <v>62</v>
      </c>
      <c r="D10"/>
    </row>
    <row r="11" spans="1:11" x14ac:dyDescent="0.3">
      <c r="A11" s="3">
        <v>42014</v>
      </c>
      <c r="B11">
        <v>65</v>
      </c>
      <c r="D11"/>
    </row>
    <row r="12" spans="1:11" x14ac:dyDescent="0.3">
      <c r="A12" s="3">
        <v>42015</v>
      </c>
      <c r="B12">
        <v>52</v>
      </c>
      <c r="D12"/>
    </row>
    <row r="13" spans="1:11" x14ac:dyDescent="0.3">
      <c r="A13" s="3">
        <v>42016</v>
      </c>
      <c r="B13">
        <v>55</v>
      </c>
      <c r="D13"/>
    </row>
    <row r="14" spans="1:11" x14ac:dyDescent="0.3">
      <c r="A14" s="3">
        <v>42017</v>
      </c>
      <c r="B14">
        <v>48</v>
      </c>
      <c r="D14"/>
    </row>
    <row r="15" spans="1:11" x14ac:dyDescent="0.3">
      <c r="A15" s="3">
        <v>42018</v>
      </c>
      <c r="B15">
        <v>62</v>
      </c>
      <c r="D15"/>
    </row>
    <row r="16" spans="1:11" x14ac:dyDescent="0.3">
      <c r="A16" s="3">
        <v>42019</v>
      </c>
      <c r="B16">
        <v>62</v>
      </c>
      <c r="D16"/>
    </row>
    <row r="17" spans="1:4" x14ac:dyDescent="0.3">
      <c r="A17" s="3">
        <v>42020</v>
      </c>
      <c r="B17">
        <v>67</v>
      </c>
      <c r="D17"/>
    </row>
    <row r="18" spans="1:4" x14ac:dyDescent="0.3">
      <c r="A18" s="3">
        <v>42021</v>
      </c>
      <c r="B18">
        <v>55</v>
      </c>
      <c r="D18"/>
    </row>
    <row r="19" spans="1:4" x14ac:dyDescent="0.3">
      <c r="A19" s="3">
        <v>42022</v>
      </c>
      <c r="B19">
        <v>51</v>
      </c>
      <c r="D19"/>
    </row>
    <row r="20" spans="1:4" x14ac:dyDescent="0.3">
      <c r="A20" s="3">
        <v>42023</v>
      </c>
      <c r="B20">
        <v>56</v>
      </c>
      <c r="D20"/>
    </row>
    <row r="21" spans="1:4" x14ac:dyDescent="0.3">
      <c r="A21" s="3">
        <v>42024</v>
      </c>
      <c r="B21">
        <v>64</v>
      </c>
      <c r="D21"/>
    </row>
    <row r="22" spans="1:4" x14ac:dyDescent="0.3">
      <c r="A22" s="3">
        <v>42025</v>
      </c>
      <c r="B22">
        <v>51</v>
      </c>
      <c r="D22"/>
    </row>
    <row r="23" spans="1:4" x14ac:dyDescent="0.3">
      <c r="A23" s="3">
        <v>42026</v>
      </c>
      <c r="B23">
        <v>68</v>
      </c>
      <c r="D23"/>
    </row>
    <row r="24" spans="1:4" x14ac:dyDescent="0.3">
      <c r="A24" s="3">
        <v>42027</v>
      </c>
      <c r="B24">
        <v>69</v>
      </c>
      <c r="D24"/>
    </row>
    <row r="25" spans="1:4" x14ac:dyDescent="0.3">
      <c r="A25" s="3">
        <v>42028</v>
      </c>
      <c r="B25">
        <v>63</v>
      </c>
      <c r="D25"/>
    </row>
    <row r="26" spans="1:4" x14ac:dyDescent="0.3">
      <c r="A26" s="3">
        <v>42029</v>
      </c>
      <c r="B26">
        <v>44</v>
      </c>
      <c r="D26"/>
    </row>
    <row r="27" spans="1:4" x14ac:dyDescent="0.3">
      <c r="A27" s="3">
        <v>42030</v>
      </c>
      <c r="B27">
        <v>55</v>
      </c>
      <c r="D27"/>
    </row>
    <row r="28" spans="1:4" x14ac:dyDescent="0.3">
      <c r="A28" s="3">
        <v>42031</v>
      </c>
      <c r="B28">
        <v>66</v>
      </c>
      <c r="D28"/>
    </row>
    <row r="29" spans="1:4" x14ac:dyDescent="0.3">
      <c r="A29" s="3">
        <v>42032</v>
      </c>
      <c r="B29">
        <v>51</v>
      </c>
      <c r="D29"/>
    </row>
    <row r="30" spans="1:4" x14ac:dyDescent="0.3">
      <c r="A30" s="3">
        <v>42033</v>
      </c>
      <c r="B30">
        <v>58</v>
      </c>
      <c r="D30"/>
    </row>
    <row r="31" spans="1:4" x14ac:dyDescent="0.3">
      <c r="A31" s="3">
        <v>42034</v>
      </c>
      <c r="B31">
        <v>65</v>
      </c>
      <c r="D31"/>
    </row>
    <row r="32" spans="1:4" x14ac:dyDescent="0.3">
      <c r="A32" s="3">
        <v>42035</v>
      </c>
      <c r="B32">
        <v>54</v>
      </c>
      <c r="D32"/>
    </row>
    <row r="33" spans="1:4" x14ac:dyDescent="0.3">
      <c r="A33" s="3">
        <v>42036</v>
      </c>
      <c r="B33">
        <v>87</v>
      </c>
      <c r="D33"/>
    </row>
    <row r="34" spans="1:4" x14ac:dyDescent="0.3">
      <c r="A34" s="3">
        <v>42037</v>
      </c>
      <c r="B34">
        <v>63</v>
      </c>
      <c r="D34"/>
    </row>
    <row r="35" spans="1:4" x14ac:dyDescent="0.3">
      <c r="A35" s="3">
        <v>42038</v>
      </c>
      <c r="B35">
        <v>62</v>
      </c>
      <c r="D35"/>
    </row>
    <row r="36" spans="1:4" x14ac:dyDescent="0.3">
      <c r="A36" s="3">
        <v>42039</v>
      </c>
      <c r="B36">
        <v>57</v>
      </c>
      <c r="D36"/>
    </row>
    <row r="37" spans="1:4" x14ac:dyDescent="0.3">
      <c r="A37" s="3">
        <v>42040</v>
      </c>
      <c r="B37">
        <v>60</v>
      </c>
      <c r="D37"/>
    </row>
    <row r="38" spans="1:4" x14ac:dyDescent="0.3">
      <c r="A38" s="3">
        <v>42041</v>
      </c>
      <c r="B38">
        <v>66</v>
      </c>
      <c r="D38"/>
    </row>
    <row r="39" spans="1:4" x14ac:dyDescent="0.3">
      <c r="A39" s="3">
        <v>42042</v>
      </c>
      <c r="B39">
        <v>61</v>
      </c>
      <c r="D39"/>
    </row>
    <row r="40" spans="1:4" x14ac:dyDescent="0.3">
      <c r="A40" s="3">
        <v>42043</v>
      </c>
      <c r="B40">
        <v>53</v>
      </c>
      <c r="D40"/>
    </row>
    <row r="41" spans="1:4" x14ac:dyDescent="0.3">
      <c r="A41" s="3">
        <v>42044</v>
      </c>
      <c r="B41">
        <v>54</v>
      </c>
      <c r="D41"/>
    </row>
    <row r="42" spans="1:4" x14ac:dyDescent="0.3">
      <c r="A42" s="3">
        <v>42045</v>
      </c>
      <c r="B42">
        <v>59</v>
      </c>
      <c r="D42"/>
    </row>
    <row r="43" spans="1:4" x14ac:dyDescent="0.3">
      <c r="A43" s="3">
        <v>42046</v>
      </c>
      <c r="B43">
        <v>69</v>
      </c>
      <c r="D43"/>
    </row>
    <row r="44" spans="1:4" x14ac:dyDescent="0.3">
      <c r="A44" s="3">
        <v>42047</v>
      </c>
      <c r="B44">
        <v>58</v>
      </c>
      <c r="D44"/>
    </row>
    <row r="45" spans="1:4" x14ac:dyDescent="0.3">
      <c r="A45" s="3">
        <v>42048</v>
      </c>
      <c r="B45">
        <v>71</v>
      </c>
      <c r="D45"/>
    </row>
    <row r="46" spans="1:4" x14ac:dyDescent="0.3">
      <c r="A46" s="3">
        <v>42049</v>
      </c>
      <c r="B46">
        <v>57</v>
      </c>
      <c r="D46"/>
    </row>
    <row r="47" spans="1:4" x14ac:dyDescent="0.3">
      <c r="A47" s="3">
        <v>42050</v>
      </c>
      <c r="B47">
        <v>55</v>
      </c>
      <c r="D47"/>
    </row>
    <row r="48" spans="1:4" x14ac:dyDescent="0.3">
      <c r="A48" s="3">
        <v>42051</v>
      </c>
      <c r="B48">
        <v>49</v>
      </c>
      <c r="D48"/>
    </row>
    <row r="49" spans="1:4" x14ac:dyDescent="0.3">
      <c r="A49" s="3">
        <v>42052</v>
      </c>
      <c r="B49">
        <v>61</v>
      </c>
      <c r="D49"/>
    </row>
    <row r="50" spans="1:4" x14ac:dyDescent="0.3">
      <c r="A50" s="3">
        <v>42053</v>
      </c>
      <c r="B50">
        <v>61</v>
      </c>
      <c r="D50"/>
    </row>
    <row r="51" spans="1:4" x14ac:dyDescent="0.3">
      <c r="A51" s="3">
        <v>42054</v>
      </c>
      <c r="B51">
        <v>56</v>
      </c>
      <c r="D51"/>
    </row>
    <row r="52" spans="1:4" x14ac:dyDescent="0.3">
      <c r="A52" s="3">
        <v>42055</v>
      </c>
      <c r="B52">
        <v>73</v>
      </c>
      <c r="D52"/>
    </row>
    <row r="53" spans="1:4" x14ac:dyDescent="0.3">
      <c r="A53" s="3">
        <v>42056</v>
      </c>
      <c r="B53">
        <v>56</v>
      </c>
      <c r="D53"/>
    </row>
    <row r="54" spans="1:4" x14ac:dyDescent="0.3">
      <c r="A54" s="3">
        <v>42057</v>
      </c>
      <c r="B54">
        <v>37</v>
      </c>
      <c r="D54"/>
    </row>
    <row r="55" spans="1:4" x14ac:dyDescent="0.3">
      <c r="A55" s="3">
        <v>42058</v>
      </c>
      <c r="B55">
        <v>54</v>
      </c>
      <c r="D55"/>
    </row>
    <row r="56" spans="1:4" x14ac:dyDescent="0.3">
      <c r="A56" s="3">
        <v>42059</v>
      </c>
      <c r="B56">
        <v>58</v>
      </c>
      <c r="D56"/>
    </row>
    <row r="57" spans="1:4" x14ac:dyDescent="0.3">
      <c r="A57" s="3">
        <v>42060</v>
      </c>
      <c r="B57">
        <v>63</v>
      </c>
      <c r="D57"/>
    </row>
    <row r="58" spans="1:4" x14ac:dyDescent="0.3">
      <c r="A58" s="3">
        <v>42061</v>
      </c>
      <c r="B58">
        <v>55</v>
      </c>
      <c r="D58"/>
    </row>
    <row r="59" spans="1:4" x14ac:dyDescent="0.3">
      <c r="A59" s="3">
        <v>42062</v>
      </c>
      <c r="B59">
        <v>71</v>
      </c>
      <c r="D59"/>
    </row>
    <row r="60" spans="1:4" x14ac:dyDescent="0.3">
      <c r="A60" s="3">
        <v>42063</v>
      </c>
      <c r="B60">
        <v>59</v>
      </c>
      <c r="D60"/>
    </row>
    <row r="61" spans="1:4" x14ac:dyDescent="0.3">
      <c r="A61" s="3">
        <v>42064</v>
      </c>
      <c r="B61">
        <v>49</v>
      </c>
      <c r="D61"/>
    </row>
    <row r="62" spans="1:4" x14ac:dyDescent="0.3">
      <c r="A62" s="3">
        <v>42065</v>
      </c>
      <c r="B62">
        <v>58</v>
      </c>
      <c r="D62"/>
    </row>
    <row r="63" spans="1:4" x14ac:dyDescent="0.3">
      <c r="A63" s="3">
        <v>42066</v>
      </c>
      <c r="B63">
        <v>53</v>
      </c>
      <c r="D63"/>
    </row>
    <row r="64" spans="1:4" x14ac:dyDescent="0.3">
      <c r="A64" s="3">
        <v>42067</v>
      </c>
      <c r="B64">
        <v>59</v>
      </c>
      <c r="D64"/>
    </row>
    <row r="65" spans="1:4" x14ac:dyDescent="0.3">
      <c r="A65" s="3">
        <v>42068</v>
      </c>
      <c r="B65">
        <v>64</v>
      </c>
      <c r="D65"/>
    </row>
    <row r="66" spans="1:4" x14ac:dyDescent="0.3">
      <c r="A66" s="3">
        <v>42069</v>
      </c>
      <c r="B66">
        <v>66</v>
      </c>
      <c r="D66"/>
    </row>
    <row r="67" spans="1:4" x14ac:dyDescent="0.3">
      <c r="A67" s="3">
        <v>42070</v>
      </c>
      <c r="B67">
        <v>58</v>
      </c>
      <c r="D67"/>
    </row>
    <row r="68" spans="1:4" x14ac:dyDescent="0.3">
      <c r="A68" s="3">
        <v>42071</v>
      </c>
      <c r="B68">
        <v>62</v>
      </c>
      <c r="D68"/>
    </row>
    <row r="69" spans="1:4" x14ac:dyDescent="0.3">
      <c r="A69" s="3">
        <v>42072</v>
      </c>
      <c r="B69">
        <v>56</v>
      </c>
      <c r="D69"/>
    </row>
    <row r="70" spans="1:4" x14ac:dyDescent="0.3">
      <c r="A70" s="3">
        <v>42073</v>
      </c>
      <c r="B70">
        <v>59</v>
      </c>
      <c r="D70"/>
    </row>
    <row r="71" spans="1:4" x14ac:dyDescent="0.3">
      <c r="A71" s="3">
        <v>42074</v>
      </c>
      <c r="B71">
        <v>62</v>
      </c>
      <c r="D71"/>
    </row>
    <row r="72" spans="1:4" x14ac:dyDescent="0.3">
      <c r="A72" s="3">
        <v>42075</v>
      </c>
      <c r="B72">
        <v>51</v>
      </c>
      <c r="D72"/>
    </row>
    <row r="73" spans="1:4" x14ac:dyDescent="0.3">
      <c r="A73" s="3">
        <v>42076</v>
      </c>
      <c r="B73">
        <v>71</v>
      </c>
      <c r="D73"/>
    </row>
    <row r="74" spans="1:4" x14ac:dyDescent="0.3">
      <c r="A74" s="3">
        <v>42077</v>
      </c>
      <c r="B74">
        <v>56</v>
      </c>
      <c r="D74"/>
    </row>
    <row r="75" spans="1:4" x14ac:dyDescent="0.3">
      <c r="A75" s="3">
        <v>42078</v>
      </c>
      <c r="B75">
        <v>49</v>
      </c>
      <c r="D75"/>
    </row>
    <row r="76" spans="1:4" x14ac:dyDescent="0.3">
      <c r="A76" s="3">
        <v>42079</v>
      </c>
      <c r="B76">
        <v>66</v>
      </c>
      <c r="D76"/>
    </row>
    <row r="77" spans="1:4" x14ac:dyDescent="0.3">
      <c r="A77" s="3">
        <v>42080</v>
      </c>
      <c r="B77">
        <v>71</v>
      </c>
      <c r="D77"/>
    </row>
    <row r="78" spans="1:4" x14ac:dyDescent="0.3">
      <c r="A78" s="3">
        <v>42081</v>
      </c>
      <c r="B78">
        <v>62</v>
      </c>
      <c r="D78"/>
    </row>
    <row r="79" spans="1:4" x14ac:dyDescent="0.3">
      <c r="A79" s="3">
        <v>42082</v>
      </c>
      <c r="B79">
        <v>58</v>
      </c>
      <c r="D79"/>
    </row>
    <row r="80" spans="1:4" x14ac:dyDescent="0.3">
      <c r="A80" s="3">
        <v>42083</v>
      </c>
      <c r="B80">
        <v>66</v>
      </c>
      <c r="D80"/>
    </row>
    <row r="81" spans="1:4" x14ac:dyDescent="0.3">
      <c r="A81" s="3">
        <v>42084</v>
      </c>
      <c r="B81">
        <v>56</v>
      </c>
      <c r="D81"/>
    </row>
    <row r="82" spans="1:4" x14ac:dyDescent="0.3">
      <c r="A82" s="3">
        <v>42085</v>
      </c>
      <c r="B82">
        <v>37</v>
      </c>
      <c r="D82"/>
    </row>
    <row r="83" spans="1:4" x14ac:dyDescent="0.3">
      <c r="A83" s="3">
        <v>42086</v>
      </c>
      <c r="B83">
        <v>61</v>
      </c>
      <c r="D83"/>
    </row>
    <row r="84" spans="1:4" x14ac:dyDescent="0.3">
      <c r="A84" s="3">
        <v>42087</v>
      </c>
      <c r="B84">
        <v>60</v>
      </c>
      <c r="D84"/>
    </row>
    <row r="85" spans="1:4" x14ac:dyDescent="0.3">
      <c r="A85" s="3">
        <v>42088</v>
      </c>
      <c r="B85">
        <v>56</v>
      </c>
      <c r="D85"/>
    </row>
    <row r="86" spans="1:4" x14ac:dyDescent="0.3">
      <c r="A86" s="3">
        <v>42089</v>
      </c>
      <c r="B86">
        <v>65</v>
      </c>
      <c r="D86"/>
    </row>
    <row r="87" spans="1:4" x14ac:dyDescent="0.3">
      <c r="A87" s="3">
        <v>42090</v>
      </c>
      <c r="B87">
        <v>71</v>
      </c>
      <c r="D87"/>
    </row>
    <row r="88" spans="1:4" x14ac:dyDescent="0.3">
      <c r="A88" s="3">
        <v>42091</v>
      </c>
      <c r="B88">
        <v>60</v>
      </c>
      <c r="D88"/>
    </row>
    <row r="89" spans="1:4" x14ac:dyDescent="0.3">
      <c r="A89" s="3">
        <v>42092</v>
      </c>
      <c r="B89">
        <v>54</v>
      </c>
      <c r="D89"/>
    </row>
    <row r="90" spans="1:4" x14ac:dyDescent="0.3">
      <c r="A90" s="3">
        <v>42093</v>
      </c>
      <c r="B90">
        <v>62</v>
      </c>
      <c r="D90"/>
    </row>
    <row r="91" spans="1:4" x14ac:dyDescent="0.3">
      <c r="A91" s="3">
        <v>42094</v>
      </c>
      <c r="B91">
        <v>62</v>
      </c>
      <c r="D91"/>
    </row>
    <row r="92" spans="1:4" x14ac:dyDescent="0.3">
      <c r="A92" s="3">
        <v>42095</v>
      </c>
      <c r="B92">
        <v>67</v>
      </c>
      <c r="D92"/>
    </row>
    <row r="93" spans="1:4" x14ac:dyDescent="0.3">
      <c r="A93" s="3">
        <v>42096</v>
      </c>
      <c r="B93">
        <v>62</v>
      </c>
      <c r="D93"/>
    </row>
    <row r="94" spans="1:4" x14ac:dyDescent="0.3">
      <c r="A94" s="3">
        <v>42097</v>
      </c>
      <c r="B94">
        <v>64</v>
      </c>
      <c r="D94"/>
    </row>
    <row r="95" spans="1:4" x14ac:dyDescent="0.3">
      <c r="A95" s="3">
        <v>42098</v>
      </c>
      <c r="B95">
        <v>66</v>
      </c>
      <c r="D95"/>
    </row>
    <row r="96" spans="1:4" x14ac:dyDescent="0.3">
      <c r="A96" s="3">
        <v>42099</v>
      </c>
      <c r="B96">
        <v>50</v>
      </c>
      <c r="D96"/>
    </row>
    <row r="97" spans="1:4" x14ac:dyDescent="0.3">
      <c r="A97" s="3">
        <v>42100</v>
      </c>
      <c r="B97">
        <v>60</v>
      </c>
      <c r="D97"/>
    </row>
    <row r="98" spans="1:4" x14ac:dyDescent="0.3">
      <c r="A98" s="3">
        <v>42101</v>
      </c>
      <c r="B98">
        <v>61</v>
      </c>
      <c r="D98"/>
    </row>
    <row r="99" spans="1:4" x14ac:dyDescent="0.3">
      <c r="A99" s="3">
        <v>42102</v>
      </c>
      <c r="B99">
        <v>60</v>
      </c>
      <c r="D99"/>
    </row>
    <row r="100" spans="1:4" x14ac:dyDescent="0.3">
      <c r="A100" s="3">
        <v>42103</v>
      </c>
      <c r="B100">
        <v>52</v>
      </c>
      <c r="D100"/>
    </row>
    <row r="101" spans="1:4" x14ac:dyDescent="0.3">
      <c r="A101" s="3">
        <v>42104</v>
      </c>
      <c r="B101">
        <v>59</v>
      </c>
      <c r="D101"/>
    </row>
    <row r="102" spans="1:4" x14ac:dyDescent="0.3">
      <c r="A102" s="3">
        <v>42105</v>
      </c>
      <c r="B102">
        <v>63</v>
      </c>
      <c r="D102"/>
    </row>
    <row r="103" spans="1:4" x14ac:dyDescent="0.3">
      <c r="A103" s="3">
        <v>42106</v>
      </c>
      <c r="B103">
        <v>53</v>
      </c>
      <c r="D103"/>
    </row>
    <row r="104" spans="1:4" x14ac:dyDescent="0.3">
      <c r="A104" s="3">
        <v>42107</v>
      </c>
      <c r="B104">
        <v>66</v>
      </c>
      <c r="D104"/>
    </row>
    <row r="105" spans="1:4" x14ac:dyDescent="0.3">
      <c r="A105" s="3">
        <v>42108</v>
      </c>
      <c r="B105">
        <v>50</v>
      </c>
      <c r="D105"/>
    </row>
    <row r="106" spans="1:4" x14ac:dyDescent="0.3">
      <c r="A106" s="3">
        <v>42109</v>
      </c>
      <c r="B106">
        <v>67</v>
      </c>
      <c r="D106"/>
    </row>
    <row r="107" spans="1:4" x14ac:dyDescent="0.3">
      <c r="A107" s="3">
        <v>42110</v>
      </c>
      <c r="B107">
        <v>55</v>
      </c>
      <c r="D107"/>
    </row>
    <row r="108" spans="1:4" x14ac:dyDescent="0.3">
      <c r="A108" s="3">
        <v>42111</v>
      </c>
      <c r="B108">
        <v>64</v>
      </c>
      <c r="D108"/>
    </row>
    <row r="109" spans="1:4" x14ac:dyDescent="0.3">
      <c r="A109" s="3">
        <v>42112</v>
      </c>
      <c r="B109">
        <v>62</v>
      </c>
      <c r="D109"/>
    </row>
    <row r="110" spans="1:4" x14ac:dyDescent="0.3">
      <c r="A110" s="3">
        <v>42113</v>
      </c>
      <c r="B110">
        <v>50</v>
      </c>
      <c r="D110"/>
    </row>
    <row r="111" spans="1:4" x14ac:dyDescent="0.3">
      <c r="A111" s="3">
        <v>42114</v>
      </c>
      <c r="B111">
        <v>70</v>
      </c>
      <c r="D111"/>
    </row>
    <row r="112" spans="1:4" x14ac:dyDescent="0.3">
      <c r="A112" s="3">
        <v>42115</v>
      </c>
      <c r="B112">
        <v>62</v>
      </c>
      <c r="D112"/>
    </row>
    <row r="113" spans="1:4" x14ac:dyDescent="0.3">
      <c r="A113" s="3">
        <v>42116</v>
      </c>
      <c r="B113">
        <v>59</v>
      </c>
      <c r="D113"/>
    </row>
    <row r="114" spans="1:4" x14ac:dyDescent="0.3">
      <c r="A114" s="3">
        <v>42117</v>
      </c>
      <c r="B114">
        <v>57</v>
      </c>
      <c r="D114"/>
    </row>
    <row r="115" spans="1:4" x14ac:dyDescent="0.3">
      <c r="A115" s="3">
        <v>42118</v>
      </c>
      <c r="B115">
        <v>71</v>
      </c>
      <c r="D115"/>
    </row>
    <row r="116" spans="1:4" x14ac:dyDescent="0.3">
      <c r="A116" s="3">
        <v>42119</v>
      </c>
      <c r="B116">
        <v>62</v>
      </c>
      <c r="D116"/>
    </row>
    <row r="117" spans="1:4" x14ac:dyDescent="0.3">
      <c r="A117" s="3">
        <v>42120</v>
      </c>
      <c r="B117">
        <v>56</v>
      </c>
      <c r="D117"/>
    </row>
    <row r="118" spans="1:4" x14ac:dyDescent="0.3">
      <c r="A118" s="3">
        <v>42121</v>
      </c>
      <c r="B118">
        <v>67</v>
      </c>
      <c r="D118"/>
    </row>
    <row r="119" spans="1:4" x14ac:dyDescent="0.3">
      <c r="A119" s="3">
        <v>42122</v>
      </c>
      <c r="B119">
        <v>48</v>
      </c>
      <c r="D119"/>
    </row>
    <row r="120" spans="1:4" x14ac:dyDescent="0.3">
      <c r="A120" s="3">
        <v>42123</v>
      </c>
      <c r="B120">
        <v>53</v>
      </c>
      <c r="D120"/>
    </row>
    <row r="121" spans="1:4" x14ac:dyDescent="0.3">
      <c r="A121" s="3">
        <v>42124</v>
      </c>
      <c r="B121">
        <v>63</v>
      </c>
      <c r="D121"/>
    </row>
    <row r="122" spans="1:4" x14ac:dyDescent="0.3">
      <c r="A122" s="3">
        <v>42125</v>
      </c>
      <c r="B122">
        <v>75</v>
      </c>
      <c r="D122"/>
    </row>
    <row r="123" spans="1:4" x14ac:dyDescent="0.3">
      <c r="A123" s="3">
        <v>42126</v>
      </c>
      <c r="B123">
        <v>68</v>
      </c>
      <c r="D123"/>
    </row>
    <row r="124" spans="1:4" x14ac:dyDescent="0.3">
      <c r="A124" s="3">
        <v>42127</v>
      </c>
      <c r="B124">
        <v>49</v>
      </c>
      <c r="D124"/>
    </row>
    <row r="125" spans="1:4" x14ac:dyDescent="0.3">
      <c r="A125" s="3">
        <v>42128</v>
      </c>
      <c r="B125">
        <v>55</v>
      </c>
      <c r="D125"/>
    </row>
    <row r="126" spans="1:4" x14ac:dyDescent="0.3">
      <c r="A126" s="3">
        <v>42129</v>
      </c>
      <c r="B126">
        <v>49</v>
      </c>
      <c r="D126"/>
    </row>
    <row r="127" spans="1:4" x14ac:dyDescent="0.3">
      <c r="A127" s="3">
        <v>42130</v>
      </c>
      <c r="B127">
        <v>55</v>
      </c>
      <c r="D127"/>
    </row>
    <row r="128" spans="1:4" x14ac:dyDescent="0.3">
      <c r="A128" s="3">
        <v>42131</v>
      </c>
      <c r="B128">
        <v>58</v>
      </c>
      <c r="D128"/>
    </row>
    <row r="129" spans="1:4" x14ac:dyDescent="0.3">
      <c r="A129" s="3">
        <v>42132</v>
      </c>
      <c r="B129">
        <v>71</v>
      </c>
      <c r="D129"/>
    </row>
    <row r="130" spans="1:4" x14ac:dyDescent="0.3">
      <c r="A130" s="3">
        <v>42133</v>
      </c>
      <c r="B130">
        <v>56</v>
      </c>
      <c r="D130"/>
    </row>
    <row r="131" spans="1:4" x14ac:dyDescent="0.3">
      <c r="A131" s="3">
        <v>42134</v>
      </c>
      <c r="B131">
        <v>55</v>
      </c>
      <c r="D131"/>
    </row>
    <row r="132" spans="1:4" x14ac:dyDescent="0.3">
      <c r="A132" s="3">
        <v>42135</v>
      </c>
      <c r="B132">
        <v>60</v>
      </c>
      <c r="D132"/>
    </row>
    <row r="133" spans="1:4" x14ac:dyDescent="0.3">
      <c r="A133" s="3">
        <v>42136</v>
      </c>
      <c r="B133">
        <v>62</v>
      </c>
      <c r="D133"/>
    </row>
    <row r="134" spans="1:4" x14ac:dyDescent="0.3">
      <c r="A134" s="3">
        <v>42137</v>
      </c>
      <c r="B134">
        <v>63</v>
      </c>
      <c r="D134"/>
    </row>
    <row r="135" spans="1:4" x14ac:dyDescent="0.3">
      <c r="A135" s="3">
        <v>42138</v>
      </c>
      <c r="B135">
        <v>69</v>
      </c>
      <c r="D135"/>
    </row>
    <row r="136" spans="1:4" x14ac:dyDescent="0.3">
      <c r="A136" s="3">
        <v>42139</v>
      </c>
      <c r="B136">
        <v>94</v>
      </c>
      <c r="D136"/>
    </row>
    <row r="137" spans="1:4" x14ac:dyDescent="0.3">
      <c r="A137" s="3">
        <v>42140</v>
      </c>
      <c r="B137">
        <v>61</v>
      </c>
      <c r="D137"/>
    </row>
    <row r="138" spans="1:4" x14ac:dyDescent="0.3">
      <c r="A138" s="3">
        <v>42141</v>
      </c>
      <c r="B138">
        <v>49</v>
      </c>
      <c r="D138"/>
    </row>
    <row r="139" spans="1:4" x14ac:dyDescent="0.3">
      <c r="A139" s="3">
        <v>42142</v>
      </c>
      <c r="B139">
        <v>57</v>
      </c>
      <c r="D139"/>
    </row>
    <row r="140" spans="1:4" x14ac:dyDescent="0.3">
      <c r="A140" s="3">
        <v>42143</v>
      </c>
      <c r="B140">
        <v>46</v>
      </c>
      <c r="D140"/>
    </row>
    <row r="141" spans="1:4" x14ac:dyDescent="0.3">
      <c r="A141" s="3">
        <v>42144</v>
      </c>
      <c r="B141">
        <v>64</v>
      </c>
      <c r="D141"/>
    </row>
    <row r="142" spans="1:4" x14ac:dyDescent="0.3">
      <c r="A142" s="3">
        <v>42145</v>
      </c>
      <c r="B142">
        <v>58</v>
      </c>
      <c r="D142"/>
    </row>
    <row r="143" spans="1:4" x14ac:dyDescent="0.3">
      <c r="A143" s="3">
        <v>42146</v>
      </c>
      <c r="B143">
        <v>71</v>
      </c>
      <c r="D143"/>
    </row>
    <row r="144" spans="1:4" x14ac:dyDescent="0.3">
      <c r="A144" s="3">
        <v>42147</v>
      </c>
      <c r="B144">
        <v>59</v>
      </c>
      <c r="D144"/>
    </row>
    <row r="145" spans="1:4" x14ac:dyDescent="0.3">
      <c r="A145" s="3">
        <v>42148</v>
      </c>
      <c r="B145">
        <v>59</v>
      </c>
      <c r="D145"/>
    </row>
    <row r="146" spans="1:4" x14ac:dyDescent="0.3">
      <c r="A146" s="3">
        <v>42149</v>
      </c>
      <c r="B146">
        <v>56</v>
      </c>
      <c r="D146"/>
    </row>
    <row r="147" spans="1:4" x14ac:dyDescent="0.3">
      <c r="A147" s="3">
        <v>42150</v>
      </c>
      <c r="B147">
        <v>48</v>
      </c>
      <c r="D147"/>
    </row>
    <row r="148" spans="1:4" x14ac:dyDescent="0.3">
      <c r="A148" s="3">
        <v>42151</v>
      </c>
      <c r="B148">
        <v>55</v>
      </c>
      <c r="D148"/>
    </row>
    <row r="149" spans="1:4" x14ac:dyDescent="0.3">
      <c r="A149" s="3">
        <v>42152</v>
      </c>
      <c r="B149">
        <v>54</v>
      </c>
      <c r="D149"/>
    </row>
    <row r="150" spans="1:4" x14ac:dyDescent="0.3">
      <c r="A150" s="3">
        <v>42153</v>
      </c>
      <c r="B150">
        <v>68</v>
      </c>
      <c r="D150"/>
    </row>
    <row r="151" spans="1:4" x14ac:dyDescent="0.3">
      <c r="A151" s="3">
        <v>42154</v>
      </c>
      <c r="B151">
        <v>59</v>
      </c>
      <c r="D151"/>
    </row>
    <row r="152" spans="1:4" x14ac:dyDescent="0.3">
      <c r="A152" s="3">
        <v>42155</v>
      </c>
      <c r="B152">
        <v>50</v>
      </c>
      <c r="D152"/>
    </row>
    <row r="153" spans="1:4" x14ac:dyDescent="0.3">
      <c r="A153" s="3">
        <v>42156</v>
      </c>
      <c r="B153">
        <v>72</v>
      </c>
      <c r="D153"/>
    </row>
    <row r="154" spans="1:4" x14ac:dyDescent="0.3">
      <c r="A154" s="3">
        <v>42157</v>
      </c>
      <c r="B154">
        <v>59</v>
      </c>
      <c r="D154"/>
    </row>
    <row r="155" spans="1:4" x14ac:dyDescent="0.3">
      <c r="A155" s="3">
        <v>42158</v>
      </c>
      <c r="B155">
        <v>51</v>
      </c>
      <c r="D155"/>
    </row>
    <row r="156" spans="1:4" x14ac:dyDescent="0.3">
      <c r="A156" s="3">
        <v>42159</v>
      </c>
      <c r="B156">
        <v>56</v>
      </c>
      <c r="D156"/>
    </row>
    <row r="157" spans="1:4" x14ac:dyDescent="0.3">
      <c r="A157" s="3">
        <v>42160</v>
      </c>
      <c r="B157">
        <v>69</v>
      </c>
      <c r="D157"/>
    </row>
    <row r="158" spans="1:4" x14ac:dyDescent="0.3">
      <c r="A158" s="3">
        <v>42161</v>
      </c>
      <c r="B158">
        <v>61</v>
      </c>
      <c r="D158"/>
    </row>
    <row r="159" spans="1:4" x14ac:dyDescent="0.3">
      <c r="A159" s="3">
        <v>42162</v>
      </c>
      <c r="B159">
        <v>55</v>
      </c>
      <c r="D159"/>
    </row>
    <row r="160" spans="1:4" x14ac:dyDescent="0.3">
      <c r="A160" s="3">
        <v>42163</v>
      </c>
      <c r="B160">
        <v>58</v>
      </c>
      <c r="D160"/>
    </row>
    <row r="161" spans="1:4" x14ac:dyDescent="0.3">
      <c r="A161" s="3">
        <v>42164</v>
      </c>
      <c r="B161">
        <v>65</v>
      </c>
      <c r="D161"/>
    </row>
    <row r="162" spans="1:4" x14ac:dyDescent="0.3">
      <c r="A162" s="3">
        <v>42165</v>
      </c>
      <c r="B162">
        <v>54</v>
      </c>
      <c r="D162"/>
    </row>
    <row r="163" spans="1:4" x14ac:dyDescent="0.3">
      <c r="A163" s="3">
        <v>42166</v>
      </c>
      <c r="B163">
        <v>68</v>
      </c>
      <c r="D163"/>
    </row>
    <row r="164" spans="1:4" x14ac:dyDescent="0.3">
      <c r="A164" s="3">
        <v>42167</v>
      </c>
      <c r="B164">
        <v>61</v>
      </c>
      <c r="D164"/>
    </row>
    <row r="165" spans="1:4" x14ac:dyDescent="0.3">
      <c r="A165" s="3">
        <v>42168</v>
      </c>
      <c r="B165">
        <v>64</v>
      </c>
      <c r="D165"/>
    </row>
    <row r="166" spans="1:4" x14ac:dyDescent="0.3">
      <c r="A166" s="3">
        <v>42169</v>
      </c>
      <c r="B166">
        <v>48</v>
      </c>
      <c r="D166"/>
    </row>
    <row r="167" spans="1:4" x14ac:dyDescent="0.3">
      <c r="A167" s="3">
        <v>42170</v>
      </c>
      <c r="B167">
        <v>73</v>
      </c>
      <c r="D167"/>
    </row>
    <row r="168" spans="1:4" x14ac:dyDescent="0.3">
      <c r="A168" s="3">
        <v>42171</v>
      </c>
      <c r="B168">
        <v>54</v>
      </c>
      <c r="D168"/>
    </row>
    <row r="169" spans="1:4" x14ac:dyDescent="0.3">
      <c r="A169" s="3">
        <v>42172</v>
      </c>
      <c r="B169">
        <v>54</v>
      </c>
      <c r="D169"/>
    </row>
    <row r="170" spans="1:4" x14ac:dyDescent="0.3">
      <c r="A170" s="3">
        <v>42173</v>
      </c>
      <c r="B170">
        <v>56</v>
      </c>
      <c r="D170"/>
    </row>
    <row r="171" spans="1:4" x14ac:dyDescent="0.3">
      <c r="A171" s="3">
        <v>42174</v>
      </c>
      <c r="B171">
        <v>74</v>
      </c>
      <c r="D171"/>
    </row>
    <row r="172" spans="1:4" x14ac:dyDescent="0.3">
      <c r="A172" s="3">
        <v>42175</v>
      </c>
      <c r="B172">
        <v>48</v>
      </c>
      <c r="D172"/>
    </row>
    <row r="173" spans="1:4" x14ac:dyDescent="0.3">
      <c r="A173" s="3">
        <v>42176</v>
      </c>
      <c r="B173">
        <v>51</v>
      </c>
      <c r="D173"/>
    </row>
    <row r="174" spans="1:4" x14ac:dyDescent="0.3">
      <c r="A174" s="3">
        <v>42177</v>
      </c>
      <c r="B174">
        <v>55</v>
      </c>
      <c r="D174"/>
    </row>
    <row r="175" spans="1:4" x14ac:dyDescent="0.3">
      <c r="A175" s="3">
        <v>42178</v>
      </c>
      <c r="B175">
        <v>59</v>
      </c>
      <c r="D175"/>
    </row>
    <row r="176" spans="1:4" x14ac:dyDescent="0.3">
      <c r="A176" s="3">
        <v>42179</v>
      </c>
      <c r="B176">
        <v>62</v>
      </c>
      <c r="D176"/>
    </row>
    <row r="177" spans="1:4" x14ac:dyDescent="0.3">
      <c r="A177" s="3">
        <v>42180</v>
      </c>
      <c r="B177">
        <v>60</v>
      </c>
      <c r="D177"/>
    </row>
    <row r="178" spans="1:4" x14ac:dyDescent="0.3">
      <c r="A178" s="3">
        <v>42181</v>
      </c>
      <c r="B178">
        <v>64</v>
      </c>
      <c r="D178"/>
    </row>
    <row r="179" spans="1:4" x14ac:dyDescent="0.3">
      <c r="A179" s="3">
        <v>42182</v>
      </c>
      <c r="B179">
        <v>71</v>
      </c>
      <c r="D179"/>
    </row>
    <row r="180" spans="1:4" x14ac:dyDescent="0.3">
      <c r="A180" s="3">
        <v>42183</v>
      </c>
      <c r="B180">
        <v>45</v>
      </c>
      <c r="D180"/>
    </row>
    <row r="181" spans="1:4" x14ac:dyDescent="0.3">
      <c r="A181" s="3">
        <v>42184</v>
      </c>
      <c r="B181">
        <v>53</v>
      </c>
      <c r="D181"/>
    </row>
    <row r="182" spans="1:4" x14ac:dyDescent="0.3">
      <c r="A182" s="3">
        <v>42185</v>
      </c>
      <c r="B182">
        <v>53</v>
      </c>
      <c r="D182"/>
    </row>
    <row r="183" spans="1:4" x14ac:dyDescent="0.3">
      <c r="A183" s="3">
        <v>42186</v>
      </c>
      <c r="B183">
        <v>66</v>
      </c>
      <c r="D183"/>
    </row>
    <row r="184" spans="1:4" x14ac:dyDescent="0.3">
      <c r="A184" s="3">
        <v>42187</v>
      </c>
      <c r="B184">
        <v>63</v>
      </c>
      <c r="D184"/>
    </row>
    <row r="185" spans="1:4" x14ac:dyDescent="0.3">
      <c r="A185" s="3">
        <v>42188</v>
      </c>
      <c r="B185">
        <v>93</v>
      </c>
      <c r="D185"/>
    </row>
    <row r="186" spans="1:4" x14ac:dyDescent="0.3">
      <c r="A186" s="3">
        <v>42189</v>
      </c>
      <c r="B186">
        <v>105</v>
      </c>
      <c r="D186"/>
    </row>
    <row r="187" spans="1:4" x14ac:dyDescent="0.3">
      <c r="A187" s="3">
        <v>42190</v>
      </c>
      <c r="B187">
        <v>41</v>
      </c>
      <c r="D187"/>
    </row>
    <row r="188" spans="1:4" x14ac:dyDescent="0.3">
      <c r="A188" s="3">
        <v>42191</v>
      </c>
      <c r="B188">
        <v>58</v>
      </c>
      <c r="D188"/>
    </row>
    <row r="189" spans="1:4" x14ac:dyDescent="0.3">
      <c r="A189" s="3">
        <v>42192</v>
      </c>
      <c r="B189">
        <v>53</v>
      </c>
      <c r="D189"/>
    </row>
    <row r="190" spans="1:4" x14ac:dyDescent="0.3">
      <c r="A190" s="3">
        <v>42193</v>
      </c>
      <c r="B190">
        <v>66</v>
      </c>
      <c r="D190"/>
    </row>
    <row r="191" spans="1:4" x14ac:dyDescent="0.3">
      <c r="A191" s="3">
        <v>42194</v>
      </c>
      <c r="B191">
        <v>58</v>
      </c>
      <c r="D191"/>
    </row>
    <row r="192" spans="1:4" x14ac:dyDescent="0.3">
      <c r="A192" s="3">
        <v>42195</v>
      </c>
      <c r="B192">
        <v>71</v>
      </c>
      <c r="D192"/>
    </row>
    <row r="193" spans="1:4" x14ac:dyDescent="0.3">
      <c r="A193" s="3">
        <v>42196</v>
      </c>
      <c r="B193">
        <v>53</v>
      </c>
      <c r="D193"/>
    </row>
    <row r="194" spans="1:4" x14ac:dyDescent="0.3">
      <c r="A194" s="3">
        <v>42197</v>
      </c>
      <c r="B194">
        <v>58</v>
      </c>
      <c r="D194"/>
    </row>
    <row r="195" spans="1:4" x14ac:dyDescent="0.3">
      <c r="A195" s="3">
        <v>42198</v>
      </c>
      <c r="B195">
        <v>54</v>
      </c>
      <c r="D195"/>
    </row>
    <row r="196" spans="1:4" x14ac:dyDescent="0.3">
      <c r="A196" s="3">
        <v>42199</v>
      </c>
      <c r="B196">
        <v>59</v>
      </c>
      <c r="D196"/>
    </row>
    <row r="197" spans="1:4" x14ac:dyDescent="0.3">
      <c r="A197" s="3">
        <v>42200</v>
      </c>
      <c r="B197">
        <v>62</v>
      </c>
      <c r="D197"/>
    </row>
    <row r="198" spans="1:4" x14ac:dyDescent="0.3">
      <c r="A198" s="3">
        <v>42201</v>
      </c>
      <c r="B198">
        <v>56</v>
      </c>
      <c r="D198"/>
    </row>
    <row r="199" spans="1:4" x14ac:dyDescent="0.3">
      <c r="A199" s="3">
        <v>42202</v>
      </c>
      <c r="B199">
        <v>82</v>
      </c>
      <c r="D199"/>
    </row>
    <row r="200" spans="1:4" x14ac:dyDescent="0.3">
      <c r="A200" s="3">
        <v>42203</v>
      </c>
      <c r="B200">
        <v>54</v>
      </c>
      <c r="D200"/>
    </row>
    <row r="201" spans="1:4" x14ac:dyDescent="0.3">
      <c r="A201" s="3">
        <v>42204</v>
      </c>
      <c r="B201">
        <v>53</v>
      </c>
      <c r="D201"/>
    </row>
    <row r="202" spans="1:4" x14ac:dyDescent="0.3">
      <c r="A202" s="3">
        <v>42205</v>
      </c>
      <c r="B202">
        <v>59</v>
      </c>
      <c r="D202"/>
    </row>
    <row r="203" spans="1:4" x14ac:dyDescent="0.3">
      <c r="A203" s="3">
        <v>42206</v>
      </c>
      <c r="B203">
        <v>55</v>
      </c>
      <c r="D203"/>
    </row>
    <row r="204" spans="1:4" x14ac:dyDescent="0.3">
      <c r="A204" s="3">
        <v>42207</v>
      </c>
      <c r="B204">
        <v>65</v>
      </c>
      <c r="D204"/>
    </row>
    <row r="205" spans="1:4" x14ac:dyDescent="0.3">
      <c r="A205" s="3">
        <v>42208</v>
      </c>
      <c r="B205">
        <v>65</v>
      </c>
      <c r="D205"/>
    </row>
    <row r="206" spans="1:4" x14ac:dyDescent="0.3">
      <c r="A206" s="3">
        <v>42209</v>
      </c>
      <c r="B206">
        <v>75</v>
      </c>
      <c r="D206"/>
    </row>
    <row r="207" spans="1:4" x14ac:dyDescent="0.3">
      <c r="A207" s="3">
        <v>42210</v>
      </c>
      <c r="B207">
        <v>57</v>
      </c>
      <c r="D207"/>
    </row>
    <row r="208" spans="1:4" x14ac:dyDescent="0.3">
      <c r="A208" s="3">
        <v>42211</v>
      </c>
      <c r="B208">
        <v>57</v>
      </c>
      <c r="D208"/>
    </row>
    <row r="209" spans="1:4" x14ac:dyDescent="0.3">
      <c r="A209" s="3">
        <v>42212</v>
      </c>
      <c r="B209">
        <v>53</v>
      </c>
      <c r="D209"/>
    </row>
    <row r="210" spans="1:4" x14ac:dyDescent="0.3">
      <c r="A210" s="3">
        <v>42213</v>
      </c>
      <c r="B210">
        <v>60</v>
      </c>
      <c r="D210"/>
    </row>
    <row r="211" spans="1:4" x14ac:dyDescent="0.3">
      <c r="A211" s="3">
        <v>42214</v>
      </c>
      <c r="B211">
        <v>49</v>
      </c>
      <c r="D211"/>
    </row>
    <row r="212" spans="1:4" x14ac:dyDescent="0.3">
      <c r="A212" s="3">
        <v>42215</v>
      </c>
      <c r="B212">
        <v>67</v>
      </c>
      <c r="D212"/>
    </row>
    <row r="213" spans="1:4" x14ac:dyDescent="0.3">
      <c r="A213" s="3">
        <v>42216</v>
      </c>
      <c r="B213">
        <v>68</v>
      </c>
      <c r="D213"/>
    </row>
    <row r="214" spans="1:4" x14ac:dyDescent="0.3">
      <c r="A214" s="3">
        <v>42217</v>
      </c>
      <c r="B214">
        <v>74</v>
      </c>
      <c r="D214"/>
    </row>
    <row r="215" spans="1:4" x14ac:dyDescent="0.3">
      <c r="A215" s="3">
        <v>42218</v>
      </c>
      <c r="B215">
        <v>48</v>
      </c>
      <c r="D215"/>
    </row>
    <row r="216" spans="1:4" x14ac:dyDescent="0.3">
      <c r="A216" s="3">
        <v>42219</v>
      </c>
      <c r="B216">
        <v>58</v>
      </c>
      <c r="D216"/>
    </row>
    <row r="217" spans="1:4" x14ac:dyDescent="0.3">
      <c r="A217" s="3">
        <v>42220</v>
      </c>
      <c r="B217">
        <v>58</v>
      </c>
      <c r="D217"/>
    </row>
    <row r="218" spans="1:4" x14ac:dyDescent="0.3">
      <c r="A218" s="3">
        <v>42221</v>
      </c>
      <c r="B218">
        <v>60</v>
      </c>
      <c r="D218"/>
    </row>
    <row r="219" spans="1:4" x14ac:dyDescent="0.3">
      <c r="A219" s="3">
        <v>42222</v>
      </c>
      <c r="B219">
        <v>61</v>
      </c>
      <c r="D219"/>
    </row>
    <row r="220" spans="1:4" x14ac:dyDescent="0.3">
      <c r="A220" s="3">
        <v>42223</v>
      </c>
      <c r="B220">
        <v>65</v>
      </c>
      <c r="D220"/>
    </row>
    <row r="221" spans="1:4" x14ac:dyDescent="0.3">
      <c r="A221" s="3">
        <v>42224</v>
      </c>
      <c r="B221">
        <v>69</v>
      </c>
      <c r="D221"/>
    </row>
    <row r="222" spans="1:4" x14ac:dyDescent="0.3">
      <c r="A222" s="3">
        <v>42225</v>
      </c>
      <c r="B222">
        <v>55</v>
      </c>
      <c r="D222"/>
    </row>
    <row r="223" spans="1:4" x14ac:dyDescent="0.3">
      <c r="A223" s="3">
        <v>42226</v>
      </c>
      <c r="B223">
        <v>59</v>
      </c>
      <c r="D223"/>
    </row>
    <row r="224" spans="1:4" x14ac:dyDescent="0.3">
      <c r="A224" s="3">
        <v>42227</v>
      </c>
      <c r="B224">
        <v>64</v>
      </c>
      <c r="D224"/>
    </row>
    <row r="225" spans="1:4" x14ac:dyDescent="0.3">
      <c r="A225" s="3">
        <v>42228</v>
      </c>
      <c r="B225">
        <v>54</v>
      </c>
      <c r="D225"/>
    </row>
    <row r="226" spans="1:4" x14ac:dyDescent="0.3">
      <c r="A226" s="3">
        <v>42229</v>
      </c>
      <c r="B226">
        <v>55</v>
      </c>
      <c r="D226"/>
    </row>
    <row r="227" spans="1:4" x14ac:dyDescent="0.3">
      <c r="A227" s="3">
        <v>42230</v>
      </c>
      <c r="B227">
        <v>81</v>
      </c>
      <c r="D227"/>
    </row>
    <row r="228" spans="1:4" x14ac:dyDescent="0.3">
      <c r="A228" s="3">
        <v>42231</v>
      </c>
      <c r="B228">
        <v>72</v>
      </c>
      <c r="D228"/>
    </row>
    <row r="229" spans="1:4" x14ac:dyDescent="0.3">
      <c r="A229" s="3">
        <v>42232</v>
      </c>
      <c r="B229">
        <v>50</v>
      </c>
      <c r="D229"/>
    </row>
    <row r="230" spans="1:4" x14ac:dyDescent="0.3">
      <c r="A230" s="3">
        <v>42233</v>
      </c>
      <c r="B230">
        <v>62</v>
      </c>
      <c r="D230"/>
    </row>
    <row r="231" spans="1:4" x14ac:dyDescent="0.3">
      <c r="A231" s="3">
        <v>42234</v>
      </c>
      <c r="B231">
        <v>57</v>
      </c>
      <c r="D231"/>
    </row>
    <row r="232" spans="1:4" x14ac:dyDescent="0.3">
      <c r="A232" s="3">
        <v>42235</v>
      </c>
      <c r="B232">
        <v>56</v>
      </c>
      <c r="D232"/>
    </row>
    <row r="233" spans="1:4" x14ac:dyDescent="0.3">
      <c r="A233" s="3">
        <v>42236</v>
      </c>
      <c r="B233">
        <v>55</v>
      </c>
      <c r="D233"/>
    </row>
    <row r="234" spans="1:4" x14ac:dyDescent="0.3">
      <c r="A234" s="3">
        <v>42237</v>
      </c>
      <c r="B234">
        <v>69</v>
      </c>
      <c r="D234"/>
    </row>
    <row r="235" spans="1:4" x14ac:dyDescent="0.3">
      <c r="A235" s="3">
        <v>42238</v>
      </c>
      <c r="B235">
        <v>60</v>
      </c>
      <c r="D235"/>
    </row>
    <row r="236" spans="1:4" x14ac:dyDescent="0.3">
      <c r="A236" s="3">
        <v>42239</v>
      </c>
      <c r="B236">
        <v>48</v>
      </c>
      <c r="D236"/>
    </row>
    <row r="237" spans="1:4" x14ac:dyDescent="0.3">
      <c r="A237" s="3">
        <v>42240</v>
      </c>
      <c r="B237">
        <v>54</v>
      </c>
      <c r="D237"/>
    </row>
    <row r="238" spans="1:4" x14ac:dyDescent="0.3">
      <c r="A238" s="3">
        <v>42241</v>
      </c>
      <c r="B238">
        <v>53</v>
      </c>
      <c r="D238"/>
    </row>
    <row r="239" spans="1:4" x14ac:dyDescent="0.3">
      <c r="A239" s="3">
        <v>42242</v>
      </c>
      <c r="B239">
        <v>59</v>
      </c>
      <c r="D239"/>
    </row>
    <row r="240" spans="1:4" x14ac:dyDescent="0.3">
      <c r="A240" s="3">
        <v>42243</v>
      </c>
      <c r="B240">
        <v>59</v>
      </c>
      <c r="D240"/>
    </row>
    <row r="241" spans="1:4" x14ac:dyDescent="0.3">
      <c r="A241" s="3">
        <v>42244</v>
      </c>
      <c r="B241">
        <v>68</v>
      </c>
      <c r="D241"/>
    </row>
    <row r="242" spans="1:4" x14ac:dyDescent="0.3">
      <c r="A242" s="3">
        <v>42245</v>
      </c>
      <c r="B242">
        <v>60</v>
      </c>
      <c r="D242"/>
    </row>
    <row r="243" spans="1:4" x14ac:dyDescent="0.3">
      <c r="A243" s="3">
        <v>42246</v>
      </c>
      <c r="B243">
        <v>41</v>
      </c>
      <c r="D243"/>
    </row>
    <row r="244" spans="1:4" x14ac:dyDescent="0.3">
      <c r="A244" s="3">
        <v>42247</v>
      </c>
      <c r="B244">
        <v>57</v>
      </c>
      <c r="D244"/>
    </row>
    <row r="245" spans="1:4" x14ac:dyDescent="0.3">
      <c r="A245" s="3">
        <v>42248</v>
      </c>
      <c r="B245">
        <v>61</v>
      </c>
      <c r="D245"/>
    </row>
    <row r="246" spans="1:4" x14ac:dyDescent="0.3">
      <c r="A246" s="3">
        <v>42249</v>
      </c>
      <c r="B246">
        <v>48</v>
      </c>
      <c r="D246"/>
    </row>
    <row r="247" spans="1:4" x14ac:dyDescent="0.3">
      <c r="A247" s="3">
        <v>42250</v>
      </c>
      <c r="B247">
        <v>59</v>
      </c>
      <c r="D247"/>
    </row>
    <row r="248" spans="1:4" x14ac:dyDescent="0.3">
      <c r="A248" s="3">
        <v>42251</v>
      </c>
      <c r="B248">
        <v>66</v>
      </c>
      <c r="D248"/>
    </row>
    <row r="249" spans="1:4" x14ac:dyDescent="0.3">
      <c r="A249" s="3">
        <v>42252</v>
      </c>
      <c r="B249">
        <v>59</v>
      </c>
      <c r="D249"/>
    </row>
    <row r="250" spans="1:4" x14ac:dyDescent="0.3">
      <c r="A250" s="3">
        <v>42253</v>
      </c>
      <c r="B250">
        <v>47</v>
      </c>
      <c r="D250"/>
    </row>
    <row r="251" spans="1:4" x14ac:dyDescent="0.3">
      <c r="A251" s="3">
        <v>42254</v>
      </c>
      <c r="B251">
        <v>60</v>
      </c>
      <c r="D251"/>
    </row>
    <row r="252" spans="1:4" x14ac:dyDescent="0.3">
      <c r="A252" s="3">
        <v>42255</v>
      </c>
      <c r="B252">
        <v>61</v>
      </c>
      <c r="D252"/>
    </row>
    <row r="253" spans="1:4" x14ac:dyDescent="0.3">
      <c r="A253" s="3">
        <v>42256</v>
      </c>
      <c r="B253">
        <v>59</v>
      </c>
      <c r="D253"/>
    </row>
    <row r="254" spans="1:4" x14ac:dyDescent="0.3">
      <c r="A254" s="3">
        <v>42257</v>
      </c>
      <c r="B254">
        <v>62</v>
      </c>
      <c r="D254"/>
    </row>
    <row r="255" spans="1:4" x14ac:dyDescent="0.3">
      <c r="A255" s="3">
        <v>42258</v>
      </c>
      <c r="B255">
        <v>77</v>
      </c>
      <c r="D255"/>
    </row>
    <row r="256" spans="1:4" x14ac:dyDescent="0.3">
      <c r="A256" s="3">
        <v>42259</v>
      </c>
      <c r="B256">
        <v>67</v>
      </c>
      <c r="D256"/>
    </row>
    <row r="257" spans="1:4" x14ac:dyDescent="0.3">
      <c r="A257" s="3">
        <v>42260</v>
      </c>
      <c r="B257">
        <v>49</v>
      </c>
      <c r="D257"/>
    </row>
    <row r="258" spans="1:4" x14ac:dyDescent="0.3">
      <c r="A258" s="3">
        <v>42261</v>
      </c>
      <c r="B258">
        <v>60</v>
      </c>
      <c r="D258"/>
    </row>
    <row r="259" spans="1:4" x14ac:dyDescent="0.3">
      <c r="A259" s="3">
        <v>42262</v>
      </c>
      <c r="B259">
        <v>65</v>
      </c>
      <c r="D259"/>
    </row>
    <row r="260" spans="1:4" x14ac:dyDescent="0.3">
      <c r="A260" s="3">
        <v>42263</v>
      </c>
      <c r="B260">
        <v>61</v>
      </c>
      <c r="D260"/>
    </row>
    <row r="261" spans="1:4" x14ac:dyDescent="0.3">
      <c r="A261" s="3">
        <v>42264</v>
      </c>
      <c r="B261">
        <v>58</v>
      </c>
      <c r="D261"/>
    </row>
    <row r="262" spans="1:4" x14ac:dyDescent="0.3">
      <c r="A262" s="3">
        <v>42265</v>
      </c>
      <c r="B262">
        <v>72</v>
      </c>
      <c r="D262"/>
    </row>
    <row r="263" spans="1:4" x14ac:dyDescent="0.3">
      <c r="A263" s="3">
        <v>42266</v>
      </c>
      <c r="B263">
        <v>59</v>
      </c>
      <c r="D263"/>
    </row>
    <row r="264" spans="1:4" x14ac:dyDescent="0.3">
      <c r="A264" s="3">
        <v>42267</v>
      </c>
      <c r="B264">
        <v>48</v>
      </c>
      <c r="D264"/>
    </row>
    <row r="265" spans="1:4" x14ac:dyDescent="0.3">
      <c r="A265" s="3">
        <v>42268</v>
      </c>
      <c r="B265">
        <v>57</v>
      </c>
      <c r="D265"/>
    </row>
    <row r="266" spans="1:4" x14ac:dyDescent="0.3">
      <c r="A266" s="3">
        <v>42269</v>
      </c>
      <c r="B266">
        <v>54</v>
      </c>
      <c r="D266"/>
    </row>
    <row r="267" spans="1:4" x14ac:dyDescent="0.3">
      <c r="A267" s="3">
        <v>42270</v>
      </c>
      <c r="B267">
        <v>60</v>
      </c>
      <c r="D267"/>
    </row>
    <row r="268" spans="1:4" x14ac:dyDescent="0.3">
      <c r="A268" s="3">
        <v>42273</v>
      </c>
      <c r="B268">
        <v>56</v>
      </c>
      <c r="D268"/>
    </row>
    <row r="269" spans="1:4" x14ac:dyDescent="0.3">
      <c r="A269" s="3">
        <v>42274</v>
      </c>
      <c r="B269">
        <v>61</v>
      </c>
      <c r="D269"/>
    </row>
    <row r="270" spans="1:4" x14ac:dyDescent="0.3">
      <c r="A270" s="3">
        <v>42275</v>
      </c>
      <c r="B270">
        <v>53</v>
      </c>
      <c r="D270"/>
    </row>
    <row r="271" spans="1:4" x14ac:dyDescent="0.3">
      <c r="A271" s="3">
        <v>42276</v>
      </c>
      <c r="B271">
        <v>60</v>
      </c>
      <c r="D271"/>
    </row>
    <row r="272" spans="1:4" x14ac:dyDescent="0.3">
      <c r="A272" s="3">
        <v>42277</v>
      </c>
      <c r="B272">
        <v>62</v>
      </c>
      <c r="D272"/>
    </row>
    <row r="273" spans="1:4" x14ac:dyDescent="0.3">
      <c r="A273" s="3">
        <v>42278</v>
      </c>
      <c r="B273">
        <v>84</v>
      </c>
      <c r="D273"/>
    </row>
    <row r="274" spans="1:4" x14ac:dyDescent="0.3">
      <c r="A274" s="3">
        <v>42279</v>
      </c>
      <c r="B274">
        <v>61</v>
      </c>
      <c r="D274"/>
    </row>
    <row r="275" spans="1:4" x14ac:dyDescent="0.3">
      <c r="A275" s="3">
        <v>42280</v>
      </c>
      <c r="B275">
        <v>61</v>
      </c>
      <c r="D275"/>
    </row>
    <row r="276" spans="1:4" x14ac:dyDescent="0.3">
      <c r="A276" s="3">
        <v>42281</v>
      </c>
      <c r="B276">
        <v>52</v>
      </c>
      <c r="D276"/>
    </row>
    <row r="277" spans="1:4" x14ac:dyDescent="0.3">
      <c r="A277" s="3">
        <v>42283</v>
      </c>
      <c r="B277">
        <v>61</v>
      </c>
      <c r="D277"/>
    </row>
    <row r="278" spans="1:4" x14ac:dyDescent="0.3">
      <c r="A278" s="3">
        <v>42284</v>
      </c>
      <c r="B278">
        <v>61</v>
      </c>
      <c r="D278"/>
    </row>
    <row r="279" spans="1:4" x14ac:dyDescent="0.3">
      <c r="A279" s="3">
        <v>42285</v>
      </c>
      <c r="B279">
        <v>49</v>
      </c>
      <c r="D279"/>
    </row>
    <row r="280" spans="1:4" x14ac:dyDescent="0.3">
      <c r="A280" s="3">
        <v>42286</v>
      </c>
      <c r="B280">
        <v>60</v>
      </c>
      <c r="D280"/>
    </row>
    <row r="281" spans="1:4" x14ac:dyDescent="0.3">
      <c r="A281" s="3">
        <v>42287</v>
      </c>
      <c r="B281">
        <v>61</v>
      </c>
      <c r="D281"/>
    </row>
    <row r="282" spans="1:4" x14ac:dyDescent="0.3">
      <c r="A282" s="3">
        <v>42288</v>
      </c>
      <c r="B282">
        <v>42</v>
      </c>
      <c r="D282"/>
    </row>
    <row r="283" spans="1:4" x14ac:dyDescent="0.3">
      <c r="A283" s="3">
        <v>42290</v>
      </c>
      <c r="B283">
        <v>58</v>
      </c>
      <c r="D283"/>
    </row>
    <row r="284" spans="1:4" x14ac:dyDescent="0.3">
      <c r="A284" s="3">
        <v>42291</v>
      </c>
      <c r="B284">
        <v>57</v>
      </c>
      <c r="D284"/>
    </row>
    <row r="285" spans="1:4" x14ac:dyDescent="0.3">
      <c r="A285" s="3">
        <v>42292</v>
      </c>
      <c r="B285">
        <v>107</v>
      </c>
      <c r="D285"/>
    </row>
    <row r="286" spans="1:4" x14ac:dyDescent="0.3">
      <c r="A286" s="3">
        <v>42293</v>
      </c>
      <c r="B286">
        <v>64</v>
      </c>
      <c r="D286"/>
    </row>
    <row r="287" spans="1:4" x14ac:dyDescent="0.3">
      <c r="A287" s="3">
        <v>42294</v>
      </c>
      <c r="B287">
        <v>55</v>
      </c>
      <c r="D287"/>
    </row>
    <row r="288" spans="1:4" x14ac:dyDescent="0.3">
      <c r="A288" s="3">
        <v>42295</v>
      </c>
      <c r="B288">
        <v>45</v>
      </c>
      <c r="D288"/>
    </row>
    <row r="289" spans="1:4" x14ac:dyDescent="0.3">
      <c r="A289" s="3">
        <v>42297</v>
      </c>
      <c r="B289">
        <v>63</v>
      </c>
      <c r="D289"/>
    </row>
    <row r="290" spans="1:4" x14ac:dyDescent="0.3">
      <c r="A290" s="3">
        <v>42298</v>
      </c>
      <c r="B290">
        <v>56</v>
      </c>
      <c r="D290"/>
    </row>
    <row r="291" spans="1:4" x14ac:dyDescent="0.3">
      <c r="A291" s="3">
        <v>42299</v>
      </c>
      <c r="B291">
        <v>57</v>
      </c>
      <c r="D291"/>
    </row>
    <row r="292" spans="1:4" x14ac:dyDescent="0.3">
      <c r="A292" s="3">
        <v>42300</v>
      </c>
      <c r="B292">
        <v>72</v>
      </c>
      <c r="D292"/>
    </row>
    <row r="293" spans="1:4" x14ac:dyDescent="0.3">
      <c r="A293" s="3">
        <v>42301</v>
      </c>
      <c r="B293">
        <v>59</v>
      </c>
      <c r="D293"/>
    </row>
    <row r="294" spans="1:4" x14ac:dyDescent="0.3">
      <c r="A294" s="3">
        <v>42302</v>
      </c>
      <c r="B294">
        <v>45</v>
      </c>
      <c r="D294"/>
    </row>
    <row r="295" spans="1:4" x14ac:dyDescent="0.3">
      <c r="A295" s="3">
        <v>42304</v>
      </c>
      <c r="B295">
        <v>62</v>
      </c>
      <c r="D295"/>
    </row>
    <row r="296" spans="1:4" x14ac:dyDescent="0.3">
      <c r="A296" s="3">
        <v>42305</v>
      </c>
      <c r="B296">
        <v>63</v>
      </c>
      <c r="D296"/>
    </row>
    <row r="297" spans="1:4" x14ac:dyDescent="0.3">
      <c r="A297" s="3">
        <v>42306</v>
      </c>
      <c r="B297">
        <v>59</v>
      </c>
      <c r="D297"/>
    </row>
    <row r="298" spans="1:4" x14ac:dyDescent="0.3">
      <c r="A298" s="3">
        <v>42307</v>
      </c>
      <c r="B298">
        <v>63</v>
      </c>
      <c r="D298"/>
    </row>
    <row r="299" spans="1:4" x14ac:dyDescent="0.3">
      <c r="A299" s="3">
        <v>42308</v>
      </c>
      <c r="B299">
        <v>69</v>
      </c>
      <c r="D299"/>
    </row>
    <row r="300" spans="1:4" x14ac:dyDescent="0.3">
      <c r="A300" s="3">
        <v>42309</v>
      </c>
      <c r="B300">
        <v>55</v>
      </c>
      <c r="D300"/>
    </row>
    <row r="301" spans="1:4" x14ac:dyDescent="0.3">
      <c r="A301" s="3">
        <v>42310</v>
      </c>
      <c r="B301">
        <v>56</v>
      </c>
      <c r="D301"/>
    </row>
    <row r="302" spans="1:4" x14ac:dyDescent="0.3">
      <c r="A302" s="3">
        <v>42311</v>
      </c>
      <c r="B302">
        <v>49</v>
      </c>
      <c r="D302"/>
    </row>
    <row r="303" spans="1:4" x14ac:dyDescent="0.3">
      <c r="A303" s="3">
        <v>42312</v>
      </c>
      <c r="B303">
        <v>49</v>
      </c>
      <c r="D303"/>
    </row>
    <row r="304" spans="1:4" x14ac:dyDescent="0.3">
      <c r="A304" s="3">
        <v>42313</v>
      </c>
      <c r="B304">
        <v>58</v>
      </c>
      <c r="D304"/>
    </row>
    <row r="305" spans="1:4" x14ac:dyDescent="0.3">
      <c r="A305" s="3">
        <v>42314</v>
      </c>
      <c r="B305">
        <v>73</v>
      </c>
      <c r="D305"/>
    </row>
    <row r="306" spans="1:4" x14ac:dyDescent="0.3">
      <c r="A306" s="3">
        <v>42315</v>
      </c>
      <c r="B306">
        <v>61</v>
      </c>
      <c r="D306"/>
    </row>
    <row r="307" spans="1:4" x14ac:dyDescent="0.3">
      <c r="A307" s="3">
        <v>42316</v>
      </c>
      <c r="B307">
        <v>48</v>
      </c>
      <c r="D307"/>
    </row>
    <row r="308" spans="1:4" x14ac:dyDescent="0.3">
      <c r="A308" s="3">
        <v>42317</v>
      </c>
      <c r="B308">
        <v>61</v>
      </c>
      <c r="D308"/>
    </row>
    <row r="309" spans="1:4" x14ac:dyDescent="0.3">
      <c r="A309" s="3">
        <v>42318</v>
      </c>
      <c r="B309">
        <v>62</v>
      </c>
      <c r="D309"/>
    </row>
    <row r="310" spans="1:4" x14ac:dyDescent="0.3">
      <c r="A310" s="3">
        <v>42319</v>
      </c>
      <c r="B310">
        <v>48</v>
      </c>
      <c r="D310"/>
    </row>
    <row r="311" spans="1:4" x14ac:dyDescent="0.3">
      <c r="A311" s="3">
        <v>42320</v>
      </c>
      <c r="B311">
        <v>59</v>
      </c>
      <c r="D311"/>
    </row>
    <row r="312" spans="1:4" x14ac:dyDescent="0.3">
      <c r="A312" s="3">
        <v>42321</v>
      </c>
      <c r="B312">
        <v>67</v>
      </c>
      <c r="D312"/>
    </row>
    <row r="313" spans="1:4" x14ac:dyDescent="0.3">
      <c r="A313" s="3">
        <v>42322</v>
      </c>
      <c r="B313">
        <v>58</v>
      </c>
      <c r="D313"/>
    </row>
    <row r="314" spans="1:4" x14ac:dyDescent="0.3">
      <c r="A314" s="3">
        <v>42323</v>
      </c>
      <c r="B314">
        <v>45</v>
      </c>
      <c r="D314"/>
    </row>
    <row r="315" spans="1:4" x14ac:dyDescent="0.3">
      <c r="A315" s="3">
        <v>42324</v>
      </c>
      <c r="B315">
        <v>61</v>
      </c>
      <c r="D315"/>
    </row>
    <row r="316" spans="1:4" x14ac:dyDescent="0.3">
      <c r="A316" s="3">
        <v>42325</v>
      </c>
      <c r="B316">
        <v>49</v>
      </c>
      <c r="D316"/>
    </row>
    <row r="317" spans="1:4" x14ac:dyDescent="0.3">
      <c r="A317" s="3">
        <v>42326</v>
      </c>
      <c r="B317">
        <v>46</v>
      </c>
      <c r="D317"/>
    </row>
    <row r="318" spans="1:4" x14ac:dyDescent="0.3">
      <c r="A318" s="3">
        <v>42327</v>
      </c>
      <c r="B318">
        <v>67</v>
      </c>
      <c r="D318"/>
    </row>
    <row r="319" spans="1:4" x14ac:dyDescent="0.3">
      <c r="A319" s="3">
        <v>42328</v>
      </c>
      <c r="B319">
        <v>65</v>
      </c>
      <c r="D319"/>
    </row>
    <row r="320" spans="1:4" x14ac:dyDescent="0.3">
      <c r="A320" s="3">
        <v>42329</v>
      </c>
      <c r="B320">
        <v>61</v>
      </c>
      <c r="D320"/>
    </row>
    <row r="321" spans="1:4" x14ac:dyDescent="0.3">
      <c r="A321" s="3">
        <v>42330</v>
      </c>
      <c r="B321">
        <v>43</v>
      </c>
      <c r="D321"/>
    </row>
    <row r="322" spans="1:4" x14ac:dyDescent="0.3">
      <c r="A322" s="3">
        <v>42331</v>
      </c>
      <c r="B322">
        <v>56</v>
      </c>
      <c r="D322"/>
    </row>
    <row r="323" spans="1:4" x14ac:dyDescent="0.3">
      <c r="A323" s="3">
        <v>42332</v>
      </c>
      <c r="B323">
        <v>52</v>
      </c>
      <c r="D323"/>
    </row>
    <row r="324" spans="1:4" x14ac:dyDescent="0.3">
      <c r="A324" s="3">
        <v>42333</v>
      </c>
      <c r="B324">
        <v>61</v>
      </c>
      <c r="D324"/>
    </row>
    <row r="325" spans="1:4" x14ac:dyDescent="0.3">
      <c r="A325" s="3">
        <v>42334</v>
      </c>
      <c r="B325">
        <v>113</v>
      </c>
      <c r="D325"/>
    </row>
    <row r="326" spans="1:4" x14ac:dyDescent="0.3">
      <c r="A326" s="3">
        <v>42335</v>
      </c>
      <c r="B326">
        <v>115</v>
      </c>
      <c r="D326"/>
    </row>
    <row r="327" spans="1:4" x14ac:dyDescent="0.3">
      <c r="A327" s="3">
        <v>42336</v>
      </c>
      <c r="B327">
        <v>48</v>
      </c>
      <c r="D327"/>
    </row>
    <row r="328" spans="1:4" x14ac:dyDescent="0.3">
      <c r="A328" s="3">
        <v>42337</v>
      </c>
      <c r="B328">
        <v>46</v>
      </c>
      <c r="D328"/>
    </row>
    <row r="329" spans="1:4" x14ac:dyDescent="0.3">
      <c r="A329" s="3">
        <v>42338</v>
      </c>
      <c r="B329">
        <v>60</v>
      </c>
      <c r="D329"/>
    </row>
    <row r="330" spans="1:4" x14ac:dyDescent="0.3">
      <c r="A330" s="3">
        <v>42339</v>
      </c>
      <c r="B330">
        <v>61</v>
      </c>
      <c r="D330"/>
    </row>
    <row r="331" spans="1:4" x14ac:dyDescent="0.3">
      <c r="A331" s="3">
        <v>42340</v>
      </c>
      <c r="B331">
        <v>59</v>
      </c>
      <c r="D331"/>
    </row>
    <row r="332" spans="1:4" x14ac:dyDescent="0.3">
      <c r="A332" s="3">
        <v>42341</v>
      </c>
      <c r="B332">
        <v>56</v>
      </c>
      <c r="D332"/>
    </row>
    <row r="333" spans="1:4" x14ac:dyDescent="0.3">
      <c r="A333" s="3">
        <v>42342</v>
      </c>
      <c r="B333">
        <v>72</v>
      </c>
      <c r="D333"/>
    </row>
    <row r="334" spans="1:4" x14ac:dyDescent="0.3">
      <c r="A334" s="3">
        <v>42343</v>
      </c>
      <c r="B334">
        <v>61</v>
      </c>
      <c r="D334"/>
    </row>
    <row r="335" spans="1:4" x14ac:dyDescent="0.3">
      <c r="A335" s="3">
        <v>42344</v>
      </c>
      <c r="B335">
        <v>55</v>
      </c>
      <c r="D335"/>
    </row>
    <row r="336" spans="1:4" x14ac:dyDescent="0.3">
      <c r="A336" s="3">
        <v>42345</v>
      </c>
      <c r="B336">
        <v>59</v>
      </c>
      <c r="D336"/>
    </row>
    <row r="337" spans="1:4" x14ac:dyDescent="0.3">
      <c r="A337" s="3">
        <v>42346</v>
      </c>
      <c r="B337">
        <v>50</v>
      </c>
      <c r="D337"/>
    </row>
    <row r="338" spans="1:4" x14ac:dyDescent="0.3">
      <c r="A338" s="3">
        <v>42347</v>
      </c>
      <c r="B338">
        <v>65</v>
      </c>
      <c r="D338"/>
    </row>
    <row r="339" spans="1:4" x14ac:dyDescent="0.3">
      <c r="A339" s="3">
        <v>42348</v>
      </c>
      <c r="B339">
        <v>62</v>
      </c>
      <c r="D339"/>
    </row>
    <row r="340" spans="1:4" x14ac:dyDescent="0.3">
      <c r="A340" s="3">
        <v>42349</v>
      </c>
      <c r="B340">
        <v>73</v>
      </c>
      <c r="D340"/>
    </row>
    <row r="341" spans="1:4" x14ac:dyDescent="0.3">
      <c r="A341" s="3">
        <v>42350</v>
      </c>
      <c r="B341">
        <v>56</v>
      </c>
      <c r="D341"/>
    </row>
    <row r="342" spans="1:4" x14ac:dyDescent="0.3">
      <c r="A342" s="3">
        <v>42351</v>
      </c>
      <c r="B342">
        <v>52</v>
      </c>
      <c r="D342"/>
    </row>
    <row r="343" spans="1:4" x14ac:dyDescent="0.3">
      <c r="A343" s="3">
        <v>42352</v>
      </c>
      <c r="B343">
        <v>58</v>
      </c>
      <c r="D343"/>
    </row>
    <row r="344" spans="1:4" x14ac:dyDescent="0.3">
      <c r="A344" s="3">
        <v>42353</v>
      </c>
      <c r="B344">
        <v>58</v>
      </c>
      <c r="D344"/>
    </row>
    <row r="345" spans="1:4" x14ac:dyDescent="0.3">
      <c r="A345" s="3">
        <v>42354</v>
      </c>
      <c r="B345">
        <v>69</v>
      </c>
      <c r="D345"/>
    </row>
    <row r="346" spans="1:4" x14ac:dyDescent="0.3">
      <c r="A346" s="3">
        <v>42355</v>
      </c>
      <c r="B346">
        <v>57</v>
      </c>
      <c r="D346"/>
    </row>
    <row r="347" spans="1:4" x14ac:dyDescent="0.3">
      <c r="A347" s="3">
        <v>42356</v>
      </c>
      <c r="B347">
        <v>76</v>
      </c>
      <c r="D347"/>
    </row>
    <row r="348" spans="1:4" x14ac:dyDescent="0.3">
      <c r="A348" s="3">
        <v>42357</v>
      </c>
      <c r="B348">
        <v>59</v>
      </c>
      <c r="D348"/>
    </row>
    <row r="349" spans="1:4" x14ac:dyDescent="0.3">
      <c r="A349" s="3">
        <v>42358</v>
      </c>
      <c r="B349">
        <v>53</v>
      </c>
      <c r="D349"/>
    </row>
    <row r="350" spans="1:4" x14ac:dyDescent="0.3">
      <c r="A350" s="3">
        <v>42359</v>
      </c>
      <c r="B350">
        <v>55</v>
      </c>
      <c r="D350"/>
    </row>
    <row r="351" spans="1:4" x14ac:dyDescent="0.3">
      <c r="A351" s="3">
        <v>42360</v>
      </c>
      <c r="B351">
        <v>58</v>
      </c>
      <c r="D351"/>
    </row>
    <row r="352" spans="1:4" x14ac:dyDescent="0.3">
      <c r="A352" s="3">
        <v>42361</v>
      </c>
      <c r="B352">
        <v>56</v>
      </c>
      <c r="D352"/>
    </row>
    <row r="353" spans="1:4" x14ac:dyDescent="0.3">
      <c r="A353" s="3">
        <v>42362</v>
      </c>
      <c r="B353">
        <v>56</v>
      </c>
      <c r="D353"/>
    </row>
    <row r="354" spans="1:4" x14ac:dyDescent="0.3">
      <c r="A354" s="3">
        <v>42364</v>
      </c>
      <c r="B354">
        <v>38</v>
      </c>
      <c r="D354"/>
    </row>
    <row r="355" spans="1:4" x14ac:dyDescent="0.3">
      <c r="A355" s="3">
        <v>42365</v>
      </c>
      <c r="B355">
        <v>35</v>
      </c>
      <c r="D355"/>
    </row>
    <row r="356" spans="1:4" x14ac:dyDescent="0.3">
      <c r="A356" s="3">
        <v>42366</v>
      </c>
      <c r="B356">
        <v>39</v>
      </c>
      <c r="D356"/>
    </row>
    <row r="357" spans="1:4" x14ac:dyDescent="0.3">
      <c r="A357" s="3">
        <v>42367</v>
      </c>
      <c r="B357">
        <v>27</v>
      </c>
      <c r="D357"/>
    </row>
    <row r="358" spans="1:4" x14ac:dyDescent="0.3">
      <c r="A358" s="3">
        <v>42368</v>
      </c>
      <c r="B358">
        <v>32</v>
      </c>
      <c r="D358"/>
    </row>
    <row r="359" spans="1:4" x14ac:dyDescent="0.3">
      <c r="A359" s="3">
        <v>42369</v>
      </c>
      <c r="B359">
        <v>73</v>
      </c>
      <c r="D359"/>
    </row>
    <row r="360" spans="1:4" x14ac:dyDescent="0.3">
      <c r="A360" s="2" t="s">
        <v>1</v>
      </c>
      <c r="B360">
        <v>21350</v>
      </c>
      <c r="D360"/>
    </row>
    <row r="361" spans="1:4" x14ac:dyDescent="0.3">
      <c r="D361"/>
    </row>
    <row r="362" spans="1:4" x14ac:dyDescent="0.3">
      <c r="D362"/>
    </row>
    <row r="363" spans="1:4" x14ac:dyDescent="0.3">
      <c r="D363"/>
    </row>
    <row r="364" spans="1:4" x14ac:dyDescent="0.3">
      <c r="D364"/>
    </row>
    <row r="365" spans="1:4" x14ac:dyDescent="0.3">
      <c r="D365"/>
    </row>
    <row r="366" spans="1:4" x14ac:dyDescent="0.3">
      <c r="D366"/>
    </row>
    <row r="367" spans="1:4" x14ac:dyDescent="0.3">
      <c r="D367"/>
    </row>
    <row r="368" spans="1:4" x14ac:dyDescent="0.3">
      <c r="D368"/>
    </row>
    <row r="369" spans="4:4" x14ac:dyDescent="0.3">
      <c r="D369"/>
    </row>
    <row r="370" spans="4:4" x14ac:dyDescent="0.3">
      <c r="D370"/>
    </row>
    <row r="371" spans="4:4" x14ac:dyDescent="0.3">
      <c r="D371"/>
    </row>
    <row r="372" spans="4:4" x14ac:dyDescent="0.3">
      <c r="D372"/>
    </row>
    <row r="373" spans="4:4" x14ac:dyDescent="0.3">
      <c r="D373"/>
    </row>
    <row r="374" spans="4:4" x14ac:dyDescent="0.3">
      <c r="D374"/>
    </row>
    <row r="375" spans="4:4" x14ac:dyDescent="0.3">
      <c r="D375"/>
    </row>
    <row r="376" spans="4:4" x14ac:dyDescent="0.3">
      <c r="D376"/>
    </row>
    <row r="377" spans="4:4" x14ac:dyDescent="0.3">
      <c r="D377"/>
    </row>
    <row r="378" spans="4:4" x14ac:dyDescent="0.3">
      <c r="D378"/>
    </row>
    <row r="379" spans="4:4" x14ac:dyDescent="0.3">
      <c r="D379"/>
    </row>
    <row r="380" spans="4:4" x14ac:dyDescent="0.3">
      <c r="D380"/>
    </row>
    <row r="381" spans="4:4" x14ac:dyDescent="0.3">
      <c r="D381"/>
    </row>
    <row r="382" spans="4:4" x14ac:dyDescent="0.3">
      <c r="D382"/>
    </row>
    <row r="383" spans="4:4" x14ac:dyDescent="0.3">
      <c r="D383"/>
    </row>
    <row r="384" spans="4:4" x14ac:dyDescent="0.3">
      <c r="D384"/>
    </row>
    <row r="385" spans="4:4" x14ac:dyDescent="0.3">
      <c r="D385"/>
    </row>
    <row r="386" spans="4:4" x14ac:dyDescent="0.3">
      <c r="D386"/>
    </row>
    <row r="387" spans="4:4" x14ac:dyDescent="0.3">
      <c r="D387"/>
    </row>
    <row r="388" spans="4:4" x14ac:dyDescent="0.3">
      <c r="D388"/>
    </row>
    <row r="389" spans="4:4" x14ac:dyDescent="0.3">
      <c r="D389"/>
    </row>
    <row r="390" spans="4:4" x14ac:dyDescent="0.3">
      <c r="D390"/>
    </row>
    <row r="391" spans="4:4" x14ac:dyDescent="0.3">
      <c r="D391"/>
    </row>
    <row r="392" spans="4:4" x14ac:dyDescent="0.3">
      <c r="D392"/>
    </row>
    <row r="393" spans="4:4" x14ac:dyDescent="0.3">
      <c r="D393"/>
    </row>
    <row r="394" spans="4:4" x14ac:dyDescent="0.3">
      <c r="D394"/>
    </row>
    <row r="395" spans="4:4" x14ac:dyDescent="0.3">
      <c r="D395"/>
    </row>
    <row r="396" spans="4:4" x14ac:dyDescent="0.3">
      <c r="D396"/>
    </row>
    <row r="397" spans="4:4" x14ac:dyDescent="0.3">
      <c r="D397"/>
    </row>
    <row r="398" spans="4:4" x14ac:dyDescent="0.3">
      <c r="D398"/>
    </row>
    <row r="399" spans="4:4" x14ac:dyDescent="0.3">
      <c r="D399"/>
    </row>
    <row r="400" spans="4:4" x14ac:dyDescent="0.3">
      <c r="D400"/>
    </row>
    <row r="401" spans="4:4" x14ac:dyDescent="0.3">
      <c r="D401"/>
    </row>
    <row r="402" spans="4:4" x14ac:dyDescent="0.3">
      <c r="D402"/>
    </row>
    <row r="403" spans="4:4" x14ac:dyDescent="0.3">
      <c r="D403"/>
    </row>
    <row r="404" spans="4:4" x14ac:dyDescent="0.3">
      <c r="D404"/>
    </row>
    <row r="405" spans="4:4" x14ac:dyDescent="0.3">
      <c r="D405"/>
    </row>
    <row r="406" spans="4:4" x14ac:dyDescent="0.3">
      <c r="D406"/>
    </row>
    <row r="407" spans="4:4" x14ac:dyDescent="0.3">
      <c r="D407"/>
    </row>
    <row r="408" spans="4:4" x14ac:dyDescent="0.3">
      <c r="D408"/>
    </row>
    <row r="409" spans="4:4" x14ac:dyDescent="0.3">
      <c r="D409"/>
    </row>
    <row r="410" spans="4:4" x14ac:dyDescent="0.3">
      <c r="D410"/>
    </row>
    <row r="411" spans="4:4" x14ac:dyDescent="0.3">
      <c r="D411"/>
    </row>
    <row r="412" spans="4:4" x14ac:dyDescent="0.3">
      <c r="D412"/>
    </row>
    <row r="413" spans="4:4" x14ac:dyDescent="0.3">
      <c r="D413"/>
    </row>
    <row r="414" spans="4:4" x14ac:dyDescent="0.3">
      <c r="D414"/>
    </row>
    <row r="415" spans="4:4" x14ac:dyDescent="0.3">
      <c r="D415"/>
    </row>
    <row r="416" spans="4:4" x14ac:dyDescent="0.3">
      <c r="D416"/>
    </row>
    <row r="417" spans="4:4" x14ac:dyDescent="0.3">
      <c r="D417"/>
    </row>
    <row r="418" spans="4:4" x14ac:dyDescent="0.3">
      <c r="D418"/>
    </row>
    <row r="419" spans="4:4" x14ac:dyDescent="0.3">
      <c r="D419"/>
    </row>
    <row r="420" spans="4:4" x14ac:dyDescent="0.3">
      <c r="D420"/>
    </row>
    <row r="421" spans="4:4" x14ac:dyDescent="0.3">
      <c r="D421"/>
    </row>
    <row r="422" spans="4:4" x14ac:dyDescent="0.3">
      <c r="D422"/>
    </row>
    <row r="423" spans="4:4" x14ac:dyDescent="0.3">
      <c r="D423"/>
    </row>
    <row r="424" spans="4:4" x14ac:dyDescent="0.3">
      <c r="D424"/>
    </row>
    <row r="425" spans="4:4" x14ac:dyDescent="0.3">
      <c r="D425"/>
    </row>
    <row r="426" spans="4:4" x14ac:dyDescent="0.3">
      <c r="D426"/>
    </row>
    <row r="427" spans="4:4" x14ac:dyDescent="0.3">
      <c r="D427"/>
    </row>
    <row r="428" spans="4:4" x14ac:dyDescent="0.3">
      <c r="D428"/>
    </row>
    <row r="429" spans="4:4" x14ac:dyDescent="0.3">
      <c r="D429"/>
    </row>
    <row r="430" spans="4:4" x14ac:dyDescent="0.3">
      <c r="D430"/>
    </row>
    <row r="431" spans="4:4" x14ac:dyDescent="0.3">
      <c r="D431"/>
    </row>
    <row r="432" spans="4:4" x14ac:dyDescent="0.3">
      <c r="D432"/>
    </row>
    <row r="433" spans="4:4" x14ac:dyDescent="0.3">
      <c r="D433"/>
    </row>
    <row r="434" spans="4:4" x14ac:dyDescent="0.3">
      <c r="D434"/>
    </row>
    <row r="435" spans="4:4" x14ac:dyDescent="0.3">
      <c r="D435"/>
    </row>
    <row r="436" spans="4:4" x14ac:dyDescent="0.3">
      <c r="D436"/>
    </row>
    <row r="437" spans="4:4" x14ac:dyDescent="0.3">
      <c r="D437"/>
    </row>
    <row r="438" spans="4:4" x14ac:dyDescent="0.3">
      <c r="D438"/>
    </row>
    <row r="439" spans="4:4" x14ac:dyDescent="0.3">
      <c r="D439"/>
    </row>
    <row r="440" spans="4:4" x14ac:dyDescent="0.3">
      <c r="D440"/>
    </row>
    <row r="441" spans="4:4" x14ac:dyDescent="0.3">
      <c r="D441"/>
    </row>
    <row r="442" spans="4:4" x14ac:dyDescent="0.3">
      <c r="D442"/>
    </row>
    <row r="443" spans="4:4" x14ac:dyDescent="0.3">
      <c r="D443"/>
    </row>
    <row r="444" spans="4:4" x14ac:dyDescent="0.3">
      <c r="D444"/>
    </row>
    <row r="445" spans="4:4" x14ac:dyDescent="0.3">
      <c r="D445"/>
    </row>
    <row r="446" spans="4:4" x14ac:dyDescent="0.3">
      <c r="D446"/>
    </row>
    <row r="447" spans="4:4" x14ac:dyDescent="0.3">
      <c r="D447"/>
    </row>
    <row r="448" spans="4:4" x14ac:dyDescent="0.3">
      <c r="D448"/>
    </row>
    <row r="449" spans="4:4" x14ac:dyDescent="0.3">
      <c r="D449"/>
    </row>
    <row r="450" spans="4:4" x14ac:dyDescent="0.3">
      <c r="D450"/>
    </row>
    <row r="451" spans="4:4" x14ac:dyDescent="0.3">
      <c r="D451"/>
    </row>
    <row r="452" spans="4:4" x14ac:dyDescent="0.3">
      <c r="D452"/>
    </row>
    <row r="453" spans="4:4" x14ac:dyDescent="0.3">
      <c r="D453"/>
    </row>
    <row r="454" spans="4:4" x14ac:dyDescent="0.3">
      <c r="D454"/>
    </row>
    <row r="455" spans="4:4" x14ac:dyDescent="0.3">
      <c r="D455"/>
    </row>
    <row r="456" spans="4:4" x14ac:dyDescent="0.3">
      <c r="D456"/>
    </row>
    <row r="457" spans="4:4" x14ac:dyDescent="0.3">
      <c r="D457"/>
    </row>
    <row r="458" spans="4:4" x14ac:dyDescent="0.3">
      <c r="D458"/>
    </row>
    <row r="459" spans="4:4" x14ac:dyDescent="0.3">
      <c r="D459"/>
    </row>
    <row r="460" spans="4:4" x14ac:dyDescent="0.3">
      <c r="D460"/>
    </row>
    <row r="461" spans="4:4" x14ac:dyDescent="0.3">
      <c r="D461"/>
    </row>
    <row r="462" spans="4:4" x14ac:dyDescent="0.3">
      <c r="D462"/>
    </row>
    <row r="463" spans="4:4" x14ac:dyDescent="0.3">
      <c r="D463"/>
    </row>
    <row r="464" spans="4:4" x14ac:dyDescent="0.3">
      <c r="D464"/>
    </row>
    <row r="465" spans="4:4" x14ac:dyDescent="0.3">
      <c r="D465"/>
    </row>
    <row r="466" spans="4:4" x14ac:dyDescent="0.3">
      <c r="D466"/>
    </row>
    <row r="467" spans="4:4" x14ac:dyDescent="0.3">
      <c r="D467"/>
    </row>
    <row r="468" spans="4:4" x14ac:dyDescent="0.3">
      <c r="D468"/>
    </row>
    <row r="469" spans="4:4" x14ac:dyDescent="0.3">
      <c r="D469"/>
    </row>
    <row r="470" spans="4:4" x14ac:dyDescent="0.3">
      <c r="D470"/>
    </row>
    <row r="471" spans="4:4" x14ac:dyDescent="0.3">
      <c r="D471"/>
    </row>
    <row r="472" spans="4:4" x14ac:dyDescent="0.3">
      <c r="D472"/>
    </row>
    <row r="473" spans="4:4" x14ac:dyDescent="0.3">
      <c r="D473"/>
    </row>
    <row r="474" spans="4:4" x14ac:dyDescent="0.3">
      <c r="D474"/>
    </row>
    <row r="475" spans="4:4" x14ac:dyDescent="0.3">
      <c r="D475"/>
    </row>
    <row r="476" spans="4:4" x14ac:dyDescent="0.3">
      <c r="D476"/>
    </row>
    <row r="477" spans="4:4" x14ac:dyDescent="0.3">
      <c r="D477"/>
    </row>
    <row r="478" spans="4:4" x14ac:dyDescent="0.3">
      <c r="D478"/>
    </row>
    <row r="479" spans="4:4" x14ac:dyDescent="0.3">
      <c r="D479"/>
    </row>
    <row r="480" spans="4:4" x14ac:dyDescent="0.3">
      <c r="D480"/>
    </row>
    <row r="481" spans="4:4" x14ac:dyDescent="0.3">
      <c r="D481"/>
    </row>
    <row r="482" spans="4:4" x14ac:dyDescent="0.3">
      <c r="D482"/>
    </row>
    <row r="483" spans="4:4" x14ac:dyDescent="0.3">
      <c r="D483"/>
    </row>
    <row r="484" spans="4:4" x14ac:dyDescent="0.3">
      <c r="D484"/>
    </row>
    <row r="485" spans="4:4" x14ac:dyDescent="0.3">
      <c r="D485"/>
    </row>
    <row r="486" spans="4:4" x14ac:dyDescent="0.3">
      <c r="D486"/>
    </row>
    <row r="487" spans="4:4" x14ac:dyDescent="0.3">
      <c r="D487"/>
    </row>
    <row r="488" spans="4:4" x14ac:dyDescent="0.3">
      <c r="D488"/>
    </row>
    <row r="489" spans="4:4" x14ac:dyDescent="0.3">
      <c r="D489"/>
    </row>
    <row r="490" spans="4:4" x14ac:dyDescent="0.3">
      <c r="D490"/>
    </row>
    <row r="491" spans="4:4" x14ac:dyDescent="0.3">
      <c r="D491"/>
    </row>
    <row r="492" spans="4:4" x14ac:dyDescent="0.3">
      <c r="D492"/>
    </row>
    <row r="493" spans="4:4" x14ac:dyDescent="0.3">
      <c r="D493"/>
    </row>
    <row r="494" spans="4:4" x14ac:dyDescent="0.3">
      <c r="D494"/>
    </row>
    <row r="495" spans="4:4" x14ac:dyDescent="0.3">
      <c r="D495"/>
    </row>
    <row r="496" spans="4:4" x14ac:dyDescent="0.3">
      <c r="D496"/>
    </row>
    <row r="497" spans="4:4" x14ac:dyDescent="0.3">
      <c r="D497"/>
    </row>
    <row r="498" spans="4:4" x14ac:dyDescent="0.3">
      <c r="D498"/>
    </row>
    <row r="499" spans="4:4" x14ac:dyDescent="0.3">
      <c r="D499"/>
    </row>
    <row r="500" spans="4:4" x14ac:dyDescent="0.3">
      <c r="D500"/>
    </row>
    <row r="501" spans="4:4" x14ac:dyDescent="0.3">
      <c r="D501"/>
    </row>
    <row r="502" spans="4:4" x14ac:dyDescent="0.3">
      <c r="D502"/>
    </row>
    <row r="503" spans="4:4" x14ac:dyDescent="0.3">
      <c r="D503"/>
    </row>
    <row r="504" spans="4:4" x14ac:dyDescent="0.3">
      <c r="D504"/>
    </row>
    <row r="505" spans="4:4" x14ac:dyDescent="0.3">
      <c r="D505"/>
    </row>
    <row r="506" spans="4:4" x14ac:dyDescent="0.3">
      <c r="D506"/>
    </row>
    <row r="507" spans="4:4" x14ac:dyDescent="0.3">
      <c r="D507"/>
    </row>
    <row r="508" spans="4:4" x14ac:dyDescent="0.3">
      <c r="D508"/>
    </row>
    <row r="509" spans="4:4" x14ac:dyDescent="0.3">
      <c r="D509"/>
    </row>
    <row r="510" spans="4:4" x14ac:dyDescent="0.3">
      <c r="D510"/>
    </row>
    <row r="511" spans="4:4" x14ac:dyDescent="0.3">
      <c r="D511"/>
    </row>
    <row r="512" spans="4:4" x14ac:dyDescent="0.3">
      <c r="D512"/>
    </row>
    <row r="513" spans="4:4" x14ac:dyDescent="0.3">
      <c r="D513"/>
    </row>
    <row r="514" spans="4:4" x14ac:dyDescent="0.3">
      <c r="D514"/>
    </row>
    <row r="515" spans="4:4" x14ac:dyDescent="0.3">
      <c r="D515"/>
    </row>
    <row r="516" spans="4:4" x14ac:dyDescent="0.3">
      <c r="D516"/>
    </row>
    <row r="517" spans="4:4" x14ac:dyDescent="0.3">
      <c r="D517"/>
    </row>
    <row r="518" spans="4:4" x14ac:dyDescent="0.3">
      <c r="D518"/>
    </row>
    <row r="519" spans="4:4" x14ac:dyDescent="0.3">
      <c r="D519"/>
    </row>
    <row r="520" spans="4:4" x14ac:dyDescent="0.3">
      <c r="D520"/>
    </row>
    <row r="521" spans="4:4" x14ac:dyDescent="0.3">
      <c r="D521"/>
    </row>
    <row r="522" spans="4:4" x14ac:dyDescent="0.3">
      <c r="D522"/>
    </row>
    <row r="523" spans="4:4" x14ac:dyDescent="0.3">
      <c r="D523"/>
    </row>
    <row r="524" spans="4:4" x14ac:dyDescent="0.3">
      <c r="D524"/>
    </row>
    <row r="525" spans="4:4" x14ac:dyDescent="0.3">
      <c r="D525"/>
    </row>
    <row r="526" spans="4:4" x14ac:dyDescent="0.3">
      <c r="D526"/>
    </row>
    <row r="527" spans="4:4" x14ac:dyDescent="0.3">
      <c r="D527"/>
    </row>
    <row r="528" spans="4:4" x14ac:dyDescent="0.3">
      <c r="D528"/>
    </row>
    <row r="529" spans="4:4" x14ac:dyDescent="0.3">
      <c r="D529"/>
    </row>
    <row r="530" spans="4:4" x14ac:dyDescent="0.3">
      <c r="D530"/>
    </row>
    <row r="531" spans="4:4" x14ac:dyDescent="0.3">
      <c r="D531"/>
    </row>
    <row r="532" spans="4:4" x14ac:dyDescent="0.3">
      <c r="D532"/>
    </row>
    <row r="533" spans="4:4" x14ac:dyDescent="0.3">
      <c r="D533"/>
    </row>
    <row r="534" spans="4:4" x14ac:dyDescent="0.3">
      <c r="D534"/>
    </row>
    <row r="535" spans="4:4" x14ac:dyDescent="0.3">
      <c r="D535"/>
    </row>
    <row r="536" spans="4:4" x14ac:dyDescent="0.3">
      <c r="D536"/>
    </row>
    <row r="537" spans="4:4" x14ac:dyDescent="0.3">
      <c r="D537"/>
    </row>
    <row r="538" spans="4:4" x14ac:dyDescent="0.3">
      <c r="D538"/>
    </row>
    <row r="539" spans="4:4" x14ac:dyDescent="0.3">
      <c r="D539"/>
    </row>
    <row r="540" spans="4:4" x14ac:dyDescent="0.3">
      <c r="D540"/>
    </row>
    <row r="541" spans="4:4" x14ac:dyDescent="0.3">
      <c r="D541"/>
    </row>
    <row r="542" spans="4:4" x14ac:dyDescent="0.3">
      <c r="D542"/>
    </row>
    <row r="543" spans="4:4" x14ac:dyDescent="0.3">
      <c r="D543"/>
    </row>
    <row r="544" spans="4:4" x14ac:dyDescent="0.3">
      <c r="D544"/>
    </row>
    <row r="545" spans="4:4" x14ac:dyDescent="0.3">
      <c r="D545"/>
    </row>
    <row r="546" spans="4:4" x14ac:dyDescent="0.3">
      <c r="D546"/>
    </row>
    <row r="547" spans="4:4" x14ac:dyDescent="0.3">
      <c r="D547"/>
    </row>
    <row r="548" spans="4:4" x14ac:dyDescent="0.3">
      <c r="D548"/>
    </row>
    <row r="549" spans="4:4" x14ac:dyDescent="0.3">
      <c r="D549"/>
    </row>
    <row r="550" spans="4:4" x14ac:dyDescent="0.3">
      <c r="D550"/>
    </row>
    <row r="551" spans="4:4" x14ac:dyDescent="0.3">
      <c r="D551"/>
    </row>
    <row r="552" spans="4:4" x14ac:dyDescent="0.3">
      <c r="D552"/>
    </row>
    <row r="553" spans="4:4" x14ac:dyDescent="0.3">
      <c r="D553"/>
    </row>
    <row r="554" spans="4:4" x14ac:dyDescent="0.3">
      <c r="D554"/>
    </row>
    <row r="555" spans="4:4" x14ac:dyDescent="0.3">
      <c r="D555"/>
    </row>
    <row r="556" spans="4:4" x14ac:dyDescent="0.3">
      <c r="D556"/>
    </row>
    <row r="557" spans="4:4" x14ac:dyDescent="0.3">
      <c r="D557"/>
    </row>
    <row r="558" spans="4:4" x14ac:dyDescent="0.3">
      <c r="D558"/>
    </row>
    <row r="559" spans="4:4" x14ac:dyDescent="0.3">
      <c r="D559"/>
    </row>
    <row r="560" spans="4:4" x14ac:dyDescent="0.3">
      <c r="D560"/>
    </row>
    <row r="561" spans="4:4" x14ac:dyDescent="0.3">
      <c r="D561"/>
    </row>
    <row r="562" spans="4:4" x14ac:dyDescent="0.3">
      <c r="D562"/>
    </row>
    <row r="563" spans="4:4" x14ac:dyDescent="0.3">
      <c r="D563"/>
    </row>
    <row r="564" spans="4:4" x14ac:dyDescent="0.3">
      <c r="D564"/>
    </row>
    <row r="565" spans="4:4" x14ac:dyDescent="0.3">
      <c r="D565"/>
    </row>
    <row r="566" spans="4:4" x14ac:dyDescent="0.3">
      <c r="D566"/>
    </row>
    <row r="567" spans="4:4" x14ac:dyDescent="0.3">
      <c r="D567"/>
    </row>
    <row r="568" spans="4:4" x14ac:dyDescent="0.3">
      <c r="D568"/>
    </row>
    <row r="569" spans="4:4" x14ac:dyDescent="0.3">
      <c r="D569"/>
    </row>
    <row r="570" spans="4:4" x14ac:dyDescent="0.3">
      <c r="D570"/>
    </row>
    <row r="571" spans="4:4" x14ac:dyDescent="0.3">
      <c r="D571"/>
    </row>
    <row r="572" spans="4:4" x14ac:dyDescent="0.3">
      <c r="D572"/>
    </row>
    <row r="573" spans="4:4" x14ac:dyDescent="0.3">
      <c r="D573"/>
    </row>
    <row r="574" spans="4:4" x14ac:dyDescent="0.3">
      <c r="D574"/>
    </row>
    <row r="575" spans="4:4" x14ac:dyDescent="0.3">
      <c r="D575"/>
    </row>
    <row r="576" spans="4:4" x14ac:dyDescent="0.3">
      <c r="D576"/>
    </row>
    <row r="577" spans="4:4" x14ac:dyDescent="0.3">
      <c r="D577"/>
    </row>
    <row r="578" spans="4:4" x14ac:dyDescent="0.3">
      <c r="D578"/>
    </row>
    <row r="579" spans="4:4" x14ac:dyDescent="0.3">
      <c r="D579"/>
    </row>
    <row r="580" spans="4:4" x14ac:dyDescent="0.3">
      <c r="D580"/>
    </row>
    <row r="581" spans="4:4" x14ac:dyDescent="0.3">
      <c r="D581"/>
    </row>
    <row r="582" spans="4:4" x14ac:dyDescent="0.3">
      <c r="D582"/>
    </row>
    <row r="583" spans="4:4" x14ac:dyDescent="0.3">
      <c r="D583"/>
    </row>
    <row r="584" spans="4:4" x14ac:dyDescent="0.3">
      <c r="D584"/>
    </row>
    <row r="585" spans="4:4" x14ac:dyDescent="0.3">
      <c r="D585"/>
    </row>
    <row r="586" spans="4:4" x14ac:dyDescent="0.3">
      <c r="D586"/>
    </row>
    <row r="587" spans="4:4" x14ac:dyDescent="0.3">
      <c r="D587"/>
    </row>
    <row r="588" spans="4:4" x14ac:dyDescent="0.3">
      <c r="D588"/>
    </row>
    <row r="589" spans="4:4" x14ac:dyDescent="0.3">
      <c r="D589"/>
    </row>
    <row r="590" spans="4:4" x14ac:dyDescent="0.3">
      <c r="D590"/>
    </row>
    <row r="591" spans="4:4" x14ac:dyDescent="0.3">
      <c r="D591"/>
    </row>
    <row r="592" spans="4:4" x14ac:dyDescent="0.3">
      <c r="D592"/>
    </row>
    <row r="593" spans="4:4" x14ac:dyDescent="0.3">
      <c r="D593"/>
    </row>
    <row r="594" spans="4:4" x14ac:dyDescent="0.3">
      <c r="D594"/>
    </row>
    <row r="595" spans="4:4" x14ac:dyDescent="0.3">
      <c r="D595"/>
    </row>
    <row r="596" spans="4:4" x14ac:dyDescent="0.3">
      <c r="D596"/>
    </row>
    <row r="597" spans="4:4" x14ac:dyDescent="0.3">
      <c r="D597"/>
    </row>
    <row r="598" spans="4:4" x14ac:dyDescent="0.3">
      <c r="D598"/>
    </row>
    <row r="599" spans="4:4" x14ac:dyDescent="0.3">
      <c r="D599"/>
    </row>
    <row r="600" spans="4:4" x14ac:dyDescent="0.3">
      <c r="D600"/>
    </row>
    <row r="601" spans="4:4" x14ac:dyDescent="0.3">
      <c r="D601"/>
    </row>
    <row r="602" spans="4:4" x14ac:dyDescent="0.3">
      <c r="D602"/>
    </row>
    <row r="603" spans="4:4" x14ac:dyDescent="0.3">
      <c r="D603"/>
    </row>
    <row r="604" spans="4:4" x14ac:dyDescent="0.3">
      <c r="D604"/>
    </row>
    <row r="605" spans="4:4" x14ac:dyDescent="0.3">
      <c r="D605"/>
    </row>
    <row r="606" spans="4:4" x14ac:dyDescent="0.3">
      <c r="D606"/>
    </row>
    <row r="607" spans="4:4" x14ac:dyDescent="0.3">
      <c r="D607"/>
    </row>
    <row r="608" spans="4:4" x14ac:dyDescent="0.3">
      <c r="D608"/>
    </row>
    <row r="609" spans="4:4" x14ac:dyDescent="0.3">
      <c r="D609"/>
    </row>
    <row r="610" spans="4:4" x14ac:dyDescent="0.3">
      <c r="D610"/>
    </row>
    <row r="611" spans="4:4" x14ac:dyDescent="0.3">
      <c r="D611"/>
    </row>
    <row r="612" spans="4:4" x14ac:dyDescent="0.3">
      <c r="D612"/>
    </row>
    <row r="613" spans="4:4" x14ac:dyDescent="0.3">
      <c r="D613"/>
    </row>
    <row r="614" spans="4:4" x14ac:dyDescent="0.3">
      <c r="D614"/>
    </row>
    <row r="615" spans="4:4" x14ac:dyDescent="0.3">
      <c r="D615"/>
    </row>
    <row r="616" spans="4:4" x14ac:dyDescent="0.3">
      <c r="D616"/>
    </row>
    <row r="617" spans="4:4" x14ac:dyDescent="0.3">
      <c r="D617"/>
    </row>
    <row r="618" spans="4:4" x14ac:dyDescent="0.3">
      <c r="D618"/>
    </row>
    <row r="619" spans="4:4" x14ac:dyDescent="0.3">
      <c r="D619"/>
    </row>
    <row r="620" spans="4:4" x14ac:dyDescent="0.3">
      <c r="D620"/>
    </row>
    <row r="621" spans="4:4" x14ac:dyDescent="0.3">
      <c r="D621"/>
    </row>
    <row r="622" spans="4:4" x14ac:dyDescent="0.3">
      <c r="D622"/>
    </row>
    <row r="623" spans="4:4" x14ac:dyDescent="0.3">
      <c r="D623"/>
    </row>
    <row r="624" spans="4:4" x14ac:dyDescent="0.3">
      <c r="D624"/>
    </row>
    <row r="625" spans="4:4" x14ac:dyDescent="0.3">
      <c r="D625"/>
    </row>
    <row r="626" spans="4:4" x14ac:dyDescent="0.3">
      <c r="D626"/>
    </row>
    <row r="627" spans="4:4" x14ac:dyDescent="0.3">
      <c r="D627"/>
    </row>
    <row r="628" spans="4:4" x14ac:dyDescent="0.3">
      <c r="D628"/>
    </row>
    <row r="629" spans="4:4" x14ac:dyDescent="0.3">
      <c r="D629"/>
    </row>
    <row r="630" spans="4:4" x14ac:dyDescent="0.3">
      <c r="D630"/>
    </row>
    <row r="631" spans="4:4" x14ac:dyDescent="0.3">
      <c r="D631"/>
    </row>
    <row r="632" spans="4:4" x14ac:dyDescent="0.3">
      <c r="D632"/>
    </row>
    <row r="633" spans="4:4" x14ac:dyDescent="0.3">
      <c r="D633"/>
    </row>
    <row r="634" spans="4:4" x14ac:dyDescent="0.3">
      <c r="D634"/>
    </row>
    <row r="635" spans="4:4" x14ac:dyDescent="0.3">
      <c r="D635"/>
    </row>
    <row r="636" spans="4:4" x14ac:dyDescent="0.3">
      <c r="D636"/>
    </row>
    <row r="637" spans="4:4" x14ac:dyDescent="0.3">
      <c r="D637"/>
    </row>
    <row r="638" spans="4:4" x14ac:dyDescent="0.3">
      <c r="D638"/>
    </row>
    <row r="639" spans="4:4" x14ac:dyDescent="0.3">
      <c r="D639"/>
    </row>
    <row r="640" spans="4:4" x14ac:dyDescent="0.3">
      <c r="D640"/>
    </row>
    <row r="641" spans="4:4" x14ac:dyDescent="0.3">
      <c r="D641"/>
    </row>
    <row r="642" spans="4:4" x14ac:dyDescent="0.3">
      <c r="D642"/>
    </row>
    <row r="643" spans="4:4" x14ac:dyDescent="0.3">
      <c r="D643"/>
    </row>
    <row r="644" spans="4:4" x14ac:dyDescent="0.3">
      <c r="D644"/>
    </row>
    <row r="645" spans="4:4" x14ac:dyDescent="0.3">
      <c r="D645"/>
    </row>
    <row r="646" spans="4:4" x14ac:dyDescent="0.3">
      <c r="D646"/>
    </row>
    <row r="647" spans="4:4" x14ac:dyDescent="0.3">
      <c r="D647"/>
    </row>
    <row r="648" spans="4:4" x14ac:dyDescent="0.3">
      <c r="D648"/>
    </row>
    <row r="649" spans="4:4" x14ac:dyDescent="0.3">
      <c r="D649"/>
    </row>
    <row r="650" spans="4:4" x14ac:dyDescent="0.3">
      <c r="D650"/>
    </row>
    <row r="651" spans="4:4" x14ac:dyDescent="0.3">
      <c r="D651"/>
    </row>
    <row r="652" spans="4:4" x14ac:dyDescent="0.3">
      <c r="D652"/>
    </row>
    <row r="653" spans="4:4" x14ac:dyDescent="0.3">
      <c r="D653"/>
    </row>
    <row r="654" spans="4:4" x14ac:dyDescent="0.3">
      <c r="D654"/>
    </row>
    <row r="655" spans="4:4" x14ac:dyDescent="0.3">
      <c r="D655"/>
    </row>
    <row r="656" spans="4:4" x14ac:dyDescent="0.3">
      <c r="D656"/>
    </row>
    <row r="657" spans="4:4" x14ac:dyDescent="0.3">
      <c r="D657"/>
    </row>
    <row r="658" spans="4:4" x14ac:dyDescent="0.3">
      <c r="D658"/>
    </row>
    <row r="659" spans="4:4" x14ac:dyDescent="0.3">
      <c r="D659"/>
    </row>
    <row r="660" spans="4:4" x14ac:dyDescent="0.3">
      <c r="D660"/>
    </row>
    <row r="661" spans="4:4" x14ac:dyDescent="0.3">
      <c r="D661"/>
    </row>
    <row r="662" spans="4:4" x14ac:dyDescent="0.3">
      <c r="D662"/>
    </row>
    <row r="663" spans="4:4" x14ac:dyDescent="0.3">
      <c r="D663"/>
    </row>
    <row r="664" spans="4:4" x14ac:dyDescent="0.3">
      <c r="D664"/>
    </row>
    <row r="665" spans="4:4" x14ac:dyDescent="0.3">
      <c r="D665"/>
    </row>
    <row r="666" spans="4:4" x14ac:dyDescent="0.3">
      <c r="D666"/>
    </row>
    <row r="667" spans="4:4" x14ac:dyDescent="0.3">
      <c r="D667"/>
    </row>
    <row r="668" spans="4:4" x14ac:dyDescent="0.3">
      <c r="D668"/>
    </row>
    <row r="669" spans="4:4" x14ac:dyDescent="0.3">
      <c r="D669"/>
    </row>
    <row r="670" spans="4:4" x14ac:dyDescent="0.3">
      <c r="D670"/>
    </row>
    <row r="671" spans="4:4" x14ac:dyDescent="0.3">
      <c r="D671"/>
    </row>
    <row r="672" spans="4:4" x14ac:dyDescent="0.3">
      <c r="D672"/>
    </row>
    <row r="673" spans="4:4" x14ac:dyDescent="0.3">
      <c r="D673"/>
    </row>
    <row r="674" spans="4:4" x14ac:dyDescent="0.3">
      <c r="D674"/>
    </row>
    <row r="675" spans="4:4" x14ac:dyDescent="0.3">
      <c r="D675"/>
    </row>
    <row r="676" spans="4:4" x14ac:dyDescent="0.3">
      <c r="D676"/>
    </row>
    <row r="677" spans="4:4" x14ac:dyDescent="0.3">
      <c r="D677"/>
    </row>
    <row r="678" spans="4:4" x14ac:dyDescent="0.3">
      <c r="D678"/>
    </row>
    <row r="679" spans="4:4" x14ac:dyDescent="0.3">
      <c r="D679"/>
    </row>
    <row r="680" spans="4:4" x14ac:dyDescent="0.3">
      <c r="D680"/>
    </row>
    <row r="681" spans="4:4" x14ac:dyDescent="0.3">
      <c r="D681"/>
    </row>
    <row r="682" spans="4:4" x14ac:dyDescent="0.3">
      <c r="D682"/>
    </row>
    <row r="683" spans="4:4" x14ac:dyDescent="0.3">
      <c r="D683"/>
    </row>
    <row r="684" spans="4:4" x14ac:dyDescent="0.3">
      <c r="D684"/>
    </row>
    <row r="685" spans="4:4" x14ac:dyDescent="0.3">
      <c r="D685"/>
    </row>
    <row r="686" spans="4:4" x14ac:dyDescent="0.3">
      <c r="D686"/>
    </row>
    <row r="687" spans="4:4" x14ac:dyDescent="0.3">
      <c r="D687"/>
    </row>
    <row r="688" spans="4:4" x14ac:dyDescent="0.3">
      <c r="D688"/>
    </row>
    <row r="689" spans="4:4" x14ac:dyDescent="0.3">
      <c r="D689"/>
    </row>
    <row r="690" spans="4:4" x14ac:dyDescent="0.3">
      <c r="D690"/>
    </row>
    <row r="691" spans="4:4" x14ac:dyDescent="0.3">
      <c r="D691"/>
    </row>
    <row r="692" spans="4:4" x14ac:dyDescent="0.3">
      <c r="D692"/>
    </row>
    <row r="693" spans="4:4" x14ac:dyDescent="0.3">
      <c r="D693"/>
    </row>
    <row r="694" spans="4:4" x14ac:dyDescent="0.3">
      <c r="D694"/>
    </row>
    <row r="695" spans="4:4" x14ac:dyDescent="0.3">
      <c r="D695"/>
    </row>
    <row r="696" spans="4:4" x14ac:dyDescent="0.3">
      <c r="D696"/>
    </row>
    <row r="697" spans="4:4" x14ac:dyDescent="0.3">
      <c r="D697"/>
    </row>
    <row r="698" spans="4:4" x14ac:dyDescent="0.3">
      <c r="D698"/>
    </row>
    <row r="699" spans="4:4" x14ac:dyDescent="0.3">
      <c r="D699"/>
    </row>
    <row r="700" spans="4:4" x14ac:dyDescent="0.3">
      <c r="D700"/>
    </row>
    <row r="701" spans="4:4" x14ac:dyDescent="0.3">
      <c r="D701"/>
    </row>
    <row r="702" spans="4:4" x14ac:dyDescent="0.3">
      <c r="D702"/>
    </row>
    <row r="703" spans="4:4" x14ac:dyDescent="0.3">
      <c r="D703"/>
    </row>
    <row r="704" spans="4:4" x14ac:dyDescent="0.3">
      <c r="D704"/>
    </row>
    <row r="705" spans="4:4" x14ac:dyDescent="0.3">
      <c r="D705"/>
    </row>
    <row r="706" spans="4:4" x14ac:dyDescent="0.3">
      <c r="D706"/>
    </row>
    <row r="707" spans="4:4" x14ac:dyDescent="0.3">
      <c r="D707"/>
    </row>
    <row r="708" spans="4:4" x14ac:dyDescent="0.3">
      <c r="D708"/>
    </row>
    <row r="709" spans="4:4" x14ac:dyDescent="0.3">
      <c r="D709"/>
    </row>
    <row r="710" spans="4:4" x14ac:dyDescent="0.3">
      <c r="D710"/>
    </row>
    <row r="711" spans="4:4" x14ac:dyDescent="0.3">
      <c r="D711"/>
    </row>
    <row r="712" spans="4:4" x14ac:dyDescent="0.3">
      <c r="D712"/>
    </row>
    <row r="713" spans="4:4" x14ac:dyDescent="0.3">
      <c r="D713"/>
    </row>
    <row r="714" spans="4:4" x14ac:dyDescent="0.3">
      <c r="D714"/>
    </row>
    <row r="715" spans="4:4" x14ac:dyDescent="0.3">
      <c r="D715"/>
    </row>
    <row r="716" spans="4:4" x14ac:dyDescent="0.3">
      <c r="D716"/>
    </row>
    <row r="717" spans="4:4" x14ac:dyDescent="0.3">
      <c r="D717"/>
    </row>
    <row r="718" spans="4:4" x14ac:dyDescent="0.3">
      <c r="D718"/>
    </row>
    <row r="719" spans="4:4" x14ac:dyDescent="0.3">
      <c r="D719"/>
    </row>
    <row r="720" spans="4:4" x14ac:dyDescent="0.3">
      <c r="D720"/>
    </row>
    <row r="721" spans="4:4" x14ac:dyDescent="0.3">
      <c r="D721"/>
    </row>
    <row r="722" spans="4:4" x14ac:dyDescent="0.3">
      <c r="D722"/>
    </row>
    <row r="723" spans="4:4" x14ac:dyDescent="0.3">
      <c r="D723"/>
    </row>
    <row r="724" spans="4:4" x14ac:dyDescent="0.3">
      <c r="D724"/>
    </row>
    <row r="725" spans="4:4" x14ac:dyDescent="0.3">
      <c r="D725"/>
    </row>
    <row r="726" spans="4:4" x14ac:dyDescent="0.3">
      <c r="D726"/>
    </row>
    <row r="727" spans="4:4" x14ac:dyDescent="0.3">
      <c r="D727"/>
    </row>
    <row r="728" spans="4:4" x14ac:dyDescent="0.3">
      <c r="D728"/>
    </row>
    <row r="729" spans="4:4" x14ac:dyDescent="0.3">
      <c r="D729"/>
    </row>
    <row r="730" spans="4:4" x14ac:dyDescent="0.3">
      <c r="D730"/>
    </row>
    <row r="731" spans="4:4" x14ac:dyDescent="0.3">
      <c r="D731"/>
    </row>
    <row r="732" spans="4:4" x14ac:dyDescent="0.3">
      <c r="D732"/>
    </row>
    <row r="733" spans="4:4" x14ac:dyDescent="0.3">
      <c r="D733"/>
    </row>
    <row r="734" spans="4:4" x14ac:dyDescent="0.3">
      <c r="D734"/>
    </row>
    <row r="735" spans="4:4" x14ac:dyDescent="0.3">
      <c r="D735"/>
    </row>
    <row r="736" spans="4:4" x14ac:dyDescent="0.3">
      <c r="D736"/>
    </row>
    <row r="737" spans="4:4" x14ac:dyDescent="0.3">
      <c r="D737"/>
    </row>
    <row r="738" spans="4:4" x14ac:dyDescent="0.3">
      <c r="D738"/>
    </row>
    <row r="739" spans="4:4" x14ac:dyDescent="0.3">
      <c r="D739"/>
    </row>
    <row r="740" spans="4:4" x14ac:dyDescent="0.3">
      <c r="D740"/>
    </row>
    <row r="741" spans="4:4" x14ac:dyDescent="0.3">
      <c r="D741"/>
    </row>
    <row r="742" spans="4:4" x14ac:dyDescent="0.3">
      <c r="D742"/>
    </row>
    <row r="743" spans="4:4" x14ac:dyDescent="0.3">
      <c r="D743"/>
    </row>
    <row r="744" spans="4:4" x14ac:dyDescent="0.3">
      <c r="D744"/>
    </row>
    <row r="745" spans="4:4" x14ac:dyDescent="0.3">
      <c r="D745"/>
    </row>
    <row r="746" spans="4:4" x14ac:dyDescent="0.3">
      <c r="D746"/>
    </row>
    <row r="747" spans="4:4" x14ac:dyDescent="0.3">
      <c r="D747"/>
    </row>
    <row r="748" spans="4:4" x14ac:dyDescent="0.3">
      <c r="D748"/>
    </row>
    <row r="749" spans="4:4" x14ac:dyDescent="0.3">
      <c r="D749"/>
    </row>
    <row r="750" spans="4:4" x14ac:dyDescent="0.3">
      <c r="D750"/>
    </row>
    <row r="751" spans="4:4" x14ac:dyDescent="0.3">
      <c r="D751"/>
    </row>
    <row r="752" spans="4:4" x14ac:dyDescent="0.3">
      <c r="D752"/>
    </row>
    <row r="753" spans="4:4" x14ac:dyDescent="0.3">
      <c r="D753"/>
    </row>
    <row r="754" spans="4:4" x14ac:dyDescent="0.3">
      <c r="D754"/>
    </row>
    <row r="755" spans="4:4" x14ac:dyDescent="0.3">
      <c r="D755"/>
    </row>
    <row r="756" spans="4:4" x14ac:dyDescent="0.3">
      <c r="D756"/>
    </row>
    <row r="757" spans="4:4" x14ac:dyDescent="0.3">
      <c r="D757"/>
    </row>
    <row r="758" spans="4:4" x14ac:dyDescent="0.3">
      <c r="D758"/>
    </row>
    <row r="759" spans="4:4" x14ac:dyDescent="0.3">
      <c r="D759"/>
    </row>
    <row r="760" spans="4:4" x14ac:dyDescent="0.3">
      <c r="D760"/>
    </row>
    <row r="761" spans="4:4" x14ac:dyDescent="0.3">
      <c r="D761"/>
    </row>
    <row r="762" spans="4:4" x14ac:dyDescent="0.3">
      <c r="D762"/>
    </row>
    <row r="763" spans="4:4" x14ac:dyDescent="0.3">
      <c r="D763"/>
    </row>
    <row r="764" spans="4:4" x14ac:dyDescent="0.3">
      <c r="D764"/>
    </row>
    <row r="765" spans="4:4" x14ac:dyDescent="0.3">
      <c r="D765"/>
    </row>
    <row r="766" spans="4:4" x14ac:dyDescent="0.3">
      <c r="D766"/>
    </row>
    <row r="767" spans="4:4" x14ac:dyDescent="0.3">
      <c r="D767"/>
    </row>
    <row r="768" spans="4:4" x14ac:dyDescent="0.3">
      <c r="D768"/>
    </row>
    <row r="769" spans="4:4" x14ac:dyDescent="0.3">
      <c r="D769"/>
    </row>
    <row r="770" spans="4:4" x14ac:dyDescent="0.3">
      <c r="D770"/>
    </row>
    <row r="771" spans="4:4" x14ac:dyDescent="0.3">
      <c r="D771"/>
    </row>
    <row r="772" spans="4:4" x14ac:dyDescent="0.3">
      <c r="D772"/>
    </row>
    <row r="773" spans="4:4" x14ac:dyDescent="0.3">
      <c r="D773"/>
    </row>
    <row r="774" spans="4:4" x14ac:dyDescent="0.3">
      <c r="D774"/>
    </row>
    <row r="775" spans="4:4" x14ac:dyDescent="0.3">
      <c r="D775"/>
    </row>
    <row r="776" spans="4:4" x14ac:dyDescent="0.3">
      <c r="D776"/>
    </row>
    <row r="777" spans="4:4" x14ac:dyDescent="0.3">
      <c r="D777"/>
    </row>
    <row r="778" spans="4:4" x14ac:dyDescent="0.3">
      <c r="D778"/>
    </row>
    <row r="779" spans="4:4" x14ac:dyDescent="0.3">
      <c r="D779"/>
    </row>
    <row r="780" spans="4:4" x14ac:dyDescent="0.3">
      <c r="D780"/>
    </row>
    <row r="781" spans="4:4" x14ac:dyDescent="0.3">
      <c r="D781"/>
    </row>
    <row r="782" spans="4:4" x14ac:dyDescent="0.3">
      <c r="D782"/>
    </row>
    <row r="783" spans="4:4" x14ac:dyDescent="0.3">
      <c r="D783"/>
    </row>
    <row r="784" spans="4:4" x14ac:dyDescent="0.3">
      <c r="D784"/>
    </row>
    <row r="785" spans="4:4" x14ac:dyDescent="0.3">
      <c r="D785"/>
    </row>
    <row r="786" spans="4:4" x14ac:dyDescent="0.3">
      <c r="D786"/>
    </row>
    <row r="787" spans="4:4" x14ac:dyDescent="0.3">
      <c r="D787"/>
    </row>
    <row r="788" spans="4:4" x14ac:dyDescent="0.3">
      <c r="D788"/>
    </row>
    <row r="789" spans="4:4" x14ac:dyDescent="0.3">
      <c r="D789"/>
    </row>
    <row r="790" spans="4:4" x14ac:dyDescent="0.3">
      <c r="D790"/>
    </row>
    <row r="791" spans="4:4" x14ac:dyDescent="0.3">
      <c r="D791"/>
    </row>
    <row r="792" spans="4:4" x14ac:dyDescent="0.3">
      <c r="D792"/>
    </row>
    <row r="793" spans="4:4" x14ac:dyDescent="0.3">
      <c r="D793"/>
    </row>
    <row r="794" spans="4:4" x14ac:dyDescent="0.3">
      <c r="D794"/>
    </row>
    <row r="795" spans="4:4" x14ac:dyDescent="0.3">
      <c r="D795"/>
    </row>
    <row r="796" spans="4:4" x14ac:dyDescent="0.3">
      <c r="D796"/>
    </row>
    <row r="797" spans="4:4" x14ac:dyDescent="0.3">
      <c r="D797"/>
    </row>
    <row r="798" spans="4:4" x14ac:dyDescent="0.3">
      <c r="D798"/>
    </row>
    <row r="799" spans="4:4" x14ac:dyDescent="0.3">
      <c r="D799"/>
    </row>
    <row r="800" spans="4:4" x14ac:dyDescent="0.3">
      <c r="D800"/>
    </row>
    <row r="801" spans="4:4" x14ac:dyDescent="0.3">
      <c r="D801"/>
    </row>
    <row r="802" spans="4:4" x14ac:dyDescent="0.3">
      <c r="D802"/>
    </row>
    <row r="803" spans="4:4" x14ac:dyDescent="0.3">
      <c r="D803"/>
    </row>
    <row r="804" spans="4:4" x14ac:dyDescent="0.3">
      <c r="D804"/>
    </row>
    <row r="805" spans="4:4" x14ac:dyDescent="0.3">
      <c r="D805"/>
    </row>
    <row r="806" spans="4:4" x14ac:dyDescent="0.3">
      <c r="D806"/>
    </row>
    <row r="807" spans="4:4" x14ac:dyDescent="0.3">
      <c r="D807"/>
    </row>
    <row r="808" spans="4:4" x14ac:dyDescent="0.3">
      <c r="D808"/>
    </row>
    <row r="809" spans="4:4" x14ac:dyDescent="0.3">
      <c r="D809"/>
    </row>
    <row r="810" spans="4:4" x14ac:dyDescent="0.3">
      <c r="D810"/>
    </row>
    <row r="811" spans="4:4" x14ac:dyDescent="0.3">
      <c r="D811"/>
    </row>
    <row r="812" spans="4:4" x14ac:dyDescent="0.3">
      <c r="D812"/>
    </row>
    <row r="813" spans="4:4" x14ac:dyDescent="0.3">
      <c r="D813"/>
    </row>
    <row r="814" spans="4:4" x14ac:dyDescent="0.3">
      <c r="D814"/>
    </row>
    <row r="815" spans="4:4" x14ac:dyDescent="0.3">
      <c r="D815"/>
    </row>
    <row r="816" spans="4:4" x14ac:dyDescent="0.3">
      <c r="D816"/>
    </row>
    <row r="817" spans="4:4" x14ac:dyDescent="0.3">
      <c r="D817"/>
    </row>
    <row r="818" spans="4:4" x14ac:dyDescent="0.3">
      <c r="D818"/>
    </row>
    <row r="819" spans="4:4" x14ac:dyDescent="0.3">
      <c r="D819"/>
    </row>
    <row r="820" spans="4:4" x14ac:dyDescent="0.3">
      <c r="D820"/>
    </row>
    <row r="821" spans="4:4" x14ac:dyDescent="0.3">
      <c r="D821"/>
    </row>
    <row r="822" spans="4:4" x14ac:dyDescent="0.3">
      <c r="D822"/>
    </row>
    <row r="823" spans="4:4" x14ac:dyDescent="0.3">
      <c r="D823"/>
    </row>
    <row r="824" spans="4:4" x14ac:dyDescent="0.3">
      <c r="D824"/>
    </row>
    <row r="825" spans="4:4" x14ac:dyDescent="0.3">
      <c r="D825"/>
    </row>
    <row r="826" spans="4:4" x14ac:dyDescent="0.3">
      <c r="D826"/>
    </row>
    <row r="827" spans="4:4" x14ac:dyDescent="0.3">
      <c r="D827"/>
    </row>
    <row r="828" spans="4:4" x14ac:dyDescent="0.3">
      <c r="D828"/>
    </row>
    <row r="829" spans="4:4" x14ac:dyDescent="0.3">
      <c r="D829"/>
    </row>
    <row r="830" spans="4:4" x14ac:dyDescent="0.3">
      <c r="D830"/>
    </row>
    <row r="831" spans="4:4" x14ac:dyDescent="0.3">
      <c r="D831"/>
    </row>
    <row r="832" spans="4:4" x14ac:dyDescent="0.3">
      <c r="D832"/>
    </row>
    <row r="833" spans="4:4" x14ac:dyDescent="0.3">
      <c r="D833"/>
    </row>
    <row r="834" spans="4:4" x14ac:dyDescent="0.3">
      <c r="D834"/>
    </row>
    <row r="835" spans="4:4" x14ac:dyDescent="0.3">
      <c r="D835"/>
    </row>
    <row r="836" spans="4:4" x14ac:dyDescent="0.3">
      <c r="D836"/>
    </row>
    <row r="837" spans="4:4" x14ac:dyDescent="0.3">
      <c r="D837"/>
    </row>
    <row r="838" spans="4:4" x14ac:dyDescent="0.3">
      <c r="D838"/>
    </row>
    <row r="839" spans="4:4" x14ac:dyDescent="0.3">
      <c r="D839"/>
    </row>
    <row r="840" spans="4:4" x14ac:dyDescent="0.3">
      <c r="D840"/>
    </row>
    <row r="841" spans="4:4" x14ac:dyDescent="0.3">
      <c r="D841"/>
    </row>
    <row r="842" spans="4:4" x14ac:dyDescent="0.3">
      <c r="D842"/>
    </row>
    <row r="843" spans="4:4" x14ac:dyDescent="0.3">
      <c r="D843"/>
    </row>
    <row r="844" spans="4:4" x14ac:dyDescent="0.3">
      <c r="D844"/>
    </row>
    <row r="845" spans="4:4" x14ac:dyDescent="0.3">
      <c r="D845"/>
    </row>
    <row r="846" spans="4:4" x14ac:dyDescent="0.3">
      <c r="D846"/>
    </row>
    <row r="847" spans="4:4" x14ac:dyDescent="0.3">
      <c r="D847"/>
    </row>
    <row r="848" spans="4:4" x14ac:dyDescent="0.3">
      <c r="D848"/>
    </row>
    <row r="849" spans="4:4" x14ac:dyDescent="0.3">
      <c r="D849"/>
    </row>
    <row r="850" spans="4:4" x14ac:dyDescent="0.3">
      <c r="D850"/>
    </row>
    <row r="851" spans="4:4" x14ac:dyDescent="0.3">
      <c r="D851"/>
    </row>
    <row r="852" spans="4:4" x14ac:dyDescent="0.3">
      <c r="D852"/>
    </row>
    <row r="853" spans="4:4" x14ac:dyDescent="0.3">
      <c r="D853"/>
    </row>
    <row r="854" spans="4:4" x14ac:dyDescent="0.3">
      <c r="D854"/>
    </row>
    <row r="855" spans="4:4" x14ac:dyDescent="0.3">
      <c r="D855"/>
    </row>
    <row r="856" spans="4:4" x14ac:dyDescent="0.3">
      <c r="D856"/>
    </row>
    <row r="857" spans="4:4" x14ac:dyDescent="0.3">
      <c r="D857"/>
    </row>
    <row r="858" spans="4:4" x14ac:dyDescent="0.3">
      <c r="D858"/>
    </row>
    <row r="859" spans="4:4" x14ac:dyDescent="0.3">
      <c r="D859"/>
    </row>
    <row r="860" spans="4:4" x14ac:dyDescent="0.3">
      <c r="D860"/>
    </row>
    <row r="861" spans="4:4" x14ac:dyDescent="0.3">
      <c r="D861"/>
    </row>
    <row r="862" spans="4:4" x14ac:dyDescent="0.3">
      <c r="D862"/>
    </row>
    <row r="863" spans="4:4" x14ac:dyDescent="0.3">
      <c r="D863"/>
    </row>
    <row r="864" spans="4:4" x14ac:dyDescent="0.3">
      <c r="D864"/>
    </row>
    <row r="865" spans="4:4" x14ac:dyDescent="0.3">
      <c r="D865"/>
    </row>
    <row r="866" spans="4:4" x14ac:dyDescent="0.3">
      <c r="D866"/>
    </row>
    <row r="867" spans="4:4" x14ac:dyDescent="0.3">
      <c r="D867"/>
    </row>
    <row r="868" spans="4:4" x14ac:dyDescent="0.3">
      <c r="D868"/>
    </row>
    <row r="869" spans="4:4" x14ac:dyDescent="0.3">
      <c r="D869"/>
    </row>
    <row r="870" spans="4:4" x14ac:dyDescent="0.3">
      <c r="D870"/>
    </row>
    <row r="871" spans="4:4" x14ac:dyDescent="0.3">
      <c r="D871"/>
    </row>
    <row r="872" spans="4:4" x14ac:dyDescent="0.3">
      <c r="D872"/>
    </row>
    <row r="873" spans="4:4" x14ac:dyDescent="0.3">
      <c r="D873"/>
    </row>
    <row r="874" spans="4:4" x14ac:dyDescent="0.3">
      <c r="D874"/>
    </row>
    <row r="875" spans="4:4" x14ac:dyDescent="0.3">
      <c r="D875"/>
    </row>
    <row r="876" spans="4:4" x14ac:dyDescent="0.3">
      <c r="D876"/>
    </row>
    <row r="877" spans="4:4" x14ac:dyDescent="0.3">
      <c r="D877"/>
    </row>
    <row r="878" spans="4:4" x14ac:dyDescent="0.3">
      <c r="D878"/>
    </row>
    <row r="879" spans="4:4" x14ac:dyDescent="0.3">
      <c r="D879"/>
    </row>
    <row r="880" spans="4:4" x14ac:dyDescent="0.3">
      <c r="D880"/>
    </row>
    <row r="881" spans="4:4" x14ac:dyDescent="0.3">
      <c r="D881"/>
    </row>
    <row r="882" spans="4:4" x14ac:dyDescent="0.3">
      <c r="D882"/>
    </row>
    <row r="883" spans="4:4" x14ac:dyDescent="0.3">
      <c r="D883"/>
    </row>
    <row r="884" spans="4:4" x14ac:dyDescent="0.3">
      <c r="D884"/>
    </row>
    <row r="885" spans="4:4" x14ac:dyDescent="0.3">
      <c r="D885"/>
    </row>
    <row r="886" spans="4:4" x14ac:dyDescent="0.3">
      <c r="D886"/>
    </row>
    <row r="887" spans="4:4" x14ac:dyDescent="0.3">
      <c r="D887"/>
    </row>
    <row r="888" spans="4:4" x14ac:dyDescent="0.3">
      <c r="D888"/>
    </row>
    <row r="889" spans="4:4" x14ac:dyDescent="0.3">
      <c r="D889"/>
    </row>
    <row r="890" spans="4:4" x14ac:dyDescent="0.3">
      <c r="D890"/>
    </row>
    <row r="891" spans="4:4" x14ac:dyDescent="0.3">
      <c r="D891"/>
    </row>
    <row r="892" spans="4:4" x14ac:dyDescent="0.3">
      <c r="D892"/>
    </row>
    <row r="893" spans="4:4" x14ac:dyDescent="0.3">
      <c r="D893"/>
    </row>
    <row r="894" spans="4:4" x14ac:dyDescent="0.3">
      <c r="D894"/>
    </row>
    <row r="895" spans="4:4" x14ac:dyDescent="0.3">
      <c r="D895"/>
    </row>
    <row r="896" spans="4:4" x14ac:dyDescent="0.3">
      <c r="D896"/>
    </row>
    <row r="897" spans="4:4" x14ac:dyDescent="0.3">
      <c r="D897"/>
    </row>
    <row r="898" spans="4:4" x14ac:dyDescent="0.3">
      <c r="D898"/>
    </row>
    <row r="899" spans="4:4" x14ac:dyDescent="0.3">
      <c r="D899"/>
    </row>
    <row r="900" spans="4:4" x14ac:dyDescent="0.3">
      <c r="D900"/>
    </row>
    <row r="901" spans="4:4" x14ac:dyDescent="0.3">
      <c r="D901"/>
    </row>
    <row r="902" spans="4:4" x14ac:dyDescent="0.3">
      <c r="D902"/>
    </row>
    <row r="903" spans="4:4" x14ac:dyDescent="0.3">
      <c r="D903"/>
    </row>
    <row r="904" spans="4:4" x14ac:dyDescent="0.3">
      <c r="D904"/>
    </row>
    <row r="905" spans="4:4" x14ac:dyDescent="0.3">
      <c r="D905"/>
    </row>
    <row r="906" spans="4:4" x14ac:dyDescent="0.3">
      <c r="D906"/>
    </row>
    <row r="907" spans="4:4" x14ac:dyDescent="0.3">
      <c r="D907"/>
    </row>
    <row r="908" spans="4:4" x14ac:dyDescent="0.3">
      <c r="D908"/>
    </row>
    <row r="909" spans="4:4" x14ac:dyDescent="0.3">
      <c r="D909"/>
    </row>
    <row r="910" spans="4:4" x14ac:dyDescent="0.3">
      <c r="D910"/>
    </row>
    <row r="911" spans="4:4" x14ac:dyDescent="0.3">
      <c r="D911"/>
    </row>
    <row r="912" spans="4:4" x14ac:dyDescent="0.3">
      <c r="D912"/>
    </row>
    <row r="913" spans="4:4" x14ac:dyDescent="0.3">
      <c r="D913"/>
    </row>
    <row r="914" spans="4:4" x14ac:dyDescent="0.3">
      <c r="D914"/>
    </row>
    <row r="915" spans="4:4" x14ac:dyDescent="0.3">
      <c r="D915"/>
    </row>
    <row r="916" spans="4:4" x14ac:dyDescent="0.3">
      <c r="D916"/>
    </row>
    <row r="917" spans="4:4" x14ac:dyDescent="0.3">
      <c r="D917"/>
    </row>
    <row r="918" spans="4:4" x14ac:dyDescent="0.3">
      <c r="D918"/>
    </row>
    <row r="919" spans="4:4" x14ac:dyDescent="0.3">
      <c r="D919"/>
    </row>
    <row r="920" spans="4:4" x14ac:dyDescent="0.3">
      <c r="D920"/>
    </row>
    <row r="921" spans="4:4" x14ac:dyDescent="0.3">
      <c r="D921"/>
    </row>
    <row r="922" spans="4:4" x14ac:dyDescent="0.3">
      <c r="D922"/>
    </row>
    <row r="923" spans="4:4" x14ac:dyDescent="0.3">
      <c r="D923"/>
    </row>
    <row r="924" spans="4:4" x14ac:dyDescent="0.3">
      <c r="D924"/>
    </row>
    <row r="925" spans="4:4" x14ac:dyDescent="0.3">
      <c r="D925"/>
    </row>
    <row r="926" spans="4:4" x14ac:dyDescent="0.3">
      <c r="D926"/>
    </row>
    <row r="927" spans="4:4" x14ac:dyDescent="0.3">
      <c r="D927"/>
    </row>
    <row r="928" spans="4:4" x14ac:dyDescent="0.3">
      <c r="D928"/>
    </row>
    <row r="929" spans="4:4" x14ac:dyDescent="0.3">
      <c r="D929"/>
    </row>
    <row r="930" spans="4:4" x14ac:dyDescent="0.3">
      <c r="D930"/>
    </row>
    <row r="931" spans="4:4" x14ac:dyDescent="0.3">
      <c r="D931"/>
    </row>
    <row r="932" spans="4:4" x14ac:dyDescent="0.3">
      <c r="D932"/>
    </row>
    <row r="933" spans="4:4" x14ac:dyDescent="0.3">
      <c r="D933"/>
    </row>
    <row r="934" spans="4:4" x14ac:dyDescent="0.3">
      <c r="D934"/>
    </row>
    <row r="935" spans="4:4" x14ac:dyDescent="0.3">
      <c r="D935"/>
    </row>
    <row r="936" spans="4:4" x14ac:dyDescent="0.3">
      <c r="D936"/>
    </row>
    <row r="937" spans="4:4" x14ac:dyDescent="0.3">
      <c r="D937"/>
    </row>
    <row r="938" spans="4:4" x14ac:dyDescent="0.3">
      <c r="D938"/>
    </row>
    <row r="939" spans="4:4" x14ac:dyDescent="0.3">
      <c r="D939"/>
    </row>
    <row r="940" spans="4:4" x14ac:dyDescent="0.3">
      <c r="D940"/>
    </row>
    <row r="941" spans="4:4" x14ac:dyDescent="0.3">
      <c r="D941"/>
    </row>
    <row r="942" spans="4:4" x14ac:dyDescent="0.3">
      <c r="D942"/>
    </row>
    <row r="943" spans="4:4" x14ac:dyDescent="0.3">
      <c r="D943"/>
    </row>
    <row r="944" spans="4:4" x14ac:dyDescent="0.3">
      <c r="D944"/>
    </row>
    <row r="945" spans="4:4" x14ac:dyDescent="0.3">
      <c r="D945"/>
    </row>
    <row r="946" spans="4:4" x14ac:dyDescent="0.3">
      <c r="D946"/>
    </row>
    <row r="947" spans="4:4" x14ac:dyDescent="0.3">
      <c r="D947"/>
    </row>
    <row r="948" spans="4:4" x14ac:dyDescent="0.3">
      <c r="D948"/>
    </row>
    <row r="949" spans="4:4" x14ac:dyDescent="0.3">
      <c r="D949"/>
    </row>
    <row r="950" spans="4:4" x14ac:dyDescent="0.3">
      <c r="D950"/>
    </row>
    <row r="951" spans="4:4" x14ac:dyDescent="0.3">
      <c r="D951"/>
    </row>
    <row r="952" spans="4:4" x14ac:dyDescent="0.3">
      <c r="D952"/>
    </row>
    <row r="953" spans="4:4" x14ac:dyDescent="0.3">
      <c r="D953"/>
    </row>
    <row r="954" spans="4:4" x14ac:dyDescent="0.3">
      <c r="D954"/>
    </row>
    <row r="955" spans="4:4" x14ac:dyDescent="0.3">
      <c r="D955"/>
    </row>
    <row r="956" spans="4:4" x14ac:dyDescent="0.3">
      <c r="D956"/>
    </row>
    <row r="957" spans="4:4" x14ac:dyDescent="0.3">
      <c r="D957"/>
    </row>
    <row r="958" spans="4:4" x14ac:dyDescent="0.3">
      <c r="D958"/>
    </row>
    <row r="959" spans="4:4" x14ac:dyDescent="0.3">
      <c r="D959"/>
    </row>
    <row r="960" spans="4:4" x14ac:dyDescent="0.3">
      <c r="D960"/>
    </row>
    <row r="961" spans="4:4" x14ac:dyDescent="0.3">
      <c r="D961"/>
    </row>
    <row r="962" spans="4:4" x14ac:dyDescent="0.3">
      <c r="D962"/>
    </row>
    <row r="963" spans="4:4" x14ac:dyDescent="0.3">
      <c r="D963"/>
    </row>
    <row r="964" spans="4:4" x14ac:dyDescent="0.3">
      <c r="D964"/>
    </row>
    <row r="965" spans="4:4" x14ac:dyDescent="0.3">
      <c r="D965"/>
    </row>
    <row r="966" spans="4:4" x14ac:dyDescent="0.3">
      <c r="D966"/>
    </row>
    <row r="967" spans="4:4" x14ac:dyDescent="0.3">
      <c r="D967"/>
    </row>
    <row r="968" spans="4:4" x14ac:dyDescent="0.3">
      <c r="D968"/>
    </row>
    <row r="969" spans="4:4" x14ac:dyDescent="0.3">
      <c r="D969"/>
    </row>
    <row r="970" spans="4:4" x14ac:dyDescent="0.3">
      <c r="D970"/>
    </row>
    <row r="971" spans="4:4" x14ac:dyDescent="0.3">
      <c r="D971"/>
    </row>
    <row r="972" spans="4:4" x14ac:dyDescent="0.3">
      <c r="D972"/>
    </row>
    <row r="973" spans="4:4" x14ac:dyDescent="0.3">
      <c r="D973"/>
    </row>
    <row r="974" spans="4:4" x14ac:dyDescent="0.3">
      <c r="D974"/>
    </row>
    <row r="975" spans="4:4" x14ac:dyDescent="0.3">
      <c r="D975"/>
    </row>
    <row r="976" spans="4:4" x14ac:dyDescent="0.3">
      <c r="D976"/>
    </row>
    <row r="977" spans="4:4" x14ac:dyDescent="0.3">
      <c r="D977"/>
    </row>
    <row r="978" spans="4:4" x14ac:dyDescent="0.3">
      <c r="D978"/>
    </row>
    <row r="979" spans="4:4" x14ac:dyDescent="0.3">
      <c r="D979"/>
    </row>
    <row r="980" spans="4:4" x14ac:dyDescent="0.3">
      <c r="D980"/>
    </row>
    <row r="981" spans="4:4" x14ac:dyDescent="0.3">
      <c r="D981"/>
    </row>
    <row r="982" spans="4:4" x14ac:dyDescent="0.3">
      <c r="D982"/>
    </row>
    <row r="983" spans="4:4" x14ac:dyDescent="0.3">
      <c r="D983"/>
    </row>
    <row r="984" spans="4:4" x14ac:dyDescent="0.3">
      <c r="D984"/>
    </row>
    <row r="985" spans="4:4" x14ac:dyDescent="0.3">
      <c r="D985"/>
    </row>
    <row r="986" spans="4:4" x14ac:dyDescent="0.3">
      <c r="D986"/>
    </row>
    <row r="987" spans="4:4" x14ac:dyDescent="0.3">
      <c r="D987"/>
    </row>
    <row r="988" spans="4:4" x14ac:dyDescent="0.3">
      <c r="D988"/>
    </row>
    <row r="989" spans="4:4" x14ac:dyDescent="0.3">
      <c r="D989"/>
    </row>
    <row r="990" spans="4:4" x14ac:dyDescent="0.3">
      <c r="D990"/>
    </row>
    <row r="991" spans="4:4" x14ac:dyDescent="0.3">
      <c r="D991"/>
    </row>
    <row r="992" spans="4:4" x14ac:dyDescent="0.3">
      <c r="D992"/>
    </row>
    <row r="993" spans="4:4" x14ac:dyDescent="0.3">
      <c r="D993"/>
    </row>
    <row r="994" spans="4:4" x14ac:dyDescent="0.3">
      <c r="D994"/>
    </row>
    <row r="995" spans="4:4" x14ac:dyDescent="0.3">
      <c r="D995"/>
    </row>
    <row r="996" spans="4:4" x14ac:dyDescent="0.3">
      <c r="D996"/>
    </row>
    <row r="997" spans="4:4" x14ac:dyDescent="0.3">
      <c r="D997"/>
    </row>
    <row r="998" spans="4:4" x14ac:dyDescent="0.3">
      <c r="D998"/>
    </row>
    <row r="999" spans="4:4" x14ac:dyDescent="0.3">
      <c r="D999"/>
    </row>
    <row r="1000" spans="4:4" x14ac:dyDescent="0.3">
      <c r="D1000"/>
    </row>
    <row r="1001" spans="4:4" x14ac:dyDescent="0.3">
      <c r="D1001"/>
    </row>
    <row r="1002" spans="4:4" x14ac:dyDescent="0.3">
      <c r="D1002"/>
    </row>
    <row r="1003" spans="4:4" x14ac:dyDescent="0.3">
      <c r="D1003"/>
    </row>
    <row r="1004" spans="4:4" x14ac:dyDescent="0.3">
      <c r="D1004"/>
    </row>
    <row r="1005" spans="4:4" x14ac:dyDescent="0.3">
      <c r="D1005"/>
    </row>
    <row r="1006" spans="4:4" x14ac:dyDescent="0.3">
      <c r="D1006"/>
    </row>
    <row r="1007" spans="4:4" x14ac:dyDescent="0.3">
      <c r="D1007"/>
    </row>
    <row r="1008" spans="4: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row r="1028" spans="4:4" x14ac:dyDescent="0.3">
      <c r="D1028"/>
    </row>
    <row r="1029" spans="4:4" x14ac:dyDescent="0.3">
      <c r="D1029"/>
    </row>
    <row r="1030" spans="4:4" x14ac:dyDescent="0.3">
      <c r="D1030"/>
    </row>
    <row r="1031" spans="4:4" x14ac:dyDescent="0.3">
      <c r="D1031"/>
    </row>
    <row r="1032" spans="4:4" x14ac:dyDescent="0.3">
      <c r="D1032"/>
    </row>
    <row r="1033" spans="4:4" x14ac:dyDescent="0.3">
      <c r="D1033"/>
    </row>
    <row r="1034" spans="4:4" x14ac:dyDescent="0.3">
      <c r="D1034"/>
    </row>
    <row r="1035" spans="4:4" x14ac:dyDescent="0.3">
      <c r="D1035"/>
    </row>
    <row r="1036" spans="4:4" x14ac:dyDescent="0.3">
      <c r="D1036"/>
    </row>
    <row r="1037" spans="4:4" x14ac:dyDescent="0.3">
      <c r="D1037"/>
    </row>
    <row r="1038" spans="4:4" x14ac:dyDescent="0.3">
      <c r="D1038"/>
    </row>
    <row r="1039" spans="4:4" x14ac:dyDescent="0.3">
      <c r="D1039"/>
    </row>
    <row r="1040" spans="4:4" x14ac:dyDescent="0.3">
      <c r="D1040"/>
    </row>
    <row r="1041" spans="4:4" x14ac:dyDescent="0.3">
      <c r="D1041"/>
    </row>
    <row r="1042" spans="4:4" x14ac:dyDescent="0.3">
      <c r="D1042"/>
    </row>
    <row r="1043" spans="4:4" x14ac:dyDescent="0.3">
      <c r="D1043"/>
    </row>
    <row r="1044" spans="4:4" x14ac:dyDescent="0.3">
      <c r="D1044"/>
    </row>
    <row r="1045" spans="4:4" x14ac:dyDescent="0.3">
      <c r="D1045"/>
    </row>
    <row r="1046" spans="4:4" x14ac:dyDescent="0.3">
      <c r="D1046"/>
    </row>
    <row r="1047" spans="4:4" x14ac:dyDescent="0.3">
      <c r="D1047"/>
    </row>
    <row r="1048" spans="4:4" x14ac:dyDescent="0.3">
      <c r="D1048"/>
    </row>
    <row r="1049" spans="4:4" x14ac:dyDescent="0.3">
      <c r="D1049"/>
    </row>
    <row r="1050" spans="4:4" x14ac:dyDescent="0.3">
      <c r="D1050"/>
    </row>
    <row r="1051" spans="4:4" x14ac:dyDescent="0.3">
      <c r="D1051"/>
    </row>
    <row r="1052" spans="4:4" x14ac:dyDescent="0.3">
      <c r="D1052"/>
    </row>
    <row r="1053" spans="4:4" x14ac:dyDescent="0.3">
      <c r="D1053"/>
    </row>
    <row r="1054" spans="4:4" x14ac:dyDescent="0.3">
      <c r="D1054"/>
    </row>
    <row r="1055" spans="4:4" x14ac:dyDescent="0.3">
      <c r="D1055"/>
    </row>
    <row r="1056" spans="4:4" x14ac:dyDescent="0.3">
      <c r="D1056"/>
    </row>
    <row r="1057" spans="4:4" x14ac:dyDescent="0.3">
      <c r="D1057"/>
    </row>
    <row r="1058" spans="4:4" x14ac:dyDescent="0.3">
      <c r="D1058"/>
    </row>
    <row r="1059" spans="4:4" x14ac:dyDescent="0.3">
      <c r="D1059"/>
    </row>
    <row r="1060" spans="4:4" x14ac:dyDescent="0.3">
      <c r="D1060"/>
    </row>
    <row r="1061" spans="4:4" x14ac:dyDescent="0.3">
      <c r="D1061"/>
    </row>
    <row r="1062" spans="4:4" x14ac:dyDescent="0.3">
      <c r="D1062"/>
    </row>
    <row r="1063" spans="4:4" x14ac:dyDescent="0.3">
      <c r="D1063"/>
    </row>
    <row r="1064" spans="4:4" x14ac:dyDescent="0.3">
      <c r="D1064"/>
    </row>
    <row r="1065" spans="4:4" x14ac:dyDescent="0.3">
      <c r="D1065"/>
    </row>
    <row r="1066" spans="4:4" x14ac:dyDescent="0.3">
      <c r="D1066"/>
    </row>
    <row r="1067" spans="4:4" x14ac:dyDescent="0.3">
      <c r="D1067"/>
    </row>
    <row r="1068" spans="4:4" x14ac:dyDescent="0.3">
      <c r="D1068"/>
    </row>
    <row r="1069" spans="4:4" x14ac:dyDescent="0.3">
      <c r="D1069"/>
    </row>
    <row r="1070" spans="4:4" x14ac:dyDescent="0.3">
      <c r="D1070"/>
    </row>
    <row r="1071" spans="4:4" x14ac:dyDescent="0.3">
      <c r="D1071"/>
    </row>
    <row r="1072" spans="4:4" x14ac:dyDescent="0.3">
      <c r="D1072"/>
    </row>
    <row r="1073" spans="4:4" x14ac:dyDescent="0.3">
      <c r="D1073"/>
    </row>
    <row r="1074" spans="4:4" x14ac:dyDescent="0.3">
      <c r="D1074"/>
    </row>
    <row r="1075" spans="4:4" x14ac:dyDescent="0.3">
      <c r="D1075"/>
    </row>
    <row r="1076" spans="4:4" x14ac:dyDescent="0.3">
      <c r="D1076"/>
    </row>
    <row r="1077" spans="4:4" x14ac:dyDescent="0.3">
      <c r="D1077"/>
    </row>
    <row r="1078" spans="4:4" x14ac:dyDescent="0.3">
      <c r="D1078"/>
    </row>
    <row r="1079" spans="4:4" x14ac:dyDescent="0.3">
      <c r="D1079"/>
    </row>
    <row r="1080" spans="4:4" x14ac:dyDescent="0.3">
      <c r="D1080"/>
    </row>
    <row r="1081" spans="4:4" x14ac:dyDescent="0.3">
      <c r="D1081"/>
    </row>
    <row r="1082" spans="4:4" x14ac:dyDescent="0.3">
      <c r="D1082"/>
    </row>
    <row r="1083" spans="4:4" x14ac:dyDescent="0.3">
      <c r="D1083"/>
    </row>
    <row r="1084" spans="4:4" x14ac:dyDescent="0.3">
      <c r="D1084"/>
    </row>
    <row r="1085" spans="4:4" x14ac:dyDescent="0.3">
      <c r="D1085"/>
    </row>
    <row r="1086" spans="4:4" x14ac:dyDescent="0.3">
      <c r="D1086"/>
    </row>
    <row r="1087" spans="4:4" x14ac:dyDescent="0.3">
      <c r="D1087"/>
    </row>
    <row r="1088" spans="4:4" x14ac:dyDescent="0.3">
      <c r="D1088"/>
    </row>
    <row r="1089" spans="4:4" x14ac:dyDescent="0.3">
      <c r="D1089"/>
    </row>
    <row r="1090" spans="4:4" x14ac:dyDescent="0.3">
      <c r="D1090"/>
    </row>
    <row r="1091" spans="4:4" x14ac:dyDescent="0.3">
      <c r="D1091"/>
    </row>
    <row r="1092" spans="4:4" x14ac:dyDescent="0.3">
      <c r="D1092"/>
    </row>
    <row r="1093" spans="4:4" x14ac:dyDescent="0.3">
      <c r="D1093"/>
    </row>
    <row r="1094" spans="4:4" x14ac:dyDescent="0.3">
      <c r="D1094"/>
    </row>
    <row r="1095" spans="4:4" x14ac:dyDescent="0.3">
      <c r="D1095"/>
    </row>
    <row r="1096" spans="4:4" x14ac:dyDescent="0.3">
      <c r="D1096"/>
    </row>
    <row r="1097" spans="4:4" x14ac:dyDescent="0.3">
      <c r="D1097"/>
    </row>
    <row r="1098" spans="4:4" x14ac:dyDescent="0.3">
      <c r="D1098"/>
    </row>
    <row r="1099" spans="4:4" x14ac:dyDescent="0.3">
      <c r="D1099"/>
    </row>
    <row r="1100" spans="4:4" x14ac:dyDescent="0.3">
      <c r="D1100"/>
    </row>
    <row r="1101" spans="4:4" x14ac:dyDescent="0.3">
      <c r="D1101"/>
    </row>
    <row r="1102" spans="4:4" x14ac:dyDescent="0.3">
      <c r="D1102"/>
    </row>
    <row r="1103" spans="4:4" x14ac:dyDescent="0.3">
      <c r="D1103"/>
    </row>
    <row r="1104" spans="4:4" x14ac:dyDescent="0.3">
      <c r="D1104"/>
    </row>
    <row r="1105" spans="4:4" x14ac:dyDescent="0.3">
      <c r="D1105"/>
    </row>
    <row r="1106" spans="4:4" x14ac:dyDescent="0.3">
      <c r="D1106"/>
    </row>
    <row r="1107" spans="4:4" x14ac:dyDescent="0.3">
      <c r="D1107"/>
    </row>
    <row r="1108" spans="4:4" x14ac:dyDescent="0.3">
      <c r="D1108"/>
    </row>
    <row r="1109" spans="4:4" x14ac:dyDescent="0.3">
      <c r="D1109"/>
    </row>
    <row r="1110" spans="4:4" x14ac:dyDescent="0.3">
      <c r="D1110"/>
    </row>
    <row r="1111" spans="4:4" x14ac:dyDescent="0.3">
      <c r="D1111"/>
    </row>
    <row r="1112" spans="4:4" x14ac:dyDescent="0.3">
      <c r="D1112"/>
    </row>
    <row r="1113" spans="4:4" x14ac:dyDescent="0.3">
      <c r="D1113"/>
    </row>
    <row r="1114" spans="4:4" x14ac:dyDescent="0.3">
      <c r="D1114"/>
    </row>
    <row r="1115" spans="4:4" x14ac:dyDescent="0.3">
      <c r="D1115"/>
    </row>
    <row r="1116" spans="4:4" x14ac:dyDescent="0.3">
      <c r="D1116"/>
    </row>
    <row r="1117" spans="4:4" x14ac:dyDescent="0.3">
      <c r="D1117"/>
    </row>
    <row r="1118" spans="4:4" x14ac:dyDescent="0.3">
      <c r="D1118"/>
    </row>
    <row r="1119" spans="4:4" x14ac:dyDescent="0.3">
      <c r="D1119"/>
    </row>
    <row r="1120" spans="4:4" x14ac:dyDescent="0.3">
      <c r="D1120"/>
    </row>
    <row r="1121" spans="4:4" x14ac:dyDescent="0.3">
      <c r="D1121"/>
    </row>
    <row r="1122" spans="4:4" x14ac:dyDescent="0.3">
      <c r="D1122"/>
    </row>
    <row r="1123" spans="4:4" x14ac:dyDescent="0.3">
      <c r="D1123"/>
    </row>
    <row r="1124" spans="4:4" x14ac:dyDescent="0.3">
      <c r="D1124"/>
    </row>
    <row r="1125" spans="4:4" x14ac:dyDescent="0.3">
      <c r="D1125"/>
    </row>
    <row r="1126" spans="4:4" x14ac:dyDescent="0.3">
      <c r="D1126"/>
    </row>
    <row r="1127" spans="4:4" x14ac:dyDescent="0.3">
      <c r="D1127"/>
    </row>
    <row r="1128" spans="4:4" x14ac:dyDescent="0.3">
      <c r="D1128"/>
    </row>
    <row r="1129" spans="4:4" x14ac:dyDescent="0.3">
      <c r="D1129"/>
    </row>
    <row r="1130" spans="4:4" x14ac:dyDescent="0.3">
      <c r="D1130"/>
    </row>
    <row r="1131" spans="4:4" x14ac:dyDescent="0.3">
      <c r="D1131"/>
    </row>
    <row r="1132" spans="4:4" x14ac:dyDescent="0.3">
      <c r="D1132"/>
    </row>
    <row r="1133" spans="4:4" x14ac:dyDescent="0.3">
      <c r="D1133"/>
    </row>
    <row r="1134" spans="4:4" x14ac:dyDescent="0.3">
      <c r="D1134"/>
    </row>
    <row r="1135" spans="4:4" x14ac:dyDescent="0.3">
      <c r="D1135"/>
    </row>
    <row r="1136" spans="4:4" x14ac:dyDescent="0.3">
      <c r="D1136"/>
    </row>
    <row r="1137" spans="4:4" x14ac:dyDescent="0.3">
      <c r="D1137"/>
    </row>
    <row r="1138" spans="4:4" x14ac:dyDescent="0.3">
      <c r="D1138"/>
    </row>
    <row r="1139" spans="4:4" x14ac:dyDescent="0.3">
      <c r="D1139"/>
    </row>
    <row r="1140" spans="4:4" x14ac:dyDescent="0.3">
      <c r="D1140"/>
    </row>
    <row r="1141" spans="4:4" x14ac:dyDescent="0.3">
      <c r="D1141"/>
    </row>
    <row r="1142" spans="4:4" x14ac:dyDescent="0.3">
      <c r="D1142"/>
    </row>
    <row r="1143" spans="4:4" x14ac:dyDescent="0.3">
      <c r="D1143"/>
    </row>
    <row r="1144" spans="4:4" x14ac:dyDescent="0.3">
      <c r="D1144"/>
    </row>
    <row r="1145" spans="4:4" x14ac:dyDescent="0.3">
      <c r="D1145"/>
    </row>
    <row r="1146" spans="4:4" x14ac:dyDescent="0.3">
      <c r="D1146"/>
    </row>
    <row r="1147" spans="4:4" x14ac:dyDescent="0.3">
      <c r="D1147"/>
    </row>
    <row r="1148" spans="4:4" x14ac:dyDescent="0.3">
      <c r="D1148"/>
    </row>
    <row r="1149" spans="4:4" x14ac:dyDescent="0.3">
      <c r="D1149"/>
    </row>
    <row r="1150" spans="4:4" x14ac:dyDescent="0.3">
      <c r="D1150"/>
    </row>
    <row r="1151" spans="4:4" x14ac:dyDescent="0.3">
      <c r="D1151"/>
    </row>
    <row r="1152" spans="4:4" x14ac:dyDescent="0.3">
      <c r="D1152"/>
    </row>
    <row r="1153" spans="4:4" x14ac:dyDescent="0.3">
      <c r="D1153"/>
    </row>
    <row r="1154" spans="4:4" x14ac:dyDescent="0.3">
      <c r="D1154"/>
    </row>
    <row r="1155" spans="4:4" x14ac:dyDescent="0.3">
      <c r="D1155"/>
    </row>
    <row r="1156" spans="4:4" x14ac:dyDescent="0.3">
      <c r="D1156"/>
    </row>
    <row r="1157" spans="4:4" x14ac:dyDescent="0.3">
      <c r="D1157"/>
    </row>
    <row r="1158" spans="4:4" x14ac:dyDescent="0.3">
      <c r="D1158"/>
    </row>
    <row r="1159" spans="4:4" x14ac:dyDescent="0.3">
      <c r="D1159"/>
    </row>
    <row r="1160" spans="4:4" x14ac:dyDescent="0.3">
      <c r="D1160"/>
    </row>
    <row r="1161" spans="4:4" x14ac:dyDescent="0.3">
      <c r="D1161"/>
    </row>
    <row r="1162" spans="4:4" x14ac:dyDescent="0.3">
      <c r="D1162"/>
    </row>
    <row r="1163" spans="4:4" x14ac:dyDescent="0.3">
      <c r="D1163"/>
    </row>
    <row r="1164" spans="4:4" x14ac:dyDescent="0.3">
      <c r="D1164"/>
    </row>
    <row r="1165" spans="4:4" x14ac:dyDescent="0.3">
      <c r="D1165"/>
    </row>
    <row r="1166" spans="4:4" x14ac:dyDescent="0.3">
      <c r="D1166"/>
    </row>
    <row r="1167" spans="4:4" x14ac:dyDescent="0.3">
      <c r="D1167"/>
    </row>
    <row r="1168" spans="4:4" x14ac:dyDescent="0.3">
      <c r="D1168"/>
    </row>
    <row r="1169" spans="4:4" x14ac:dyDescent="0.3">
      <c r="D1169"/>
    </row>
    <row r="1170" spans="4:4" x14ac:dyDescent="0.3">
      <c r="D1170"/>
    </row>
    <row r="1171" spans="4:4" x14ac:dyDescent="0.3">
      <c r="D1171"/>
    </row>
    <row r="1172" spans="4:4" x14ac:dyDescent="0.3">
      <c r="D1172"/>
    </row>
    <row r="1173" spans="4:4" x14ac:dyDescent="0.3">
      <c r="D1173"/>
    </row>
    <row r="1174" spans="4:4" x14ac:dyDescent="0.3">
      <c r="D1174"/>
    </row>
    <row r="1175" spans="4:4" x14ac:dyDescent="0.3">
      <c r="D1175"/>
    </row>
    <row r="1176" spans="4:4" x14ac:dyDescent="0.3">
      <c r="D1176"/>
    </row>
    <row r="1177" spans="4:4" x14ac:dyDescent="0.3">
      <c r="D1177"/>
    </row>
    <row r="1178" spans="4:4" x14ac:dyDescent="0.3">
      <c r="D1178"/>
    </row>
    <row r="1179" spans="4:4" x14ac:dyDescent="0.3">
      <c r="D1179"/>
    </row>
    <row r="1180" spans="4:4" x14ac:dyDescent="0.3">
      <c r="D1180"/>
    </row>
    <row r="1181" spans="4:4" x14ac:dyDescent="0.3">
      <c r="D1181"/>
    </row>
    <row r="1182" spans="4:4" x14ac:dyDescent="0.3">
      <c r="D1182"/>
    </row>
    <row r="1183" spans="4:4" x14ac:dyDescent="0.3">
      <c r="D1183"/>
    </row>
    <row r="1184" spans="4:4" x14ac:dyDescent="0.3">
      <c r="D1184"/>
    </row>
    <row r="1185" spans="4:4" x14ac:dyDescent="0.3">
      <c r="D1185"/>
    </row>
    <row r="1186" spans="4:4" x14ac:dyDescent="0.3">
      <c r="D1186"/>
    </row>
    <row r="1187" spans="4:4" x14ac:dyDescent="0.3">
      <c r="D1187"/>
    </row>
    <row r="1188" spans="4:4" x14ac:dyDescent="0.3">
      <c r="D1188"/>
    </row>
    <row r="1189" spans="4:4" x14ac:dyDescent="0.3">
      <c r="D1189"/>
    </row>
    <row r="1190" spans="4:4" x14ac:dyDescent="0.3">
      <c r="D1190"/>
    </row>
    <row r="1191" spans="4:4" x14ac:dyDescent="0.3">
      <c r="D1191"/>
    </row>
    <row r="1192" spans="4:4" x14ac:dyDescent="0.3">
      <c r="D1192"/>
    </row>
    <row r="1193" spans="4:4" x14ac:dyDescent="0.3">
      <c r="D1193"/>
    </row>
    <row r="1194" spans="4:4" x14ac:dyDescent="0.3">
      <c r="D1194"/>
    </row>
    <row r="1195" spans="4:4" x14ac:dyDescent="0.3">
      <c r="D1195"/>
    </row>
    <row r="1196" spans="4:4" x14ac:dyDescent="0.3">
      <c r="D1196"/>
    </row>
    <row r="1197" spans="4:4" x14ac:dyDescent="0.3">
      <c r="D1197"/>
    </row>
    <row r="1198" spans="4:4" x14ac:dyDescent="0.3">
      <c r="D1198"/>
    </row>
    <row r="1199" spans="4:4" x14ac:dyDescent="0.3">
      <c r="D1199"/>
    </row>
    <row r="1200" spans="4:4" x14ac:dyDescent="0.3">
      <c r="D1200"/>
    </row>
    <row r="1201" spans="4:4" x14ac:dyDescent="0.3">
      <c r="D1201"/>
    </row>
    <row r="1202" spans="4:4" x14ac:dyDescent="0.3">
      <c r="D1202"/>
    </row>
    <row r="1203" spans="4:4" x14ac:dyDescent="0.3">
      <c r="D1203"/>
    </row>
    <row r="1204" spans="4:4" x14ac:dyDescent="0.3">
      <c r="D1204"/>
    </row>
    <row r="1205" spans="4:4" x14ac:dyDescent="0.3">
      <c r="D1205"/>
    </row>
    <row r="1206" spans="4:4" x14ac:dyDescent="0.3">
      <c r="D1206"/>
    </row>
    <row r="1207" spans="4:4" x14ac:dyDescent="0.3">
      <c r="D1207"/>
    </row>
    <row r="1208" spans="4:4" x14ac:dyDescent="0.3">
      <c r="D1208"/>
    </row>
    <row r="1209" spans="4:4" x14ac:dyDescent="0.3">
      <c r="D1209"/>
    </row>
    <row r="1210" spans="4:4" x14ac:dyDescent="0.3">
      <c r="D1210"/>
    </row>
    <row r="1211" spans="4:4" x14ac:dyDescent="0.3">
      <c r="D1211"/>
    </row>
    <row r="1212" spans="4:4" x14ac:dyDescent="0.3">
      <c r="D1212"/>
    </row>
    <row r="1213" spans="4:4" x14ac:dyDescent="0.3">
      <c r="D1213"/>
    </row>
    <row r="1214" spans="4:4" x14ac:dyDescent="0.3">
      <c r="D1214"/>
    </row>
    <row r="1215" spans="4:4" x14ac:dyDescent="0.3">
      <c r="D1215"/>
    </row>
    <row r="1216" spans="4:4" x14ac:dyDescent="0.3">
      <c r="D1216"/>
    </row>
    <row r="1217" spans="4:4" x14ac:dyDescent="0.3">
      <c r="D1217"/>
    </row>
    <row r="1218" spans="4:4" x14ac:dyDescent="0.3">
      <c r="D1218"/>
    </row>
    <row r="1219" spans="4:4" x14ac:dyDescent="0.3">
      <c r="D1219"/>
    </row>
    <row r="1220" spans="4:4" x14ac:dyDescent="0.3">
      <c r="D1220"/>
    </row>
    <row r="1221" spans="4:4" x14ac:dyDescent="0.3">
      <c r="D1221"/>
    </row>
    <row r="1222" spans="4:4" x14ac:dyDescent="0.3">
      <c r="D1222"/>
    </row>
    <row r="1223" spans="4:4" x14ac:dyDescent="0.3">
      <c r="D1223"/>
    </row>
    <row r="1224" spans="4:4" x14ac:dyDescent="0.3">
      <c r="D1224"/>
    </row>
    <row r="1225" spans="4:4" x14ac:dyDescent="0.3">
      <c r="D1225"/>
    </row>
    <row r="1226" spans="4:4" x14ac:dyDescent="0.3">
      <c r="D1226"/>
    </row>
    <row r="1227" spans="4:4" x14ac:dyDescent="0.3">
      <c r="D1227"/>
    </row>
    <row r="1228" spans="4:4" x14ac:dyDescent="0.3">
      <c r="D1228"/>
    </row>
    <row r="1229" spans="4:4" x14ac:dyDescent="0.3">
      <c r="D1229"/>
    </row>
    <row r="1230" spans="4:4" x14ac:dyDescent="0.3">
      <c r="D1230"/>
    </row>
    <row r="1231" spans="4:4" x14ac:dyDescent="0.3">
      <c r="D1231"/>
    </row>
    <row r="1232" spans="4:4" x14ac:dyDescent="0.3">
      <c r="D1232"/>
    </row>
    <row r="1233" spans="4:4" x14ac:dyDescent="0.3">
      <c r="D1233"/>
    </row>
    <row r="1234" spans="4:4" x14ac:dyDescent="0.3">
      <c r="D1234"/>
    </row>
    <row r="1235" spans="4:4" x14ac:dyDescent="0.3">
      <c r="D1235"/>
    </row>
    <row r="1236" spans="4:4" x14ac:dyDescent="0.3">
      <c r="D1236"/>
    </row>
    <row r="1237" spans="4:4" x14ac:dyDescent="0.3">
      <c r="D1237"/>
    </row>
    <row r="1238" spans="4:4" x14ac:dyDescent="0.3">
      <c r="D1238"/>
    </row>
    <row r="1239" spans="4:4" x14ac:dyDescent="0.3">
      <c r="D1239"/>
    </row>
    <row r="1240" spans="4:4" x14ac:dyDescent="0.3">
      <c r="D1240"/>
    </row>
    <row r="1241" spans="4:4" x14ac:dyDescent="0.3">
      <c r="D1241"/>
    </row>
    <row r="1242" spans="4:4" x14ac:dyDescent="0.3">
      <c r="D1242"/>
    </row>
    <row r="1243" spans="4:4" x14ac:dyDescent="0.3">
      <c r="D1243"/>
    </row>
    <row r="1244" spans="4:4" x14ac:dyDescent="0.3">
      <c r="D1244"/>
    </row>
    <row r="1245" spans="4:4" x14ac:dyDescent="0.3">
      <c r="D1245"/>
    </row>
    <row r="1246" spans="4:4" x14ac:dyDescent="0.3">
      <c r="D1246"/>
    </row>
    <row r="1247" spans="4:4" x14ac:dyDescent="0.3">
      <c r="D1247"/>
    </row>
    <row r="1248" spans="4:4" x14ac:dyDescent="0.3">
      <c r="D1248"/>
    </row>
    <row r="1249" spans="4:4" x14ac:dyDescent="0.3">
      <c r="D1249"/>
    </row>
    <row r="1250" spans="4:4" x14ac:dyDescent="0.3">
      <c r="D1250"/>
    </row>
    <row r="1251" spans="4:4" x14ac:dyDescent="0.3">
      <c r="D1251"/>
    </row>
    <row r="1252" spans="4:4" x14ac:dyDescent="0.3">
      <c r="D1252"/>
    </row>
    <row r="1253" spans="4:4" x14ac:dyDescent="0.3">
      <c r="D1253"/>
    </row>
    <row r="1254" spans="4:4" x14ac:dyDescent="0.3">
      <c r="D1254"/>
    </row>
    <row r="1255" spans="4:4" x14ac:dyDescent="0.3">
      <c r="D1255"/>
    </row>
    <row r="1256" spans="4:4" x14ac:dyDescent="0.3">
      <c r="D1256"/>
    </row>
    <row r="1257" spans="4:4" x14ac:dyDescent="0.3">
      <c r="D1257"/>
    </row>
    <row r="1258" spans="4:4" x14ac:dyDescent="0.3">
      <c r="D1258"/>
    </row>
    <row r="1259" spans="4:4" x14ac:dyDescent="0.3">
      <c r="D1259"/>
    </row>
    <row r="1260" spans="4:4" x14ac:dyDescent="0.3">
      <c r="D1260"/>
    </row>
    <row r="1261" spans="4:4" x14ac:dyDescent="0.3">
      <c r="D1261"/>
    </row>
    <row r="1262" spans="4:4" x14ac:dyDescent="0.3">
      <c r="D1262"/>
    </row>
    <row r="1263" spans="4:4" x14ac:dyDescent="0.3">
      <c r="D1263"/>
    </row>
    <row r="1264" spans="4:4" x14ac:dyDescent="0.3">
      <c r="D1264"/>
    </row>
    <row r="1265" spans="4:4" x14ac:dyDescent="0.3">
      <c r="D1265"/>
    </row>
    <row r="1266" spans="4:4" x14ac:dyDescent="0.3">
      <c r="D1266"/>
    </row>
    <row r="1267" spans="4:4" x14ac:dyDescent="0.3">
      <c r="D1267"/>
    </row>
    <row r="1268" spans="4:4" x14ac:dyDescent="0.3">
      <c r="D1268"/>
    </row>
    <row r="1269" spans="4:4" x14ac:dyDescent="0.3">
      <c r="D1269"/>
    </row>
    <row r="1270" spans="4:4" x14ac:dyDescent="0.3">
      <c r="D1270"/>
    </row>
    <row r="1271" spans="4:4" x14ac:dyDescent="0.3">
      <c r="D1271"/>
    </row>
    <row r="1272" spans="4:4" x14ac:dyDescent="0.3">
      <c r="D1272"/>
    </row>
    <row r="1273" spans="4:4" x14ac:dyDescent="0.3">
      <c r="D1273"/>
    </row>
    <row r="1274" spans="4:4" x14ac:dyDescent="0.3">
      <c r="D1274"/>
    </row>
    <row r="1275" spans="4:4" x14ac:dyDescent="0.3">
      <c r="D1275"/>
    </row>
    <row r="1276" spans="4:4" x14ac:dyDescent="0.3">
      <c r="D1276"/>
    </row>
    <row r="1277" spans="4:4" x14ac:dyDescent="0.3">
      <c r="D1277"/>
    </row>
    <row r="1278" spans="4:4" x14ac:dyDescent="0.3">
      <c r="D1278"/>
    </row>
    <row r="1279" spans="4:4" x14ac:dyDescent="0.3">
      <c r="D1279"/>
    </row>
    <row r="1280" spans="4:4" x14ac:dyDescent="0.3">
      <c r="D1280"/>
    </row>
    <row r="1281" spans="4:4" x14ac:dyDescent="0.3">
      <c r="D1281"/>
    </row>
    <row r="1282" spans="4:4" x14ac:dyDescent="0.3">
      <c r="D1282"/>
    </row>
    <row r="1283" spans="4:4" x14ac:dyDescent="0.3">
      <c r="D1283"/>
    </row>
    <row r="1284" spans="4:4" x14ac:dyDescent="0.3">
      <c r="D1284"/>
    </row>
    <row r="1285" spans="4:4" x14ac:dyDescent="0.3">
      <c r="D1285"/>
    </row>
    <row r="1286" spans="4:4" x14ac:dyDescent="0.3">
      <c r="D1286"/>
    </row>
    <row r="1287" spans="4:4" x14ac:dyDescent="0.3">
      <c r="D1287"/>
    </row>
    <row r="1288" spans="4:4" x14ac:dyDescent="0.3">
      <c r="D1288"/>
    </row>
    <row r="1289" spans="4:4" x14ac:dyDescent="0.3">
      <c r="D1289"/>
    </row>
    <row r="1290" spans="4:4" x14ac:dyDescent="0.3">
      <c r="D1290"/>
    </row>
    <row r="1291" spans="4:4" x14ac:dyDescent="0.3">
      <c r="D1291"/>
    </row>
    <row r="1292" spans="4:4" x14ac:dyDescent="0.3">
      <c r="D1292"/>
    </row>
    <row r="1293" spans="4:4" x14ac:dyDescent="0.3">
      <c r="D1293"/>
    </row>
    <row r="1294" spans="4:4" x14ac:dyDescent="0.3">
      <c r="D1294"/>
    </row>
    <row r="1295" spans="4:4" x14ac:dyDescent="0.3">
      <c r="D1295"/>
    </row>
    <row r="1296" spans="4:4" x14ac:dyDescent="0.3">
      <c r="D1296"/>
    </row>
    <row r="1297" spans="4:4" x14ac:dyDescent="0.3">
      <c r="D1297"/>
    </row>
    <row r="1298" spans="4:4" x14ac:dyDescent="0.3">
      <c r="D1298"/>
    </row>
    <row r="1299" spans="4:4" x14ac:dyDescent="0.3">
      <c r="D1299"/>
    </row>
    <row r="1300" spans="4:4" x14ac:dyDescent="0.3">
      <c r="D1300"/>
    </row>
    <row r="1301" spans="4:4" x14ac:dyDescent="0.3">
      <c r="D1301"/>
    </row>
    <row r="1302" spans="4:4" x14ac:dyDescent="0.3">
      <c r="D1302"/>
    </row>
    <row r="1303" spans="4:4" x14ac:dyDescent="0.3">
      <c r="D1303"/>
    </row>
    <row r="1304" spans="4:4" x14ac:dyDescent="0.3">
      <c r="D1304"/>
    </row>
    <row r="1305" spans="4:4" x14ac:dyDescent="0.3">
      <c r="D1305"/>
    </row>
    <row r="1306" spans="4:4" x14ac:dyDescent="0.3">
      <c r="D1306"/>
    </row>
    <row r="1307" spans="4:4" x14ac:dyDescent="0.3">
      <c r="D1307"/>
    </row>
    <row r="1308" spans="4:4" x14ac:dyDescent="0.3">
      <c r="D1308"/>
    </row>
    <row r="1309" spans="4:4" x14ac:dyDescent="0.3">
      <c r="D1309"/>
    </row>
    <row r="1310" spans="4:4" x14ac:dyDescent="0.3">
      <c r="D1310"/>
    </row>
    <row r="1311" spans="4:4" x14ac:dyDescent="0.3">
      <c r="D1311"/>
    </row>
    <row r="1312" spans="4:4" x14ac:dyDescent="0.3">
      <c r="D1312"/>
    </row>
    <row r="1313" spans="4:4" x14ac:dyDescent="0.3">
      <c r="D1313"/>
    </row>
    <row r="1314" spans="4:4" x14ac:dyDescent="0.3">
      <c r="D1314"/>
    </row>
    <row r="1315" spans="4:4" x14ac:dyDescent="0.3">
      <c r="D1315"/>
    </row>
    <row r="1316" spans="4:4" x14ac:dyDescent="0.3">
      <c r="D1316"/>
    </row>
    <row r="1317" spans="4:4" x14ac:dyDescent="0.3">
      <c r="D1317"/>
    </row>
    <row r="1318" spans="4:4" x14ac:dyDescent="0.3">
      <c r="D1318"/>
    </row>
    <row r="1319" spans="4:4" x14ac:dyDescent="0.3">
      <c r="D1319"/>
    </row>
    <row r="1320" spans="4:4" x14ac:dyDescent="0.3">
      <c r="D1320"/>
    </row>
    <row r="1321" spans="4:4" x14ac:dyDescent="0.3">
      <c r="D1321"/>
    </row>
    <row r="1322" spans="4:4" x14ac:dyDescent="0.3">
      <c r="D1322"/>
    </row>
    <row r="1323" spans="4:4" x14ac:dyDescent="0.3">
      <c r="D1323"/>
    </row>
    <row r="1324" spans="4:4" x14ac:dyDescent="0.3">
      <c r="D1324"/>
    </row>
    <row r="1325" spans="4:4" x14ac:dyDescent="0.3">
      <c r="D1325"/>
    </row>
    <row r="1326" spans="4:4" x14ac:dyDescent="0.3">
      <c r="D1326"/>
    </row>
    <row r="1327" spans="4:4" x14ac:dyDescent="0.3">
      <c r="D1327"/>
    </row>
    <row r="1328" spans="4:4" x14ac:dyDescent="0.3">
      <c r="D1328"/>
    </row>
    <row r="1329" spans="4:4" x14ac:dyDescent="0.3">
      <c r="D1329"/>
    </row>
    <row r="1330" spans="4:4" x14ac:dyDescent="0.3">
      <c r="D1330"/>
    </row>
    <row r="1331" spans="4:4" x14ac:dyDescent="0.3">
      <c r="D1331"/>
    </row>
    <row r="1332" spans="4:4" x14ac:dyDescent="0.3">
      <c r="D1332"/>
    </row>
    <row r="1333" spans="4:4" x14ac:dyDescent="0.3">
      <c r="D1333"/>
    </row>
    <row r="1334" spans="4:4" x14ac:dyDescent="0.3">
      <c r="D1334"/>
    </row>
    <row r="1335" spans="4:4" x14ac:dyDescent="0.3">
      <c r="D1335"/>
    </row>
    <row r="1336" spans="4:4" x14ac:dyDescent="0.3">
      <c r="D1336"/>
    </row>
    <row r="1337" spans="4:4" x14ac:dyDescent="0.3">
      <c r="D1337"/>
    </row>
    <row r="1338" spans="4:4" x14ac:dyDescent="0.3">
      <c r="D1338"/>
    </row>
    <row r="1339" spans="4:4" x14ac:dyDescent="0.3">
      <c r="D1339"/>
    </row>
    <row r="1340" spans="4:4" x14ac:dyDescent="0.3">
      <c r="D1340"/>
    </row>
    <row r="1341" spans="4:4" x14ac:dyDescent="0.3">
      <c r="D1341"/>
    </row>
    <row r="1342" spans="4:4" x14ac:dyDescent="0.3">
      <c r="D1342"/>
    </row>
    <row r="1343" spans="4:4" x14ac:dyDescent="0.3">
      <c r="D1343"/>
    </row>
    <row r="1344" spans="4:4" x14ac:dyDescent="0.3">
      <c r="D1344"/>
    </row>
    <row r="1345" spans="4:4" x14ac:dyDescent="0.3">
      <c r="D1345"/>
    </row>
    <row r="1346" spans="4:4" x14ac:dyDescent="0.3">
      <c r="D1346"/>
    </row>
    <row r="1347" spans="4:4" x14ac:dyDescent="0.3">
      <c r="D1347"/>
    </row>
    <row r="1348" spans="4:4" x14ac:dyDescent="0.3">
      <c r="D1348"/>
    </row>
    <row r="1349" spans="4:4" x14ac:dyDescent="0.3">
      <c r="D1349"/>
    </row>
    <row r="1350" spans="4:4" x14ac:dyDescent="0.3">
      <c r="D1350"/>
    </row>
    <row r="1351" spans="4:4" x14ac:dyDescent="0.3">
      <c r="D1351"/>
    </row>
    <row r="1352" spans="4:4" x14ac:dyDescent="0.3">
      <c r="D1352"/>
    </row>
    <row r="1353" spans="4:4" x14ac:dyDescent="0.3">
      <c r="D1353"/>
    </row>
    <row r="1354" spans="4:4" x14ac:dyDescent="0.3">
      <c r="D1354"/>
    </row>
    <row r="1355" spans="4:4" x14ac:dyDescent="0.3">
      <c r="D1355"/>
    </row>
    <row r="1356" spans="4:4" x14ac:dyDescent="0.3">
      <c r="D1356"/>
    </row>
    <row r="1357" spans="4:4" x14ac:dyDescent="0.3">
      <c r="D1357"/>
    </row>
    <row r="1358" spans="4:4" x14ac:dyDescent="0.3">
      <c r="D1358"/>
    </row>
    <row r="1359" spans="4:4" x14ac:dyDescent="0.3">
      <c r="D1359"/>
    </row>
    <row r="1360" spans="4:4" x14ac:dyDescent="0.3">
      <c r="D1360"/>
    </row>
    <row r="1361" spans="4:4" x14ac:dyDescent="0.3">
      <c r="D1361"/>
    </row>
    <row r="1362" spans="4:4" x14ac:dyDescent="0.3">
      <c r="D1362"/>
    </row>
    <row r="1363" spans="4:4" x14ac:dyDescent="0.3">
      <c r="D1363"/>
    </row>
    <row r="1364" spans="4:4" x14ac:dyDescent="0.3">
      <c r="D1364"/>
    </row>
    <row r="1365" spans="4:4" x14ac:dyDescent="0.3">
      <c r="D1365"/>
    </row>
    <row r="1366" spans="4:4" x14ac:dyDescent="0.3">
      <c r="D1366"/>
    </row>
    <row r="1367" spans="4:4" x14ac:dyDescent="0.3">
      <c r="D1367"/>
    </row>
    <row r="1368" spans="4:4" x14ac:dyDescent="0.3">
      <c r="D1368"/>
    </row>
    <row r="1369" spans="4:4" x14ac:dyDescent="0.3">
      <c r="D1369"/>
    </row>
    <row r="1370" spans="4:4" x14ac:dyDescent="0.3">
      <c r="D1370"/>
    </row>
    <row r="1371" spans="4:4" x14ac:dyDescent="0.3">
      <c r="D1371"/>
    </row>
    <row r="1372" spans="4:4" x14ac:dyDescent="0.3">
      <c r="D1372"/>
    </row>
    <row r="1373" spans="4:4" x14ac:dyDescent="0.3">
      <c r="D1373"/>
    </row>
    <row r="1374" spans="4:4" x14ac:dyDescent="0.3">
      <c r="D1374"/>
    </row>
    <row r="1375" spans="4:4" x14ac:dyDescent="0.3">
      <c r="D1375"/>
    </row>
    <row r="1376" spans="4:4" x14ac:dyDescent="0.3">
      <c r="D1376"/>
    </row>
    <row r="1377" spans="4:4" x14ac:dyDescent="0.3">
      <c r="D1377"/>
    </row>
    <row r="1378" spans="4:4" x14ac:dyDescent="0.3">
      <c r="D1378"/>
    </row>
    <row r="1379" spans="4:4" x14ac:dyDescent="0.3">
      <c r="D1379"/>
    </row>
    <row r="1380" spans="4:4" x14ac:dyDescent="0.3">
      <c r="D1380"/>
    </row>
    <row r="1381" spans="4:4" x14ac:dyDescent="0.3">
      <c r="D1381"/>
    </row>
    <row r="1382" spans="4:4" x14ac:dyDescent="0.3">
      <c r="D1382"/>
    </row>
    <row r="1383" spans="4:4" x14ac:dyDescent="0.3">
      <c r="D1383"/>
    </row>
    <row r="1384" spans="4:4" x14ac:dyDescent="0.3">
      <c r="D1384"/>
    </row>
    <row r="1385" spans="4:4" x14ac:dyDescent="0.3">
      <c r="D1385"/>
    </row>
    <row r="1386" spans="4:4" x14ac:dyDescent="0.3">
      <c r="D1386"/>
    </row>
    <row r="1387" spans="4:4" x14ac:dyDescent="0.3">
      <c r="D1387"/>
    </row>
    <row r="1388" spans="4:4" x14ac:dyDescent="0.3">
      <c r="D1388"/>
    </row>
    <row r="1389" spans="4:4" x14ac:dyDescent="0.3">
      <c r="D1389"/>
    </row>
    <row r="1390" spans="4:4" x14ac:dyDescent="0.3">
      <c r="D1390"/>
    </row>
    <row r="1391" spans="4:4" x14ac:dyDescent="0.3">
      <c r="D1391"/>
    </row>
    <row r="1392" spans="4:4" x14ac:dyDescent="0.3">
      <c r="D1392"/>
    </row>
    <row r="1393" spans="4:4" x14ac:dyDescent="0.3">
      <c r="D1393"/>
    </row>
    <row r="1394" spans="4:4" x14ac:dyDescent="0.3">
      <c r="D1394"/>
    </row>
    <row r="1395" spans="4:4" x14ac:dyDescent="0.3">
      <c r="D1395"/>
    </row>
    <row r="1396" spans="4:4" x14ac:dyDescent="0.3">
      <c r="D1396"/>
    </row>
    <row r="1397" spans="4:4" x14ac:dyDescent="0.3">
      <c r="D1397"/>
    </row>
    <row r="1398" spans="4:4" x14ac:dyDescent="0.3">
      <c r="D1398"/>
    </row>
    <row r="1399" spans="4:4" x14ac:dyDescent="0.3">
      <c r="D1399"/>
    </row>
    <row r="1400" spans="4:4" x14ac:dyDescent="0.3">
      <c r="D1400"/>
    </row>
    <row r="1401" spans="4:4" x14ac:dyDescent="0.3">
      <c r="D1401"/>
    </row>
    <row r="1402" spans="4:4" x14ac:dyDescent="0.3">
      <c r="D1402"/>
    </row>
    <row r="1403" spans="4:4" x14ac:dyDescent="0.3">
      <c r="D1403"/>
    </row>
    <row r="1404" spans="4:4" x14ac:dyDescent="0.3">
      <c r="D1404"/>
    </row>
    <row r="1405" spans="4:4" x14ac:dyDescent="0.3">
      <c r="D1405"/>
    </row>
    <row r="1406" spans="4:4" x14ac:dyDescent="0.3">
      <c r="D1406"/>
    </row>
    <row r="1407" spans="4:4" x14ac:dyDescent="0.3">
      <c r="D1407"/>
    </row>
    <row r="1408" spans="4:4" x14ac:dyDescent="0.3">
      <c r="D1408"/>
    </row>
    <row r="1409" spans="4:4" x14ac:dyDescent="0.3">
      <c r="D1409"/>
    </row>
    <row r="1410" spans="4:4" x14ac:dyDescent="0.3">
      <c r="D1410"/>
    </row>
    <row r="1411" spans="4:4" x14ac:dyDescent="0.3">
      <c r="D1411"/>
    </row>
    <row r="1412" spans="4:4" x14ac:dyDescent="0.3">
      <c r="D1412"/>
    </row>
    <row r="1413" spans="4:4" x14ac:dyDescent="0.3">
      <c r="D1413"/>
    </row>
    <row r="1414" spans="4:4" x14ac:dyDescent="0.3">
      <c r="D1414"/>
    </row>
    <row r="1415" spans="4:4" x14ac:dyDescent="0.3">
      <c r="D1415"/>
    </row>
    <row r="1416" spans="4:4" x14ac:dyDescent="0.3">
      <c r="D1416"/>
    </row>
    <row r="1417" spans="4:4" x14ac:dyDescent="0.3">
      <c r="D1417"/>
    </row>
    <row r="1418" spans="4:4" x14ac:dyDescent="0.3">
      <c r="D1418"/>
    </row>
    <row r="1419" spans="4:4" x14ac:dyDescent="0.3">
      <c r="D1419"/>
    </row>
    <row r="1420" spans="4:4" x14ac:dyDescent="0.3">
      <c r="D1420"/>
    </row>
    <row r="1421" spans="4:4" x14ac:dyDescent="0.3">
      <c r="D1421"/>
    </row>
    <row r="1422" spans="4:4" x14ac:dyDescent="0.3">
      <c r="D1422"/>
    </row>
    <row r="1423" spans="4:4" x14ac:dyDescent="0.3">
      <c r="D1423"/>
    </row>
    <row r="1424" spans="4:4" x14ac:dyDescent="0.3">
      <c r="D1424"/>
    </row>
    <row r="1425" spans="4:4" x14ac:dyDescent="0.3">
      <c r="D1425"/>
    </row>
    <row r="1426" spans="4:4" x14ac:dyDescent="0.3">
      <c r="D1426"/>
    </row>
    <row r="1427" spans="4:4" x14ac:dyDescent="0.3">
      <c r="D1427"/>
    </row>
    <row r="1428" spans="4:4" x14ac:dyDescent="0.3">
      <c r="D1428"/>
    </row>
    <row r="1429" spans="4:4" x14ac:dyDescent="0.3">
      <c r="D1429"/>
    </row>
    <row r="1430" spans="4:4" x14ac:dyDescent="0.3">
      <c r="D1430"/>
    </row>
    <row r="1431" spans="4:4" x14ac:dyDescent="0.3">
      <c r="D1431"/>
    </row>
    <row r="1432" spans="4:4" x14ac:dyDescent="0.3">
      <c r="D1432"/>
    </row>
    <row r="1433" spans="4:4" x14ac:dyDescent="0.3">
      <c r="D1433"/>
    </row>
    <row r="1434" spans="4:4" x14ac:dyDescent="0.3">
      <c r="D1434"/>
    </row>
    <row r="1435" spans="4:4" x14ac:dyDescent="0.3">
      <c r="D1435"/>
    </row>
    <row r="1436" spans="4:4" x14ac:dyDescent="0.3">
      <c r="D1436"/>
    </row>
    <row r="1437" spans="4:4" x14ac:dyDescent="0.3">
      <c r="D1437"/>
    </row>
    <row r="1438" spans="4:4" x14ac:dyDescent="0.3">
      <c r="D1438"/>
    </row>
    <row r="1439" spans="4:4" x14ac:dyDescent="0.3">
      <c r="D1439"/>
    </row>
    <row r="1440" spans="4:4" x14ac:dyDescent="0.3">
      <c r="D1440"/>
    </row>
    <row r="1441" spans="4:4" x14ac:dyDescent="0.3">
      <c r="D1441"/>
    </row>
    <row r="1442" spans="4:4" x14ac:dyDescent="0.3">
      <c r="D1442"/>
    </row>
    <row r="1443" spans="4:4" x14ac:dyDescent="0.3">
      <c r="D1443"/>
    </row>
    <row r="1444" spans="4:4" x14ac:dyDescent="0.3">
      <c r="D1444"/>
    </row>
    <row r="1445" spans="4:4" x14ac:dyDescent="0.3">
      <c r="D1445"/>
    </row>
    <row r="1446" spans="4:4" x14ac:dyDescent="0.3">
      <c r="D1446"/>
    </row>
    <row r="1447" spans="4:4" x14ac:dyDescent="0.3">
      <c r="D1447"/>
    </row>
    <row r="1448" spans="4:4" x14ac:dyDescent="0.3">
      <c r="D1448"/>
    </row>
    <row r="1449" spans="4:4" x14ac:dyDescent="0.3">
      <c r="D1449"/>
    </row>
    <row r="1450" spans="4:4" x14ac:dyDescent="0.3">
      <c r="D1450"/>
    </row>
    <row r="1451" spans="4:4" x14ac:dyDescent="0.3">
      <c r="D1451"/>
    </row>
    <row r="1452" spans="4:4" x14ac:dyDescent="0.3">
      <c r="D1452"/>
    </row>
    <row r="1453" spans="4:4" x14ac:dyDescent="0.3">
      <c r="D1453"/>
    </row>
    <row r="1454" spans="4:4" x14ac:dyDescent="0.3">
      <c r="D1454"/>
    </row>
    <row r="1455" spans="4:4" x14ac:dyDescent="0.3">
      <c r="D1455"/>
    </row>
    <row r="1456" spans="4:4" x14ac:dyDescent="0.3">
      <c r="D1456"/>
    </row>
    <row r="1457" spans="4:4" x14ac:dyDescent="0.3">
      <c r="D1457"/>
    </row>
    <row r="1458" spans="4:4" x14ac:dyDescent="0.3">
      <c r="D1458"/>
    </row>
    <row r="1459" spans="4:4" x14ac:dyDescent="0.3">
      <c r="D1459"/>
    </row>
    <row r="1460" spans="4:4" x14ac:dyDescent="0.3">
      <c r="D1460"/>
    </row>
    <row r="1461" spans="4:4" x14ac:dyDescent="0.3">
      <c r="D1461"/>
    </row>
    <row r="1462" spans="4:4" x14ac:dyDescent="0.3">
      <c r="D1462"/>
    </row>
    <row r="1463" spans="4:4" x14ac:dyDescent="0.3">
      <c r="D1463"/>
    </row>
    <row r="1464" spans="4:4" x14ac:dyDescent="0.3">
      <c r="D1464"/>
    </row>
    <row r="1465" spans="4:4" x14ac:dyDescent="0.3">
      <c r="D1465"/>
    </row>
    <row r="1466" spans="4:4" x14ac:dyDescent="0.3">
      <c r="D1466"/>
    </row>
    <row r="1467" spans="4:4" x14ac:dyDescent="0.3">
      <c r="D1467"/>
    </row>
    <row r="1468" spans="4:4" x14ac:dyDescent="0.3">
      <c r="D1468"/>
    </row>
    <row r="1469" spans="4:4" x14ac:dyDescent="0.3">
      <c r="D1469"/>
    </row>
    <row r="1470" spans="4:4" x14ac:dyDescent="0.3">
      <c r="D1470"/>
    </row>
    <row r="1471" spans="4:4" x14ac:dyDescent="0.3">
      <c r="D1471"/>
    </row>
    <row r="1472" spans="4:4" x14ac:dyDescent="0.3">
      <c r="D1472"/>
    </row>
    <row r="1473" spans="4:4" x14ac:dyDescent="0.3">
      <c r="D1473"/>
    </row>
    <row r="1474" spans="4:4" x14ac:dyDescent="0.3">
      <c r="D1474"/>
    </row>
    <row r="1475" spans="4:4" x14ac:dyDescent="0.3">
      <c r="D1475"/>
    </row>
    <row r="1476" spans="4:4" x14ac:dyDescent="0.3">
      <c r="D1476"/>
    </row>
    <row r="1477" spans="4:4" x14ac:dyDescent="0.3">
      <c r="D1477"/>
    </row>
    <row r="1478" spans="4:4" x14ac:dyDescent="0.3">
      <c r="D1478"/>
    </row>
    <row r="1479" spans="4:4" x14ac:dyDescent="0.3">
      <c r="D1479"/>
    </row>
    <row r="1480" spans="4:4" x14ac:dyDescent="0.3">
      <c r="D1480"/>
    </row>
    <row r="1481" spans="4:4" x14ac:dyDescent="0.3">
      <c r="D1481"/>
    </row>
    <row r="1482" spans="4:4" x14ac:dyDescent="0.3">
      <c r="D1482"/>
    </row>
    <row r="1483" spans="4:4" x14ac:dyDescent="0.3">
      <c r="D1483"/>
    </row>
    <row r="1484" spans="4:4" x14ac:dyDescent="0.3">
      <c r="D1484"/>
    </row>
    <row r="1485" spans="4:4" x14ac:dyDescent="0.3">
      <c r="D1485"/>
    </row>
    <row r="1486" spans="4:4" x14ac:dyDescent="0.3">
      <c r="D1486"/>
    </row>
    <row r="1487" spans="4:4" x14ac:dyDescent="0.3">
      <c r="D1487"/>
    </row>
    <row r="1488" spans="4:4" x14ac:dyDescent="0.3">
      <c r="D1488"/>
    </row>
    <row r="1489" spans="4:4" x14ac:dyDescent="0.3">
      <c r="D1489"/>
    </row>
    <row r="1490" spans="4:4" x14ac:dyDescent="0.3">
      <c r="D1490"/>
    </row>
    <row r="1491" spans="4:4" x14ac:dyDescent="0.3">
      <c r="D1491"/>
    </row>
    <row r="1492" spans="4:4" x14ac:dyDescent="0.3">
      <c r="D1492"/>
    </row>
    <row r="1493" spans="4:4" x14ac:dyDescent="0.3">
      <c r="D1493"/>
    </row>
    <row r="1494" spans="4:4" x14ac:dyDescent="0.3">
      <c r="D1494"/>
    </row>
    <row r="1495" spans="4:4" x14ac:dyDescent="0.3">
      <c r="D1495"/>
    </row>
    <row r="1496" spans="4:4" x14ac:dyDescent="0.3">
      <c r="D1496"/>
    </row>
    <row r="1497" spans="4:4" x14ac:dyDescent="0.3">
      <c r="D1497"/>
    </row>
    <row r="1498" spans="4:4" x14ac:dyDescent="0.3">
      <c r="D1498"/>
    </row>
    <row r="1499" spans="4:4" x14ac:dyDescent="0.3">
      <c r="D1499"/>
    </row>
    <row r="1500" spans="4:4" x14ac:dyDescent="0.3">
      <c r="D1500"/>
    </row>
    <row r="1501" spans="4:4" x14ac:dyDescent="0.3">
      <c r="D1501"/>
    </row>
    <row r="1502" spans="4:4" x14ac:dyDescent="0.3">
      <c r="D1502"/>
    </row>
    <row r="1503" spans="4:4" x14ac:dyDescent="0.3">
      <c r="D1503"/>
    </row>
    <row r="1504" spans="4:4" x14ac:dyDescent="0.3">
      <c r="D1504"/>
    </row>
    <row r="1505" spans="4:4" x14ac:dyDescent="0.3">
      <c r="D1505"/>
    </row>
    <row r="1506" spans="4:4" x14ac:dyDescent="0.3">
      <c r="D1506"/>
    </row>
    <row r="1507" spans="4:4" x14ac:dyDescent="0.3">
      <c r="D1507"/>
    </row>
    <row r="1508" spans="4:4" x14ac:dyDescent="0.3">
      <c r="D1508"/>
    </row>
    <row r="1509" spans="4:4" x14ac:dyDescent="0.3">
      <c r="D1509"/>
    </row>
    <row r="1510" spans="4:4" x14ac:dyDescent="0.3">
      <c r="D1510"/>
    </row>
    <row r="1511" spans="4:4" x14ac:dyDescent="0.3">
      <c r="D1511"/>
    </row>
    <row r="1512" spans="4:4" x14ac:dyDescent="0.3">
      <c r="D1512"/>
    </row>
    <row r="1513" spans="4:4" x14ac:dyDescent="0.3">
      <c r="D1513"/>
    </row>
    <row r="1514" spans="4:4" x14ac:dyDescent="0.3">
      <c r="D1514"/>
    </row>
    <row r="1515" spans="4:4" x14ac:dyDescent="0.3">
      <c r="D1515"/>
    </row>
    <row r="1516" spans="4:4" x14ac:dyDescent="0.3">
      <c r="D1516"/>
    </row>
    <row r="1517" spans="4:4" x14ac:dyDescent="0.3">
      <c r="D1517"/>
    </row>
    <row r="1518" spans="4:4" x14ac:dyDescent="0.3">
      <c r="D1518"/>
    </row>
    <row r="1519" spans="4:4" x14ac:dyDescent="0.3">
      <c r="D1519"/>
    </row>
    <row r="1520" spans="4:4" x14ac:dyDescent="0.3">
      <c r="D1520"/>
    </row>
    <row r="1521" spans="4:4" x14ac:dyDescent="0.3">
      <c r="D1521"/>
    </row>
    <row r="1522" spans="4:4" x14ac:dyDescent="0.3">
      <c r="D1522"/>
    </row>
    <row r="1523" spans="4:4" x14ac:dyDescent="0.3">
      <c r="D1523"/>
    </row>
    <row r="1524" spans="4:4" x14ac:dyDescent="0.3">
      <c r="D1524"/>
    </row>
    <row r="1525" spans="4:4" x14ac:dyDescent="0.3">
      <c r="D1525"/>
    </row>
    <row r="1526" spans="4:4" x14ac:dyDescent="0.3">
      <c r="D1526"/>
    </row>
    <row r="1527" spans="4:4" x14ac:dyDescent="0.3">
      <c r="D1527"/>
    </row>
    <row r="1528" spans="4:4" x14ac:dyDescent="0.3">
      <c r="D1528"/>
    </row>
    <row r="1529" spans="4:4" x14ac:dyDescent="0.3">
      <c r="D1529"/>
    </row>
    <row r="1530" spans="4:4" x14ac:dyDescent="0.3">
      <c r="D1530"/>
    </row>
    <row r="1531" spans="4:4" x14ac:dyDescent="0.3">
      <c r="D1531"/>
    </row>
    <row r="1532" spans="4:4" x14ac:dyDescent="0.3">
      <c r="D1532"/>
    </row>
    <row r="1533" spans="4:4" x14ac:dyDescent="0.3">
      <c r="D1533"/>
    </row>
    <row r="1534" spans="4:4" x14ac:dyDescent="0.3">
      <c r="D1534"/>
    </row>
    <row r="1535" spans="4:4" x14ac:dyDescent="0.3">
      <c r="D1535"/>
    </row>
    <row r="1536" spans="4:4" x14ac:dyDescent="0.3">
      <c r="D1536"/>
    </row>
    <row r="1537" spans="4:4" x14ac:dyDescent="0.3">
      <c r="D1537"/>
    </row>
    <row r="1538" spans="4:4" x14ac:dyDescent="0.3">
      <c r="D1538"/>
    </row>
    <row r="1539" spans="4:4" x14ac:dyDescent="0.3">
      <c r="D1539"/>
    </row>
    <row r="1540" spans="4:4" x14ac:dyDescent="0.3">
      <c r="D1540"/>
    </row>
    <row r="1541" spans="4:4" x14ac:dyDescent="0.3">
      <c r="D1541"/>
    </row>
    <row r="1542" spans="4:4" x14ac:dyDescent="0.3">
      <c r="D1542"/>
    </row>
    <row r="1543" spans="4:4" x14ac:dyDescent="0.3">
      <c r="D1543"/>
    </row>
    <row r="1544" spans="4:4" x14ac:dyDescent="0.3">
      <c r="D1544"/>
    </row>
    <row r="1545" spans="4:4" x14ac:dyDescent="0.3">
      <c r="D1545"/>
    </row>
    <row r="1546" spans="4:4" x14ac:dyDescent="0.3">
      <c r="D1546"/>
    </row>
    <row r="1547" spans="4:4" x14ac:dyDescent="0.3">
      <c r="D1547"/>
    </row>
    <row r="1548" spans="4:4" x14ac:dyDescent="0.3">
      <c r="D1548"/>
    </row>
    <row r="1549" spans="4:4" x14ac:dyDescent="0.3">
      <c r="D1549"/>
    </row>
    <row r="1550" spans="4:4" x14ac:dyDescent="0.3">
      <c r="D1550"/>
    </row>
    <row r="1551" spans="4:4" x14ac:dyDescent="0.3">
      <c r="D1551"/>
    </row>
    <row r="1552" spans="4:4" x14ac:dyDescent="0.3">
      <c r="D1552"/>
    </row>
    <row r="1553" spans="4:4" x14ac:dyDescent="0.3">
      <c r="D1553"/>
    </row>
    <row r="1554" spans="4:4" x14ac:dyDescent="0.3">
      <c r="D1554"/>
    </row>
    <row r="1555" spans="4:4" x14ac:dyDescent="0.3">
      <c r="D1555"/>
    </row>
    <row r="1556" spans="4:4" x14ac:dyDescent="0.3">
      <c r="D1556"/>
    </row>
    <row r="1557" spans="4:4" x14ac:dyDescent="0.3">
      <c r="D1557"/>
    </row>
    <row r="1558" spans="4:4" x14ac:dyDescent="0.3">
      <c r="D1558"/>
    </row>
    <row r="1559" spans="4:4" x14ac:dyDescent="0.3">
      <c r="D1559"/>
    </row>
    <row r="1560" spans="4:4" x14ac:dyDescent="0.3">
      <c r="D1560"/>
    </row>
    <row r="1561" spans="4:4" x14ac:dyDescent="0.3">
      <c r="D1561"/>
    </row>
    <row r="1562" spans="4:4" x14ac:dyDescent="0.3">
      <c r="D1562"/>
    </row>
    <row r="1563" spans="4:4" x14ac:dyDescent="0.3">
      <c r="D1563"/>
    </row>
    <row r="1564" spans="4:4" x14ac:dyDescent="0.3">
      <c r="D1564"/>
    </row>
    <row r="1565" spans="4:4" x14ac:dyDescent="0.3">
      <c r="D1565"/>
    </row>
    <row r="1566" spans="4:4" x14ac:dyDescent="0.3">
      <c r="D1566"/>
    </row>
    <row r="1567" spans="4:4" x14ac:dyDescent="0.3">
      <c r="D1567"/>
    </row>
    <row r="1568" spans="4:4" x14ac:dyDescent="0.3">
      <c r="D1568"/>
    </row>
    <row r="1569" spans="4:4" x14ac:dyDescent="0.3">
      <c r="D1569"/>
    </row>
    <row r="1570" spans="4:4" x14ac:dyDescent="0.3">
      <c r="D1570"/>
    </row>
    <row r="1571" spans="4:4" x14ac:dyDescent="0.3">
      <c r="D1571"/>
    </row>
    <row r="1572" spans="4:4" x14ac:dyDescent="0.3">
      <c r="D1572"/>
    </row>
    <row r="1573" spans="4:4" x14ac:dyDescent="0.3">
      <c r="D1573"/>
    </row>
    <row r="1574" spans="4:4" x14ac:dyDescent="0.3">
      <c r="D1574"/>
    </row>
    <row r="1575" spans="4:4" x14ac:dyDescent="0.3">
      <c r="D1575"/>
    </row>
    <row r="1576" spans="4:4" x14ac:dyDescent="0.3">
      <c r="D1576"/>
    </row>
    <row r="1577" spans="4:4" x14ac:dyDescent="0.3">
      <c r="D1577"/>
    </row>
    <row r="1578" spans="4:4" x14ac:dyDescent="0.3">
      <c r="D1578"/>
    </row>
    <row r="1579" spans="4:4" x14ac:dyDescent="0.3">
      <c r="D1579"/>
    </row>
    <row r="1580" spans="4:4" x14ac:dyDescent="0.3">
      <c r="D1580"/>
    </row>
    <row r="1581" spans="4:4" x14ac:dyDescent="0.3">
      <c r="D1581"/>
    </row>
    <row r="1582" spans="4:4" x14ac:dyDescent="0.3">
      <c r="D1582"/>
    </row>
    <row r="1583" spans="4:4" x14ac:dyDescent="0.3">
      <c r="D1583"/>
    </row>
    <row r="1584" spans="4:4" x14ac:dyDescent="0.3">
      <c r="D1584"/>
    </row>
    <row r="1585" spans="4:4" x14ac:dyDescent="0.3">
      <c r="D1585"/>
    </row>
    <row r="1586" spans="4:4" x14ac:dyDescent="0.3">
      <c r="D1586"/>
    </row>
    <row r="1587" spans="4:4" x14ac:dyDescent="0.3">
      <c r="D1587"/>
    </row>
    <row r="1588" spans="4:4" x14ac:dyDescent="0.3">
      <c r="D1588"/>
    </row>
    <row r="1589" spans="4:4" x14ac:dyDescent="0.3">
      <c r="D1589"/>
    </row>
    <row r="1590" spans="4:4" x14ac:dyDescent="0.3">
      <c r="D1590"/>
    </row>
    <row r="1591" spans="4:4" x14ac:dyDescent="0.3">
      <c r="D1591"/>
    </row>
    <row r="1592" spans="4:4" x14ac:dyDescent="0.3">
      <c r="D1592"/>
    </row>
    <row r="1593" spans="4:4" x14ac:dyDescent="0.3">
      <c r="D1593"/>
    </row>
    <row r="1594" spans="4:4" x14ac:dyDescent="0.3">
      <c r="D1594"/>
    </row>
    <row r="1595" spans="4:4" x14ac:dyDescent="0.3">
      <c r="D1595"/>
    </row>
    <row r="1596" spans="4:4" x14ac:dyDescent="0.3">
      <c r="D1596"/>
    </row>
    <row r="1597" spans="4:4" x14ac:dyDescent="0.3">
      <c r="D1597"/>
    </row>
    <row r="1598" spans="4:4" x14ac:dyDescent="0.3">
      <c r="D1598"/>
    </row>
    <row r="1599" spans="4:4" x14ac:dyDescent="0.3">
      <c r="D1599"/>
    </row>
    <row r="1600" spans="4:4" x14ac:dyDescent="0.3">
      <c r="D1600"/>
    </row>
    <row r="1601" spans="4:4" x14ac:dyDescent="0.3">
      <c r="D1601"/>
    </row>
    <row r="1602" spans="4:4" x14ac:dyDescent="0.3">
      <c r="D1602"/>
    </row>
    <row r="1603" spans="4:4" x14ac:dyDescent="0.3">
      <c r="D1603"/>
    </row>
    <row r="1604" spans="4:4" x14ac:dyDescent="0.3">
      <c r="D1604"/>
    </row>
    <row r="1605" spans="4:4" x14ac:dyDescent="0.3">
      <c r="D1605"/>
    </row>
    <row r="1606" spans="4:4" x14ac:dyDescent="0.3">
      <c r="D1606"/>
    </row>
    <row r="1607" spans="4:4" x14ac:dyDescent="0.3">
      <c r="D1607"/>
    </row>
    <row r="1608" spans="4:4" x14ac:dyDescent="0.3">
      <c r="D1608"/>
    </row>
    <row r="1609" spans="4:4" x14ac:dyDescent="0.3">
      <c r="D1609"/>
    </row>
    <row r="1610" spans="4:4" x14ac:dyDescent="0.3">
      <c r="D1610"/>
    </row>
    <row r="1611" spans="4:4" x14ac:dyDescent="0.3">
      <c r="D1611"/>
    </row>
    <row r="1612" spans="4:4" x14ac:dyDescent="0.3">
      <c r="D1612"/>
    </row>
    <row r="1613" spans="4:4" x14ac:dyDescent="0.3">
      <c r="D1613"/>
    </row>
    <row r="1614" spans="4:4" x14ac:dyDescent="0.3">
      <c r="D1614"/>
    </row>
    <row r="1615" spans="4:4" x14ac:dyDescent="0.3">
      <c r="D1615"/>
    </row>
    <row r="1616" spans="4:4" x14ac:dyDescent="0.3">
      <c r="D1616"/>
    </row>
    <row r="1617" spans="4:4" x14ac:dyDescent="0.3">
      <c r="D1617"/>
    </row>
    <row r="1618" spans="4:4" x14ac:dyDescent="0.3">
      <c r="D1618"/>
    </row>
    <row r="1619" spans="4:4" x14ac:dyDescent="0.3">
      <c r="D1619"/>
    </row>
    <row r="1620" spans="4:4" x14ac:dyDescent="0.3">
      <c r="D1620"/>
    </row>
    <row r="1621" spans="4:4" x14ac:dyDescent="0.3">
      <c r="D1621"/>
    </row>
    <row r="1622" spans="4:4" x14ac:dyDescent="0.3">
      <c r="D1622"/>
    </row>
    <row r="1623" spans="4:4" x14ac:dyDescent="0.3">
      <c r="D1623"/>
    </row>
    <row r="1624" spans="4:4" x14ac:dyDescent="0.3">
      <c r="D1624"/>
    </row>
    <row r="1625" spans="4:4" x14ac:dyDescent="0.3">
      <c r="D1625"/>
    </row>
    <row r="1626" spans="4:4" x14ac:dyDescent="0.3">
      <c r="D1626"/>
    </row>
    <row r="1627" spans="4:4" x14ac:dyDescent="0.3">
      <c r="D1627"/>
    </row>
    <row r="1628" spans="4:4" x14ac:dyDescent="0.3">
      <c r="D1628"/>
    </row>
    <row r="1629" spans="4:4" x14ac:dyDescent="0.3">
      <c r="D1629"/>
    </row>
    <row r="1630" spans="4:4" x14ac:dyDescent="0.3">
      <c r="D1630"/>
    </row>
    <row r="1631" spans="4:4" x14ac:dyDescent="0.3">
      <c r="D1631"/>
    </row>
    <row r="1632" spans="4:4" x14ac:dyDescent="0.3">
      <c r="D1632"/>
    </row>
    <row r="1633" spans="4:4" x14ac:dyDescent="0.3">
      <c r="D1633"/>
    </row>
    <row r="1634" spans="4:4" x14ac:dyDescent="0.3">
      <c r="D1634"/>
    </row>
    <row r="1635" spans="4:4" x14ac:dyDescent="0.3">
      <c r="D1635"/>
    </row>
    <row r="1636" spans="4:4" x14ac:dyDescent="0.3">
      <c r="D1636"/>
    </row>
    <row r="1637" spans="4:4" x14ac:dyDescent="0.3">
      <c r="D1637"/>
    </row>
    <row r="1638" spans="4:4" x14ac:dyDescent="0.3">
      <c r="D1638"/>
    </row>
    <row r="1639" spans="4:4" x14ac:dyDescent="0.3">
      <c r="D1639"/>
    </row>
    <row r="1640" spans="4:4" x14ac:dyDescent="0.3">
      <c r="D1640"/>
    </row>
    <row r="1641" spans="4:4" x14ac:dyDescent="0.3">
      <c r="D1641"/>
    </row>
    <row r="1642" spans="4:4" x14ac:dyDescent="0.3">
      <c r="D1642"/>
    </row>
    <row r="1643" spans="4:4" x14ac:dyDescent="0.3">
      <c r="D1643"/>
    </row>
    <row r="1644" spans="4:4" x14ac:dyDescent="0.3">
      <c r="D1644"/>
    </row>
    <row r="1645" spans="4:4" x14ac:dyDescent="0.3">
      <c r="D1645"/>
    </row>
    <row r="1646" spans="4:4" x14ac:dyDescent="0.3">
      <c r="D1646"/>
    </row>
    <row r="1647" spans="4:4" x14ac:dyDescent="0.3">
      <c r="D1647"/>
    </row>
    <row r="1648" spans="4:4" x14ac:dyDescent="0.3">
      <c r="D1648"/>
    </row>
    <row r="1649" spans="4:4" x14ac:dyDescent="0.3">
      <c r="D1649"/>
    </row>
    <row r="1650" spans="4:4" x14ac:dyDescent="0.3">
      <c r="D1650"/>
    </row>
    <row r="1651" spans="4:4" x14ac:dyDescent="0.3">
      <c r="D1651"/>
    </row>
    <row r="1652" spans="4:4" x14ac:dyDescent="0.3">
      <c r="D1652"/>
    </row>
    <row r="1653" spans="4:4" x14ac:dyDescent="0.3">
      <c r="D1653"/>
    </row>
    <row r="1654" spans="4:4" x14ac:dyDescent="0.3">
      <c r="D1654"/>
    </row>
    <row r="1655" spans="4:4" x14ac:dyDescent="0.3">
      <c r="D1655"/>
    </row>
    <row r="1656" spans="4:4" x14ac:dyDescent="0.3">
      <c r="D1656"/>
    </row>
    <row r="1657" spans="4:4" x14ac:dyDescent="0.3">
      <c r="D1657"/>
    </row>
    <row r="1658" spans="4:4" x14ac:dyDescent="0.3">
      <c r="D1658"/>
    </row>
    <row r="1659" spans="4:4" x14ac:dyDescent="0.3">
      <c r="D1659"/>
    </row>
    <row r="1660" spans="4:4" x14ac:dyDescent="0.3">
      <c r="D1660"/>
    </row>
    <row r="1661" spans="4:4" x14ac:dyDescent="0.3">
      <c r="D1661"/>
    </row>
    <row r="1662" spans="4:4" x14ac:dyDescent="0.3">
      <c r="D1662"/>
    </row>
    <row r="1663" spans="4:4" x14ac:dyDescent="0.3">
      <c r="D1663"/>
    </row>
    <row r="1664" spans="4:4" x14ac:dyDescent="0.3">
      <c r="D1664"/>
    </row>
    <row r="1665" spans="4:4" x14ac:dyDescent="0.3">
      <c r="D1665"/>
    </row>
    <row r="1666" spans="4:4" x14ac:dyDescent="0.3">
      <c r="D1666"/>
    </row>
    <row r="1667" spans="4:4" x14ac:dyDescent="0.3">
      <c r="D1667"/>
    </row>
    <row r="1668" spans="4:4" x14ac:dyDescent="0.3">
      <c r="D1668"/>
    </row>
    <row r="1669" spans="4:4" x14ac:dyDescent="0.3">
      <c r="D1669"/>
    </row>
    <row r="1670" spans="4:4" x14ac:dyDescent="0.3">
      <c r="D1670"/>
    </row>
    <row r="1671" spans="4:4" x14ac:dyDescent="0.3">
      <c r="D1671"/>
    </row>
    <row r="1672" spans="4:4" x14ac:dyDescent="0.3">
      <c r="D1672"/>
    </row>
    <row r="1673" spans="4:4" x14ac:dyDescent="0.3">
      <c r="D1673"/>
    </row>
    <row r="1674" spans="4:4" x14ac:dyDescent="0.3">
      <c r="D1674"/>
    </row>
    <row r="1675" spans="4:4" x14ac:dyDescent="0.3">
      <c r="D1675"/>
    </row>
    <row r="1676" spans="4:4" x14ac:dyDescent="0.3">
      <c r="D1676"/>
    </row>
    <row r="1677" spans="4:4" x14ac:dyDescent="0.3">
      <c r="D1677"/>
    </row>
    <row r="1678" spans="4:4" x14ac:dyDescent="0.3">
      <c r="D1678"/>
    </row>
    <row r="1679" spans="4:4" x14ac:dyDescent="0.3">
      <c r="D1679"/>
    </row>
    <row r="1680" spans="4:4" x14ac:dyDescent="0.3">
      <c r="D1680"/>
    </row>
    <row r="1681" spans="4:4" x14ac:dyDescent="0.3">
      <c r="D1681"/>
    </row>
    <row r="1682" spans="4:4" x14ac:dyDescent="0.3">
      <c r="D1682"/>
    </row>
    <row r="1683" spans="4:4" x14ac:dyDescent="0.3">
      <c r="D1683"/>
    </row>
    <row r="1684" spans="4:4" x14ac:dyDescent="0.3">
      <c r="D1684"/>
    </row>
    <row r="1685" spans="4:4" x14ac:dyDescent="0.3">
      <c r="D1685"/>
    </row>
    <row r="1686" spans="4:4" x14ac:dyDescent="0.3">
      <c r="D1686"/>
    </row>
    <row r="1687" spans="4:4" x14ac:dyDescent="0.3">
      <c r="D1687"/>
    </row>
    <row r="1688" spans="4:4" x14ac:dyDescent="0.3">
      <c r="D1688"/>
    </row>
    <row r="1689" spans="4:4" x14ac:dyDescent="0.3">
      <c r="D1689"/>
    </row>
    <row r="1690" spans="4:4" x14ac:dyDescent="0.3">
      <c r="D1690"/>
    </row>
    <row r="1691" spans="4:4" x14ac:dyDescent="0.3">
      <c r="D1691"/>
    </row>
    <row r="1692" spans="4:4" x14ac:dyDescent="0.3">
      <c r="D1692"/>
    </row>
    <row r="1693" spans="4:4" x14ac:dyDescent="0.3">
      <c r="D1693"/>
    </row>
    <row r="1694" spans="4:4" x14ac:dyDescent="0.3">
      <c r="D1694"/>
    </row>
    <row r="1695" spans="4:4" x14ac:dyDescent="0.3">
      <c r="D1695"/>
    </row>
    <row r="1696" spans="4:4" x14ac:dyDescent="0.3">
      <c r="D1696"/>
    </row>
    <row r="1697" spans="4:4" x14ac:dyDescent="0.3">
      <c r="D1697"/>
    </row>
    <row r="1698" spans="4:4" x14ac:dyDescent="0.3">
      <c r="D1698"/>
    </row>
    <row r="1699" spans="4:4" x14ac:dyDescent="0.3">
      <c r="D1699"/>
    </row>
    <row r="1700" spans="4:4" x14ac:dyDescent="0.3">
      <c r="D1700"/>
    </row>
    <row r="1701" spans="4:4" x14ac:dyDescent="0.3">
      <c r="D1701"/>
    </row>
    <row r="1702" spans="4:4" x14ac:dyDescent="0.3">
      <c r="D1702"/>
    </row>
    <row r="1703" spans="4:4" x14ac:dyDescent="0.3">
      <c r="D1703"/>
    </row>
    <row r="1704" spans="4:4" x14ac:dyDescent="0.3">
      <c r="D1704"/>
    </row>
    <row r="1705" spans="4:4" x14ac:dyDescent="0.3">
      <c r="D1705"/>
    </row>
    <row r="1706" spans="4:4" x14ac:dyDescent="0.3">
      <c r="D1706"/>
    </row>
    <row r="1707" spans="4:4" x14ac:dyDescent="0.3">
      <c r="D1707"/>
    </row>
    <row r="1708" spans="4:4" x14ac:dyDescent="0.3">
      <c r="D1708"/>
    </row>
    <row r="1709" spans="4:4" x14ac:dyDescent="0.3">
      <c r="D1709"/>
    </row>
    <row r="1710" spans="4:4" x14ac:dyDescent="0.3">
      <c r="D1710"/>
    </row>
    <row r="1711" spans="4:4" x14ac:dyDescent="0.3">
      <c r="D1711"/>
    </row>
    <row r="1712" spans="4:4" x14ac:dyDescent="0.3">
      <c r="D1712"/>
    </row>
    <row r="1713" spans="4:4" x14ac:dyDescent="0.3">
      <c r="D1713"/>
    </row>
    <row r="1714" spans="4:4" x14ac:dyDescent="0.3">
      <c r="D1714"/>
    </row>
    <row r="1715" spans="4:4" x14ac:dyDescent="0.3">
      <c r="D1715"/>
    </row>
    <row r="1716" spans="4:4" x14ac:dyDescent="0.3">
      <c r="D1716"/>
    </row>
    <row r="1717" spans="4:4" x14ac:dyDescent="0.3">
      <c r="D1717"/>
    </row>
    <row r="1718" spans="4:4" x14ac:dyDescent="0.3">
      <c r="D1718"/>
    </row>
    <row r="1719" spans="4:4" x14ac:dyDescent="0.3">
      <c r="D1719"/>
    </row>
    <row r="1720" spans="4:4" x14ac:dyDescent="0.3">
      <c r="D1720"/>
    </row>
    <row r="1721" spans="4:4" x14ac:dyDescent="0.3">
      <c r="D1721"/>
    </row>
    <row r="1722" spans="4:4" x14ac:dyDescent="0.3">
      <c r="D1722"/>
    </row>
    <row r="1723" spans="4:4" x14ac:dyDescent="0.3">
      <c r="D1723"/>
    </row>
    <row r="1724" spans="4:4" x14ac:dyDescent="0.3">
      <c r="D1724"/>
    </row>
    <row r="1725" spans="4:4" x14ac:dyDescent="0.3">
      <c r="D1725"/>
    </row>
    <row r="1726" spans="4:4" x14ac:dyDescent="0.3">
      <c r="D1726"/>
    </row>
    <row r="1727" spans="4:4" x14ac:dyDescent="0.3">
      <c r="D1727"/>
    </row>
    <row r="1728" spans="4:4" x14ac:dyDescent="0.3">
      <c r="D1728"/>
    </row>
    <row r="1729" spans="4:4" x14ac:dyDescent="0.3">
      <c r="D1729"/>
    </row>
    <row r="1730" spans="4:4" x14ac:dyDescent="0.3">
      <c r="D1730"/>
    </row>
    <row r="1731" spans="4:4" x14ac:dyDescent="0.3">
      <c r="D1731"/>
    </row>
    <row r="1732" spans="4:4" x14ac:dyDescent="0.3">
      <c r="D1732"/>
    </row>
    <row r="1733" spans="4:4" x14ac:dyDescent="0.3">
      <c r="D1733"/>
    </row>
    <row r="1734" spans="4:4" x14ac:dyDescent="0.3">
      <c r="D1734"/>
    </row>
    <row r="1735" spans="4:4" x14ac:dyDescent="0.3">
      <c r="D1735"/>
    </row>
    <row r="1736" spans="4:4" x14ac:dyDescent="0.3">
      <c r="D1736"/>
    </row>
    <row r="1737" spans="4:4" x14ac:dyDescent="0.3">
      <c r="D1737"/>
    </row>
    <row r="1738" spans="4:4" x14ac:dyDescent="0.3">
      <c r="D1738"/>
    </row>
    <row r="1739" spans="4:4" x14ac:dyDescent="0.3">
      <c r="D1739"/>
    </row>
    <row r="1740" spans="4:4" x14ac:dyDescent="0.3">
      <c r="D1740"/>
    </row>
    <row r="1741" spans="4:4" x14ac:dyDescent="0.3">
      <c r="D1741"/>
    </row>
    <row r="1742" spans="4:4" x14ac:dyDescent="0.3">
      <c r="D1742"/>
    </row>
    <row r="1743" spans="4:4" x14ac:dyDescent="0.3">
      <c r="D1743"/>
    </row>
    <row r="1744" spans="4:4" x14ac:dyDescent="0.3">
      <c r="D1744"/>
    </row>
    <row r="1745" spans="4:4" x14ac:dyDescent="0.3">
      <c r="D1745"/>
    </row>
    <row r="1746" spans="4:4" x14ac:dyDescent="0.3">
      <c r="D1746"/>
    </row>
    <row r="1747" spans="4:4" x14ac:dyDescent="0.3">
      <c r="D1747"/>
    </row>
    <row r="1748" spans="4:4" x14ac:dyDescent="0.3">
      <c r="D1748"/>
    </row>
    <row r="1749" spans="4:4" x14ac:dyDescent="0.3">
      <c r="D1749"/>
    </row>
    <row r="1750" spans="4:4" x14ac:dyDescent="0.3">
      <c r="D1750"/>
    </row>
    <row r="1751" spans="4:4" x14ac:dyDescent="0.3">
      <c r="D1751"/>
    </row>
    <row r="1752" spans="4:4" x14ac:dyDescent="0.3">
      <c r="D1752"/>
    </row>
    <row r="1753" spans="4:4" x14ac:dyDescent="0.3">
      <c r="D1753"/>
    </row>
    <row r="1754" spans="4:4" x14ac:dyDescent="0.3">
      <c r="D1754"/>
    </row>
    <row r="1755" spans="4:4" x14ac:dyDescent="0.3">
      <c r="D1755"/>
    </row>
    <row r="1756" spans="4:4" x14ac:dyDescent="0.3">
      <c r="D1756"/>
    </row>
    <row r="1757" spans="4:4" x14ac:dyDescent="0.3">
      <c r="D1757"/>
    </row>
    <row r="1758" spans="4:4" x14ac:dyDescent="0.3">
      <c r="D1758"/>
    </row>
    <row r="1759" spans="4:4" x14ac:dyDescent="0.3">
      <c r="D1759"/>
    </row>
    <row r="1760" spans="4:4" x14ac:dyDescent="0.3">
      <c r="D1760"/>
    </row>
    <row r="1761" spans="4:4" x14ac:dyDescent="0.3">
      <c r="D1761"/>
    </row>
    <row r="1762" spans="4:4" x14ac:dyDescent="0.3">
      <c r="D1762"/>
    </row>
    <row r="1763" spans="4:4" x14ac:dyDescent="0.3">
      <c r="D1763"/>
    </row>
    <row r="1764" spans="4:4" x14ac:dyDescent="0.3">
      <c r="D1764"/>
    </row>
    <row r="1765" spans="4:4" x14ac:dyDescent="0.3">
      <c r="D1765"/>
    </row>
    <row r="1766" spans="4:4" x14ac:dyDescent="0.3">
      <c r="D1766"/>
    </row>
    <row r="1767" spans="4:4" x14ac:dyDescent="0.3">
      <c r="D1767"/>
    </row>
    <row r="1768" spans="4:4" x14ac:dyDescent="0.3">
      <c r="D1768"/>
    </row>
    <row r="1769" spans="4:4" x14ac:dyDescent="0.3">
      <c r="D1769"/>
    </row>
    <row r="1770" spans="4:4" x14ac:dyDescent="0.3">
      <c r="D1770"/>
    </row>
    <row r="1771" spans="4:4" x14ac:dyDescent="0.3">
      <c r="D1771"/>
    </row>
    <row r="1772" spans="4:4" x14ac:dyDescent="0.3">
      <c r="D1772"/>
    </row>
    <row r="1773" spans="4:4" x14ac:dyDescent="0.3">
      <c r="D1773"/>
    </row>
    <row r="1774" spans="4:4" x14ac:dyDescent="0.3">
      <c r="D1774"/>
    </row>
    <row r="1775" spans="4:4" x14ac:dyDescent="0.3">
      <c r="D1775"/>
    </row>
    <row r="1776" spans="4:4" x14ac:dyDescent="0.3">
      <c r="D1776"/>
    </row>
    <row r="1777" spans="4:4" x14ac:dyDescent="0.3">
      <c r="D1777"/>
    </row>
    <row r="1778" spans="4:4" x14ac:dyDescent="0.3">
      <c r="D1778"/>
    </row>
    <row r="1779" spans="4:4" x14ac:dyDescent="0.3">
      <c r="D1779"/>
    </row>
    <row r="1780" spans="4:4" x14ac:dyDescent="0.3">
      <c r="D1780"/>
    </row>
    <row r="1781" spans="4:4" x14ac:dyDescent="0.3">
      <c r="D1781"/>
    </row>
    <row r="1782" spans="4:4" x14ac:dyDescent="0.3">
      <c r="D1782"/>
    </row>
    <row r="1783" spans="4:4" x14ac:dyDescent="0.3">
      <c r="D1783"/>
    </row>
    <row r="1784" spans="4:4" x14ac:dyDescent="0.3">
      <c r="D1784"/>
    </row>
    <row r="1785" spans="4:4" x14ac:dyDescent="0.3">
      <c r="D1785"/>
    </row>
    <row r="1786" spans="4:4" x14ac:dyDescent="0.3">
      <c r="D1786"/>
    </row>
    <row r="1787" spans="4:4" x14ac:dyDescent="0.3">
      <c r="D1787"/>
    </row>
    <row r="1788" spans="4:4" x14ac:dyDescent="0.3">
      <c r="D1788"/>
    </row>
    <row r="1789" spans="4:4" x14ac:dyDescent="0.3">
      <c r="D1789"/>
    </row>
    <row r="1790" spans="4:4" x14ac:dyDescent="0.3">
      <c r="D1790"/>
    </row>
    <row r="1791" spans="4:4" x14ac:dyDescent="0.3">
      <c r="D1791"/>
    </row>
    <row r="1792" spans="4:4" x14ac:dyDescent="0.3">
      <c r="D1792"/>
    </row>
    <row r="1793" spans="4:4" x14ac:dyDescent="0.3">
      <c r="D1793"/>
    </row>
    <row r="1794" spans="4:4" x14ac:dyDescent="0.3">
      <c r="D1794"/>
    </row>
    <row r="1795" spans="4:4" x14ac:dyDescent="0.3">
      <c r="D1795"/>
    </row>
    <row r="1796" spans="4:4" x14ac:dyDescent="0.3">
      <c r="D1796"/>
    </row>
    <row r="1797" spans="4:4" x14ac:dyDescent="0.3">
      <c r="D1797"/>
    </row>
    <row r="1798" spans="4:4" x14ac:dyDescent="0.3">
      <c r="D1798"/>
    </row>
    <row r="1799" spans="4:4" x14ac:dyDescent="0.3">
      <c r="D1799"/>
    </row>
    <row r="1800" spans="4:4" x14ac:dyDescent="0.3">
      <c r="D1800"/>
    </row>
    <row r="1801" spans="4:4" x14ac:dyDescent="0.3">
      <c r="D1801"/>
    </row>
    <row r="1802" spans="4:4" x14ac:dyDescent="0.3">
      <c r="D1802"/>
    </row>
    <row r="1803" spans="4:4" x14ac:dyDescent="0.3">
      <c r="D1803"/>
    </row>
    <row r="1804" spans="4:4" x14ac:dyDescent="0.3">
      <c r="D1804"/>
    </row>
    <row r="1805" spans="4:4" x14ac:dyDescent="0.3">
      <c r="D1805"/>
    </row>
    <row r="1806" spans="4:4" x14ac:dyDescent="0.3">
      <c r="D1806"/>
    </row>
    <row r="1807" spans="4:4" x14ac:dyDescent="0.3">
      <c r="D1807"/>
    </row>
    <row r="1808" spans="4:4" x14ac:dyDescent="0.3">
      <c r="D1808"/>
    </row>
    <row r="1809" spans="4:4" x14ac:dyDescent="0.3">
      <c r="D1809"/>
    </row>
    <row r="1810" spans="4:4" x14ac:dyDescent="0.3">
      <c r="D1810"/>
    </row>
    <row r="1811" spans="4:4" x14ac:dyDescent="0.3">
      <c r="D1811"/>
    </row>
    <row r="1812" spans="4:4" x14ac:dyDescent="0.3">
      <c r="D1812"/>
    </row>
    <row r="1813" spans="4:4" x14ac:dyDescent="0.3">
      <c r="D1813"/>
    </row>
    <row r="1814" spans="4:4" x14ac:dyDescent="0.3">
      <c r="D1814"/>
    </row>
    <row r="1815" spans="4:4" x14ac:dyDescent="0.3">
      <c r="D1815"/>
    </row>
    <row r="1816" spans="4:4" x14ac:dyDescent="0.3">
      <c r="D1816"/>
    </row>
    <row r="1817" spans="4:4" x14ac:dyDescent="0.3">
      <c r="D1817"/>
    </row>
    <row r="1818" spans="4:4" x14ac:dyDescent="0.3">
      <c r="D1818"/>
    </row>
    <row r="1819" spans="4:4" x14ac:dyDescent="0.3">
      <c r="D1819"/>
    </row>
    <row r="1820" spans="4:4" x14ac:dyDescent="0.3">
      <c r="D1820"/>
    </row>
    <row r="1821" spans="4:4" x14ac:dyDescent="0.3">
      <c r="D1821"/>
    </row>
    <row r="1822" spans="4:4" x14ac:dyDescent="0.3">
      <c r="D1822"/>
    </row>
    <row r="1823" spans="4:4" x14ac:dyDescent="0.3">
      <c r="D1823"/>
    </row>
    <row r="1824" spans="4:4" x14ac:dyDescent="0.3">
      <c r="D1824"/>
    </row>
    <row r="1825" spans="4:4" x14ac:dyDescent="0.3">
      <c r="D1825"/>
    </row>
    <row r="1826" spans="4:4" x14ac:dyDescent="0.3">
      <c r="D1826"/>
    </row>
    <row r="1827" spans="4:4" x14ac:dyDescent="0.3">
      <c r="D1827"/>
    </row>
    <row r="1828" spans="4:4" x14ac:dyDescent="0.3">
      <c r="D1828"/>
    </row>
    <row r="1829" spans="4:4" x14ac:dyDescent="0.3">
      <c r="D1829"/>
    </row>
    <row r="1830" spans="4:4" x14ac:dyDescent="0.3">
      <c r="D1830"/>
    </row>
    <row r="1831" spans="4:4" x14ac:dyDescent="0.3">
      <c r="D1831"/>
    </row>
    <row r="1832" spans="4:4" x14ac:dyDescent="0.3">
      <c r="D1832"/>
    </row>
    <row r="1833" spans="4:4" x14ac:dyDescent="0.3">
      <c r="D1833"/>
    </row>
    <row r="1834" spans="4:4" x14ac:dyDescent="0.3">
      <c r="D1834"/>
    </row>
    <row r="1835" spans="4:4" x14ac:dyDescent="0.3">
      <c r="D1835"/>
    </row>
    <row r="1836" spans="4:4" x14ac:dyDescent="0.3">
      <c r="D1836"/>
    </row>
    <row r="1837" spans="4:4" x14ac:dyDescent="0.3">
      <c r="D1837"/>
    </row>
    <row r="1838" spans="4:4" x14ac:dyDescent="0.3">
      <c r="D1838"/>
    </row>
    <row r="1839" spans="4:4" x14ac:dyDescent="0.3">
      <c r="D1839"/>
    </row>
    <row r="1840" spans="4:4" x14ac:dyDescent="0.3">
      <c r="D1840"/>
    </row>
    <row r="1841" spans="4:4" x14ac:dyDescent="0.3">
      <c r="D1841"/>
    </row>
    <row r="1842" spans="4:4" x14ac:dyDescent="0.3">
      <c r="D1842"/>
    </row>
    <row r="1843" spans="4:4" x14ac:dyDescent="0.3">
      <c r="D1843"/>
    </row>
    <row r="1844" spans="4:4" x14ac:dyDescent="0.3">
      <c r="D1844"/>
    </row>
    <row r="1845" spans="4:4" x14ac:dyDescent="0.3">
      <c r="D1845"/>
    </row>
    <row r="1846" spans="4:4" x14ac:dyDescent="0.3">
      <c r="D1846"/>
    </row>
    <row r="1847" spans="4:4" x14ac:dyDescent="0.3">
      <c r="D1847"/>
    </row>
    <row r="1848" spans="4:4" x14ac:dyDescent="0.3">
      <c r="D1848"/>
    </row>
    <row r="1849" spans="4:4" x14ac:dyDescent="0.3">
      <c r="D1849"/>
    </row>
    <row r="1850" spans="4:4" x14ac:dyDescent="0.3">
      <c r="D1850"/>
    </row>
    <row r="1851" spans="4:4" x14ac:dyDescent="0.3">
      <c r="D1851"/>
    </row>
    <row r="1852" spans="4:4" x14ac:dyDescent="0.3">
      <c r="D1852"/>
    </row>
    <row r="1853" spans="4:4" x14ac:dyDescent="0.3">
      <c r="D1853"/>
    </row>
    <row r="1854" spans="4:4" x14ac:dyDescent="0.3">
      <c r="D1854"/>
    </row>
    <row r="1855" spans="4:4" x14ac:dyDescent="0.3">
      <c r="D1855"/>
    </row>
    <row r="1856" spans="4:4" x14ac:dyDescent="0.3">
      <c r="D1856"/>
    </row>
    <row r="1857" spans="4:4" x14ac:dyDescent="0.3">
      <c r="D1857"/>
    </row>
    <row r="1858" spans="4:4" x14ac:dyDescent="0.3">
      <c r="D1858"/>
    </row>
    <row r="1859" spans="4:4" x14ac:dyDescent="0.3">
      <c r="D1859"/>
    </row>
    <row r="1860" spans="4:4" x14ac:dyDescent="0.3">
      <c r="D1860"/>
    </row>
    <row r="1861" spans="4:4" x14ac:dyDescent="0.3">
      <c r="D1861"/>
    </row>
    <row r="1862" spans="4:4" x14ac:dyDescent="0.3">
      <c r="D1862"/>
    </row>
    <row r="1863" spans="4:4" x14ac:dyDescent="0.3">
      <c r="D1863"/>
    </row>
    <row r="1864" spans="4:4" x14ac:dyDescent="0.3">
      <c r="D1864"/>
    </row>
    <row r="1865" spans="4:4" x14ac:dyDescent="0.3">
      <c r="D1865"/>
    </row>
    <row r="1866" spans="4:4" x14ac:dyDescent="0.3">
      <c r="D1866"/>
    </row>
    <row r="1867" spans="4:4" x14ac:dyDescent="0.3">
      <c r="D1867"/>
    </row>
    <row r="1868" spans="4:4" x14ac:dyDescent="0.3">
      <c r="D1868"/>
    </row>
    <row r="1869" spans="4:4" x14ac:dyDescent="0.3">
      <c r="D1869"/>
    </row>
    <row r="1870" spans="4:4" x14ac:dyDescent="0.3">
      <c r="D1870"/>
    </row>
    <row r="1871" spans="4:4" x14ac:dyDescent="0.3">
      <c r="D1871"/>
    </row>
    <row r="1872" spans="4:4" x14ac:dyDescent="0.3">
      <c r="D1872"/>
    </row>
    <row r="1873" spans="4:4" x14ac:dyDescent="0.3">
      <c r="D1873"/>
    </row>
    <row r="1874" spans="4:4" x14ac:dyDescent="0.3">
      <c r="D1874"/>
    </row>
    <row r="1875" spans="4:4" x14ac:dyDescent="0.3">
      <c r="D1875"/>
    </row>
    <row r="1876" spans="4:4" x14ac:dyDescent="0.3">
      <c r="D1876"/>
    </row>
    <row r="1877" spans="4:4" x14ac:dyDescent="0.3">
      <c r="D1877"/>
    </row>
    <row r="1878" spans="4:4" x14ac:dyDescent="0.3">
      <c r="D1878"/>
    </row>
    <row r="1879" spans="4:4" x14ac:dyDescent="0.3">
      <c r="D1879"/>
    </row>
    <row r="1880" spans="4:4" x14ac:dyDescent="0.3">
      <c r="D1880"/>
    </row>
    <row r="1881" spans="4:4" x14ac:dyDescent="0.3">
      <c r="D1881"/>
    </row>
    <row r="1882" spans="4:4" x14ac:dyDescent="0.3">
      <c r="D1882"/>
    </row>
    <row r="1883" spans="4:4" x14ac:dyDescent="0.3">
      <c r="D1883"/>
    </row>
    <row r="1884" spans="4:4" x14ac:dyDescent="0.3">
      <c r="D1884"/>
    </row>
    <row r="1885" spans="4:4" x14ac:dyDescent="0.3">
      <c r="D1885"/>
    </row>
    <row r="1886" spans="4:4" x14ac:dyDescent="0.3">
      <c r="D1886"/>
    </row>
    <row r="1887" spans="4:4" x14ac:dyDescent="0.3">
      <c r="D1887"/>
    </row>
    <row r="1888" spans="4:4" x14ac:dyDescent="0.3">
      <c r="D1888"/>
    </row>
    <row r="1889" spans="4:4" x14ac:dyDescent="0.3">
      <c r="D1889"/>
    </row>
    <row r="1890" spans="4:4" x14ac:dyDescent="0.3">
      <c r="D1890"/>
    </row>
    <row r="1891" spans="4:4" x14ac:dyDescent="0.3">
      <c r="D1891"/>
    </row>
    <row r="1892" spans="4:4" x14ac:dyDescent="0.3">
      <c r="D1892"/>
    </row>
    <row r="1893" spans="4:4" x14ac:dyDescent="0.3">
      <c r="D1893"/>
    </row>
    <row r="1894" spans="4:4" x14ac:dyDescent="0.3">
      <c r="D1894"/>
    </row>
    <row r="1895" spans="4:4" x14ac:dyDescent="0.3">
      <c r="D1895"/>
    </row>
    <row r="1896" spans="4:4" x14ac:dyDescent="0.3">
      <c r="D1896"/>
    </row>
    <row r="1897" spans="4:4" x14ac:dyDescent="0.3">
      <c r="D1897"/>
    </row>
    <row r="1898" spans="4:4" x14ac:dyDescent="0.3">
      <c r="D1898"/>
    </row>
    <row r="1899" spans="4:4" x14ac:dyDescent="0.3">
      <c r="D1899"/>
    </row>
    <row r="1900" spans="4:4" x14ac:dyDescent="0.3">
      <c r="D1900"/>
    </row>
    <row r="1901" spans="4:4" x14ac:dyDescent="0.3">
      <c r="D1901"/>
    </row>
    <row r="1902" spans="4:4" x14ac:dyDescent="0.3">
      <c r="D1902"/>
    </row>
    <row r="1903" spans="4:4" x14ac:dyDescent="0.3">
      <c r="D1903"/>
    </row>
    <row r="1904" spans="4:4" x14ac:dyDescent="0.3">
      <c r="D1904"/>
    </row>
    <row r="1905" spans="4:4" x14ac:dyDescent="0.3">
      <c r="D1905"/>
    </row>
    <row r="1906" spans="4:4" x14ac:dyDescent="0.3">
      <c r="D1906"/>
    </row>
    <row r="1907" spans="4:4" x14ac:dyDescent="0.3">
      <c r="D1907"/>
    </row>
    <row r="1908" spans="4:4" x14ac:dyDescent="0.3">
      <c r="D1908"/>
    </row>
    <row r="1909" spans="4:4" x14ac:dyDescent="0.3">
      <c r="D1909"/>
    </row>
    <row r="1910" spans="4:4" x14ac:dyDescent="0.3">
      <c r="D1910"/>
    </row>
    <row r="1911" spans="4:4" x14ac:dyDescent="0.3">
      <c r="D1911"/>
    </row>
    <row r="1912" spans="4:4" x14ac:dyDescent="0.3">
      <c r="D1912"/>
    </row>
    <row r="1913" spans="4:4" x14ac:dyDescent="0.3">
      <c r="D1913"/>
    </row>
    <row r="1914" spans="4:4" x14ac:dyDescent="0.3">
      <c r="D1914"/>
    </row>
    <row r="1915" spans="4:4" x14ac:dyDescent="0.3">
      <c r="D1915"/>
    </row>
    <row r="1916" spans="4:4" x14ac:dyDescent="0.3">
      <c r="D1916"/>
    </row>
    <row r="1917" spans="4:4" x14ac:dyDescent="0.3">
      <c r="D1917"/>
    </row>
    <row r="1918" spans="4:4" x14ac:dyDescent="0.3">
      <c r="D1918"/>
    </row>
    <row r="1919" spans="4:4" x14ac:dyDescent="0.3">
      <c r="D1919"/>
    </row>
    <row r="1920" spans="4:4" x14ac:dyDescent="0.3">
      <c r="D1920"/>
    </row>
    <row r="1921" spans="4:4" x14ac:dyDescent="0.3">
      <c r="D1921"/>
    </row>
    <row r="1922" spans="4:4" x14ac:dyDescent="0.3">
      <c r="D1922"/>
    </row>
    <row r="1923" spans="4:4" x14ac:dyDescent="0.3">
      <c r="D1923"/>
    </row>
    <row r="1924" spans="4:4" x14ac:dyDescent="0.3">
      <c r="D1924"/>
    </row>
    <row r="1925" spans="4:4" x14ac:dyDescent="0.3">
      <c r="D1925"/>
    </row>
    <row r="1926" spans="4:4" x14ac:dyDescent="0.3">
      <c r="D1926"/>
    </row>
    <row r="1927" spans="4:4" x14ac:dyDescent="0.3">
      <c r="D1927"/>
    </row>
    <row r="1928" spans="4:4" x14ac:dyDescent="0.3">
      <c r="D1928"/>
    </row>
    <row r="1929" spans="4:4" x14ac:dyDescent="0.3">
      <c r="D1929"/>
    </row>
    <row r="1930" spans="4:4" x14ac:dyDescent="0.3">
      <c r="D1930"/>
    </row>
    <row r="1931" spans="4:4" x14ac:dyDescent="0.3">
      <c r="D1931"/>
    </row>
    <row r="1932" spans="4:4" x14ac:dyDescent="0.3">
      <c r="D1932"/>
    </row>
    <row r="1933" spans="4:4" x14ac:dyDescent="0.3">
      <c r="D1933"/>
    </row>
    <row r="1934" spans="4:4" x14ac:dyDescent="0.3">
      <c r="D1934"/>
    </row>
    <row r="1935" spans="4:4" x14ac:dyDescent="0.3">
      <c r="D1935"/>
    </row>
    <row r="1936" spans="4:4" x14ac:dyDescent="0.3">
      <c r="D1936"/>
    </row>
    <row r="1937" spans="4:4" x14ac:dyDescent="0.3">
      <c r="D1937"/>
    </row>
    <row r="1938" spans="4:4" x14ac:dyDescent="0.3">
      <c r="D1938"/>
    </row>
    <row r="1939" spans="4:4" x14ac:dyDescent="0.3">
      <c r="D1939"/>
    </row>
    <row r="1940" spans="4:4" x14ac:dyDescent="0.3">
      <c r="D1940"/>
    </row>
    <row r="1941" spans="4:4" x14ac:dyDescent="0.3">
      <c r="D1941"/>
    </row>
    <row r="1942" spans="4:4" x14ac:dyDescent="0.3">
      <c r="D1942"/>
    </row>
    <row r="1943" spans="4:4" x14ac:dyDescent="0.3">
      <c r="D1943"/>
    </row>
    <row r="1944" spans="4:4" x14ac:dyDescent="0.3">
      <c r="D1944"/>
    </row>
    <row r="1945" spans="4:4" x14ac:dyDescent="0.3">
      <c r="D1945"/>
    </row>
    <row r="1946" spans="4:4" x14ac:dyDescent="0.3">
      <c r="D1946"/>
    </row>
    <row r="1947" spans="4:4" x14ac:dyDescent="0.3">
      <c r="D1947"/>
    </row>
    <row r="1948" spans="4:4" x14ac:dyDescent="0.3">
      <c r="D1948"/>
    </row>
    <row r="1949" spans="4:4" x14ac:dyDescent="0.3">
      <c r="D1949"/>
    </row>
    <row r="1950" spans="4:4" x14ac:dyDescent="0.3">
      <c r="D1950"/>
    </row>
    <row r="1951" spans="4:4" x14ac:dyDescent="0.3">
      <c r="D1951"/>
    </row>
    <row r="1952" spans="4:4" x14ac:dyDescent="0.3">
      <c r="D1952"/>
    </row>
    <row r="1953" spans="4:4" x14ac:dyDescent="0.3">
      <c r="D1953"/>
    </row>
    <row r="1954" spans="4:4" x14ac:dyDescent="0.3">
      <c r="D1954"/>
    </row>
    <row r="1955" spans="4:4" x14ac:dyDescent="0.3">
      <c r="D1955"/>
    </row>
    <row r="1956" spans="4:4" x14ac:dyDescent="0.3">
      <c r="D1956"/>
    </row>
    <row r="1957" spans="4:4" x14ac:dyDescent="0.3">
      <c r="D1957"/>
    </row>
    <row r="1958" spans="4:4" x14ac:dyDescent="0.3">
      <c r="D1958"/>
    </row>
    <row r="1959" spans="4:4" x14ac:dyDescent="0.3">
      <c r="D1959"/>
    </row>
    <row r="1960" spans="4:4" x14ac:dyDescent="0.3">
      <c r="D1960"/>
    </row>
    <row r="1961" spans="4:4" x14ac:dyDescent="0.3">
      <c r="D1961"/>
    </row>
    <row r="1962" spans="4:4" x14ac:dyDescent="0.3">
      <c r="D1962"/>
    </row>
    <row r="1963" spans="4:4" x14ac:dyDescent="0.3">
      <c r="D1963"/>
    </row>
    <row r="1964" spans="4:4" x14ac:dyDescent="0.3">
      <c r="D1964"/>
    </row>
    <row r="1965" spans="4:4" x14ac:dyDescent="0.3">
      <c r="D1965"/>
    </row>
    <row r="1966" spans="4:4" x14ac:dyDescent="0.3">
      <c r="D1966"/>
    </row>
    <row r="1967" spans="4:4" x14ac:dyDescent="0.3">
      <c r="D1967"/>
    </row>
    <row r="1968" spans="4:4" x14ac:dyDescent="0.3">
      <c r="D1968"/>
    </row>
    <row r="1969" spans="4:4" x14ac:dyDescent="0.3">
      <c r="D1969"/>
    </row>
    <row r="1970" spans="4:4" x14ac:dyDescent="0.3">
      <c r="D1970"/>
    </row>
    <row r="1971" spans="4:4" x14ac:dyDescent="0.3">
      <c r="D1971"/>
    </row>
    <row r="1972" spans="4:4" x14ac:dyDescent="0.3">
      <c r="D1972"/>
    </row>
    <row r="1973" spans="4:4" x14ac:dyDescent="0.3">
      <c r="D1973"/>
    </row>
    <row r="1974" spans="4:4" x14ac:dyDescent="0.3">
      <c r="D1974"/>
    </row>
    <row r="1975" spans="4:4" x14ac:dyDescent="0.3">
      <c r="D1975"/>
    </row>
    <row r="1976" spans="4:4" x14ac:dyDescent="0.3">
      <c r="D1976"/>
    </row>
    <row r="1977" spans="4:4" x14ac:dyDescent="0.3">
      <c r="D1977"/>
    </row>
    <row r="1978" spans="4:4" x14ac:dyDescent="0.3">
      <c r="D1978"/>
    </row>
    <row r="1979" spans="4:4" x14ac:dyDescent="0.3">
      <c r="D1979"/>
    </row>
    <row r="1980" spans="4:4" x14ac:dyDescent="0.3">
      <c r="D1980"/>
    </row>
    <row r="1981" spans="4:4" x14ac:dyDescent="0.3">
      <c r="D1981"/>
    </row>
    <row r="1982" spans="4:4" x14ac:dyDescent="0.3">
      <c r="D1982"/>
    </row>
    <row r="1983" spans="4:4" x14ac:dyDescent="0.3">
      <c r="D1983"/>
    </row>
    <row r="1984" spans="4:4" x14ac:dyDescent="0.3">
      <c r="D1984"/>
    </row>
    <row r="1985" spans="4:4" x14ac:dyDescent="0.3">
      <c r="D1985"/>
    </row>
    <row r="1986" spans="4:4" x14ac:dyDescent="0.3">
      <c r="D1986"/>
    </row>
    <row r="1987" spans="4:4" x14ac:dyDescent="0.3">
      <c r="D1987"/>
    </row>
    <row r="1988" spans="4:4" x14ac:dyDescent="0.3">
      <c r="D1988"/>
    </row>
    <row r="1989" spans="4:4" x14ac:dyDescent="0.3">
      <c r="D1989"/>
    </row>
    <row r="1990" spans="4:4" x14ac:dyDescent="0.3">
      <c r="D1990"/>
    </row>
    <row r="1991" spans="4:4" x14ac:dyDescent="0.3">
      <c r="D1991"/>
    </row>
    <row r="1992" spans="4:4" x14ac:dyDescent="0.3">
      <c r="D1992"/>
    </row>
    <row r="1993" spans="4:4" x14ac:dyDescent="0.3">
      <c r="D1993"/>
    </row>
    <row r="1994" spans="4:4" x14ac:dyDescent="0.3">
      <c r="D1994"/>
    </row>
    <row r="1995" spans="4:4" x14ac:dyDescent="0.3">
      <c r="D1995"/>
    </row>
    <row r="1996" spans="4:4" x14ac:dyDescent="0.3">
      <c r="D1996"/>
    </row>
    <row r="1997" spans="4:4" x14ac:dyDescent="0.3">
      <c r="D1997"/>
    </row>
    <row r="1998" spans="4:4" x14ac:dyDescent="0.3">
      <c r="D1998"/>
    </row>
    <row r="1999" spans="4:4" x14ac:dyDescent="0.3">
      <c r="D1999"/>
    </row>
    <row r="2000" spans="4:4" x14ac:dyDescent="0.3">
      <c r="D2000"/>
    </row>
    <row r="2001" spans="4:4" x14ac:dyDescent="0.3">
      <c r="D2001"/>
    </row>
    <row r="2002" spans="4:4" x14ac:dyDescent="0.3">
      <c r="D2002"/>
    </row>
    <row r="2003" spans="4:4" x14ac:dyDescent="0.3">
      <c r="D2003"/>
    </row>
    <row r="2004" spans="4:4" x14ac:dyDescent="0.3">
      <c r="D2004"/>
    </row>
    <row r="2005" spans="4:4" x14ac:dyDescent="0.3">
      <c r="D2005"/>
    </row>
    <row r="2006" spans="4:4" x14ac:dyDescent="0.3">
      <c r="D2006"/>
    </row>
    <row r="2007" spans="4:4" x14ac:dyDescent="0.3">
      <c r="D2007"/>
    </row>
    <row r="2008" spans="4:4" x14ac:dyDescent="0.3">
      <c r="D2008"/>
    </row>
    <row r="2009" spans="4:4" x14ac:dyDescent="0.3">
      <c r="D2009"/>
    </row>
    <row r="2010" spans="4:4" x14ac:dyDescent="0.3">
      <c r="D2010"/>
    </row>
    <row r="2011" spans="4:4" x14ac:dyDescent="0.3">
      <c r="D2011"/>
    </row>
    <row r="2012" spans="4:4" x14ac:dyDescent="0.3">
      <c r="D2012"/>
    </row>
    <row r="2013" spans="4:4" x14ac:dyDescent="0.3">
      <c r="D2013"/>
    </row>
    <row r="2014" spans="4:4" x14ac:dyDescent="0.3">
      <c r="D2014"/>
    </row>
    <row r="2015" spans="4:4" x14ac:dyDescent="0.3">
      <c r="D2015"/>
    </row>
    <row r="2016" spans="4:4" x14ac:dyDescent="0.3">
      <c r="D2016"/>
    </row>
    <row r="2017" spans="4:4" x14ac:dyDescent="0.3">
      <c r="D2017"/>
    </row>
    <row r="2018" spans="4:4" x14ac:dyDescent="0.3">
      <c r="D2018"/>
    </row>
    <row r="2019" spans="4:4" x14ac:dyDescent="0.3">
      <c r="D2019"/>
    </row>
    <row r="2020" spans="4:4" x14ac:dyDescent="0.3">
      <c r="D2020"/>
    </row>
    <row r="2021" spans="4:4" x14ac:dyDescent="0.3">
      <c r="D2021"/>
    </row>
    <row r="2022" spans="4:4" x14ac:dyDescent="0.3">
      <c r="D2022"/>
    </row>
    <row r="2023" spans="4:4" x14ac:dyDescent="0.3">
      <c r="D2023"/>
    </row>
    <row r="2024" spans="4:4" x14ac:dyDescent="0.3">
      <c r="D2024"/>
    </row>
    <row r="2025" spans="4:4" x14ac:dyDescent="0.3">
      <c r="D2025"/>
    </row>
    <row r="2026" spans="4:4" x14ac:dyDescent="0.3">
      <c r="D2026"/>
    </row>
    <row r="2027" spans="4:4" x14ac:dyDescent="0.3">
      <c r="D2027"/>
    </row>
    <row r="2028" spans="4:4" x14ac:dyDescent="0.3">
      <c r="D2028"/>
    </row>
    <row r="2029" spans="4:4" x14ac:dyDescent="0.3">
      <c r="D2029"/>
    </row>
    <row r="2030" spans="4:4" x14ac:dyDescent="0.3">
      <c r="D2030"/>
    </row>
    <row r="2031" spans="4:4" x14ac:dyDescent="0.3">
      <c r="D2031"/>
    </row>
    <row r="2032" spans="4:4" x14ac:dyDescent="0.3">
      <c r="D2032"/>
    </row>
    <row r="2033" spans="4:4" x14ac:dyDescent="0.3">
      <c r="D2033"/>
    </row>
    <row r="2034" spans="4:4" x14ac:dyDescent="0.3">
      <c r="D2034"/>
    </row>
    <row r="2035" spans="4:4" x14ac:dyDescent="0.3">
      <c r="D2035"/>
    </row>
    <row r="2036" spans="4:4" x14ac:dyDescent="0.3">
      <c r="D2036"/>
    </row>
    <row r="2037" spans="4:4" x14ac:dyDescent="0.3">
      <c r="D2037"/>
    </row>
    <row r="2038" spans="4:4" x14ac:dyDescent="0.3">
      <c r="D2038"/>
    </row>
    <row r="2039" spans="4:4" x14ac:dyDescent="0.3">
      <c r="D2039"/>
    </row>
    <row r="2040" spans="4:4" x14ac:dyDescent="0.3">
      <c r="D2040"/>
    </row>
    <row r="2041" spans="4:4" x14ac:dyDescent="0.3">
      <c r="D2041"/>
    </row>
    <row r="2042" spans="4:4" x14ac:dyDescent="0.3">
      <c r="D2042"/>
    </row>
    <row r="2043" spans="4:4" x14ac:dyDescent="0.3">
      <c r="D2043"/>
    </row>
    <row r="2044" spans="4:4" x14ac:dyDescent="0.3">
      <c r="D2044"/>
    </row>
    <row r="2045" spans="4:4" x14ac:dyDescent="0.3">
      <c r="D2045"/>
    </row>
    <row r="2046" spans="4:4" x14ac:dyDescent="0.3">
      <c r="D2046"/>
    </row>
    <row r="2047" spans="4:4" x14ac:dyDescent="0.3">
      <c r="D2047"/>
    </row>
    <row r="2048" spans="4:4" x14ac:dyDescent="0.3">
      <c r="D2048"/>
    </row>
    <row r="2049" spans="4:4" x14ac:dyDescent="0.3">
      <c r="D2049"/>
    </row>
    <row r="2050" spans="4:4" x14ac:dyDescent="0.3">
      <c r="D2050"/>
    </row>
    <row r="2051" spans="4:4" x14ac:dyDescent="0.3">
      <c r="D2051"/>
    </row>
    <row r="2052" spans="4:4" x14ac:dyDescent="0.3">
      <c r="D2052"/>
    </row>
    <row r="2053" spans="4:4" x14ac:dyDescent="0.3">
      <c r="D2053"/>
    </row>
    <row r="2054" spans="4:4" x14ac:dyDescent="0.3">
      <c r="D2054"/>
    </row>
    <row r="2055" spans="4:4" x14ac:dyDescent="0.3">
      <c r="D2055"/>
    </row>
    <row r="2056" spans="4:4" x14ac:dyDescent="0.3">
      <c r="D2056"/>
    </row>
    <row r="2057" spans="4:4" x14ac:dyDescent="0.3">
      <c r="D2057"/>
    </row>
    <row r="2058" spans="4:4" x14ac:dyDescent="0.3">
      <c r="D2058"/>
    </row>
    <row r="2059" spans="4:4" x14ac:dyDescent="0.3">
      <c r="D2059"/>
    </row>
    <row r="2060" spans="4:4" x14ac:dyDescent="0.3">
      <c r="D2060"/>
    </row>
    <row r="2061" spans="4:4" x14ac:dyDescent="0.3">
      <c r="D2061"/>
    </row>
    <row r="2062" spans="4:4" x14ac:dyDescent="0.3">
      <c r="D2062"/>
    </row>
    <row r="2063" spans="4:4" x14ac:dyDescent="0.3">
      <c r="D2063"/>
    </row>
    <row r="2064" spans="4:4" x14ac:dyDescent="0.3">
      <c r="D2064"/>
    </row>
    <row r="2065" spans="4:4" x14ac:dyDescent="0.3">
      <c r="D2065"/>
    </row>
    <row r="2066" spans="4:4" x14ac:dyDescent="0.3">
      <c r="D2066"/>
    </row>
    <row r="2067" spans="4:4" x14ac:dyDescent="0.3">
      <c r="D2067"/>
    </row>
    <row r="2068" spans="4:4" x14ac:dyDescent="0.3">
      <c r="D2068"/>
    </row>
    <row r="2069" spans="4:4" x14ac:dyDescent="0.3">
      <c r="D2069"/>
    </row>
    <row r="2070" spans="4:4" x14ac:dyDescent="0.3">
      <c r="D2070"/>
    </row>
    <row r="2071" spans="4:4" x14ac:dyDescent="0.3">
      <c r="D2071"/>
    </row>
    <row r="2072" spans="4:4" x14ac:dyDescent="0.3">
      <c r="D2072"/>
    </row>
    <row r="2073" spans="4:4" x14ac:dyDescent="0.3">
      <c r="D2073"/>
    </row>
    <row r="2074" spans="4:4" x14ac:dyDescent="0.3">
      <c r="D2074"/>
    </row>
    <row r="2075" spans="4:4" x14ac:dyDescent="0.3">
      <c r="D2075"/>
    </row>
    <row r="2076" spans="4:4" x14ac:dyDescent="0.3">
      <c r="D2076"/>
    </row>
    <row r="2077" spans="4:4" x14ac:dyDescent="0.3">
      <c r="D2077"/>
    </row>
    <row r="2078" spans="4:4" x14ac:dyDescent="0.3">
      <c r="D2078"/>
    </row>
    <row r="2079" spans="4:4" x14ac:dyDescent="0.3">
      <c r="D2079"/>
    </row>
    <row r="2080" spans="4:4" x14ac:dyDescent="0.3">
      <c r="D2080"/>
    </row>
    <row r="2081" spans="4:4" x14ac:dyDescent="0.3">
      <c r="D2081"/>
    </row>
    <row r="2082" spans="4:4" x14ac:dyDescent="0.3">
      <c r="D2082"/>
    </row>
    <row r="2083" spans="4:4" x14ac:dyDescent="0.3">
      <c r="D2083"/>
    </row>
    <row r="2084" spans="4:4" x14ac:dyDescent="0.3">
      <c r="D2084"/>
    </row>
    <row r="2085" spans="4:4" x14ac:dyDescent="0.3">
      <c r="D2085"/>
    </row>
    <row r="2086" spans="4:4" x14ac:dyDescent="0.3">
      <c r="D2086"/>
    </row>
    <row r="2087" spans="4:4" x14ac:dyDescent="0.3">
      <c r="D2087"/>
    </row>
    <row r="2088" spans="4:4" x14ac:dyDescent="0.3">
      <c r="D2088"/>
    </row>
    <row r="2089" spans="4:4" x14ac:dyDescent="0.3">
      <c r="D2089"/>
    </row>
    <row r="2090" spans="4:4" x14ac:dyDescent="0.3">
      <c r="D2090"/>
    </row>
    <row r="2091" spans="4:4" x14ac:dyDescent="0.3">
      <c r="D2091"/>
    </row>
    <row r="2092" spans="4:4" x14ac:dyDescent="0.3">
      <c r="D2092"/>
    </row>
    <row r="2093" spans="4:4" x14ac:dyDescent="0.3">
      <c r="D2093"/>
    </row>
    <row r="2094" spans="4:4" x14ac:dyDescent="0.3">
      <c r="D2094"/>
    </row>
    <row r="2095" spans="4:4" x14ac:dyDescent="0.3">
      <c r="D2095"/>
    </row>
    <row r="2096" spans="4:4" x14ac:dyDescent="0.3">
      <c r="D2096"/>
    </row>
    <row r="2097" spans="4:4" x14ac:dyDescent="0.3">
      <c r="D2097"/>
    </row>
    <row r="2098" spans="4:4" x14ac:dyDescent="0.3">
      <c r="D2098"/>
    </row>
    <row r="2099" spans="4:4" x14ac:dyDescent="0.3">
      <c r="D2099"/>
    </row>
    <row r="2100" spans="4:4" x14ac:dyDescent="0.3">
      <c r="D2100"/>
    </row>
    <row r="2101" spans="4:4" x14ac:dyDescent="0.3">
      <c r="D2101"/>
    </row>
    <row r="2102" spans="4:4" x14ac:dyDescent="0.3">
      <c r="D2102"/>
    </row>
    <row r="2103" spans="4:4" x14ac:dyDescent="0.3">
      <c r="D2103"/>
    </row>
    <row r="2104" spans="4:4" x14ac:dyDescent="0.3">
      <c r="D2104"/>
    </row>
    <row r="2105" spans="4:4" x14ac:dyDescent="0.3">
      <c r="D2105"/>
    </row>
    <row r="2106" spans="4:4" x14ac:dyDescent="0.3">
      <c r="D2106"/>
    </row>
    <row r="2107" spans="4:4" x14ac:dyDescent="0.3">
      <c r="D2107"/>
    </row>
    <row r="2108" spans="4:4" x14ac:dyDescent="0.3">
      <c r="D2108"/>
    </row>
    <row r="2109" spans="4:4" x14ac:dyDescent="0.3">
      <c r="D2109"/>
    </row>
    <row r="2110" spans="4:4" x14ac:dyDescent="0.3">
      <c r="D2110"/>
    </row>
    <row r="2111" spans="4:4" x14ac:dyDescent="0.3">
      <c r="D2111"/>
    </row>
    <row r="2112" spans="4:4" x14ac:dyDescent="0.3">
      <c r="D2112"/>
    </row>
    <row r="2113" spans="4:4" x14ac:dyDescent="0.3">
      <c r="D2113"/>
    </row>
    <row r="2114" spans="4:4" x14ac:dyDescent="0.3">
      <c r="D2114"/>
    </row>
    <row r="2115" spans="4:4" x14ac:dyDescent="0.3">
      <c r="D2115"/>
    </row>
    <row r="2116" spans="4:4" x14ac:dyDescent="0.3">
      <c r="D2116"/>
    </row>
    <row r="2117" spans="4:4" x14ac:dyDescent="0.3">
      <c r="D2117"/>
    </row>
    <row r="2118" spans="4:4" x14ac:dyDescent="0.3">
      <c r="D2118"/>
    </row>
    <row r="2119" spans="4:4" x14ac:dyDescent="0.3">
      <c r="D2119"/>
    </row>
    <row r="2120" spans="4:4" x14ac:dyDescent="0.3">
      <c r="D2120"/>
    </row>
    <row r="2121" spans="4:4" x14ac:dyDescent="0.3">
      <c r="D2121"/>
    </row>
    <row r="2122" spans="4:4" x14ac:dyDescent="0.3">
      <c r="D2122"/>
    </row>
    <row r="2123" spans="4:4" x14ac:dyDescent="0.3">
      <c r="D2123"/>
    </row>
    <row r="2124" spans="4:4" x14ac:dyDescent="0.3">
      <c r="D2124"/>
    </row>
    <row r="2125" spans="4:4" x14ac:dyDescent="0.3">
      <c r="D2125"/>
    </row>
    <row r="2126" spans="4:4" x14ac:dyDescent="0.3">
      <c r="D2126"/>
    </row>
    <row r="2127" spans="4:4" x14ac:dyDescent="0.3">
      <c r="D2127"/>
    </row>
    <row r="2128" spans="4:4" x14ac:dyDescent="0.3">
      <c r="D2128"/>
    </row>
    <row r="2129" spans="4:4" x14ac:dyDescent="0.3">
      <c r="D2129"/>
    </row>
    <row r="2130" spans="4:4" x14ac:dyDescent="0.3">
      <c r="D2130"/>
    </row>
    <row r="2131" spans="4:4" x14ac:dyDescent="0.3">
      <c r="D2131"/>
    </row>
    <row r="2132" spans="4:4" x14ac:dyDescent="0.3">
      <c r="D2132"/>
    </row>
    <row r="2133" spans="4:4" x14ac:dyDescent="0.3">
      <c r="D2133"/>
    </row>
    <row r="2134" spans="4:4" x14ac:dyDescent="0.3">
      <c r="D2134"/>
    </row>
    <row r="2135" spans="4:4" x14ac:dyDescent="0.3">
      <c r="D2135"/>
    </row>
    <row r="2136" spans="4:4" x14ac:dyDescent="0.3">
      <c r="D2136"/>
    </row>
    <row r="2137" spans="4:4" x14ac:dyDescent="0.3">
      <c r="D2137"/>
    </row>
    <row r="2138" spans="4:4" x14ac:dyDescent="0.3">
      <c r="D2138"/>
    </row>
    <row r="2139" spans="4:4" x14ac:dyDescent="0.3">
      <c r="D2139"/>
    </row>
    <row r="2140" spans="4:4" x14ac:dyDescent="0.3">
      <c r="D2140"/>
    </row>
    <row r="2141" spans="4:4" x14ac:dyDescent="0.3">
      <c r="D2141"/>
    </row>
    <row r="2142" spans="4:4" x14ac:dyDescent="0.3">
      <c r="D2142"/>
    </row>
    <row r="2143" spans="4:4" x14ac:dyDescent="0.3">
      <c r="D2143"/>
    </row>
    <row r="2144" spans="4:4" x14ac:dyDescent="0.3">
      <c r="D2144"/>
    </row>
    <row r="2145" spans="4:4" x14ac:dyDescent="0.3">
      <c r="D2145"/>
    </row>
    <row r="2146" spans="4:4" x14ac:dyDescent="0.3">
      <c r="D2146"/>
    </row>
    <row r="2147" spans="4:4" x14ac:dyDescent="0.3">
      <c r="D2147"/>
    </row>
    <row r="2148" spans="4:4" x14ac:dyDescent="0.3">
      <c r="D2148"/>
    </row>
    <row r="2149" spans="4:4" x14ac:dyDescent="0.3">
      <c r="D2149"/>
    </row>
    <row r="2150" spans="4:4" x14ac:dyDescent="0.3">
      <c r="D2150"/>
    </row>
    <row r="2151" spans="4:4" x14ac:dyDescent="0.3">
      <c r="D2151"/>
    </row>
    <row r="2152" spans="4:4" x14ac:dyDescent="0.3">
      <c r="D2152"/>
    </row>
    <row r="2153" spans="4:4" x14ac:dyDescent="0.3">
      <c r="D2153"/>
    </row>
    <row r="2154" spans="4:4" x14ac:dyDescent="0.3">
      <c r="D2154"/>
    </row>
    <row r="2155" spans="4:4" x14ac:dyDescent="0.3">
      <c r="D2155"/>
    </row>
    <row r="2156" spans="4:4" x14ac:dyDescent="0.3">
      <c r="D2156"/>
    </row>
    <row r="2157" spans="4:4" x14ac:dyDescent="0.3">
      <c r="D2157"/>
    </row>
    <row r="2158" spans="4:4" x14ac:dyDescent="0.3">
      <c r="D2158"/>
    </row>
    <row r="2159" spans="4:4" x14ac:dyDescent="0.3">
      <c r="D2159"/>
    </row>
    <row r="2160" spans="4:4" x14ac:dyDescent="0.3">
      <c r="D2160"/>
    </row>
    <row r="2161" spans="4:4" x14ac:dyDescent="0.3">
      <c r="D2161"/>
    </row>
    <row r="2162" spans="4:4" x14ac:dyDescent="0.3">
      <c r="D2162"/>
    </row>
    <row r="2163" spans="4:4" x14ac:dyDescent="0.3">
      <c r="D2163"/>
    </row>
    <row r="2164" spans="4:4" x14ac:dyDescent="0.3">
      <c r="D2164"/>
    </row>
    <row r="2165" spans="4:4" x14ac:dyDescent="0.3">
      <c r="D2165"/>
    </row>
    <row r="2166" spans="4:4" x14ac:dyDescent="0.3">
      <c r="D2166"/>
    </row>
    <row r="2167" spans="4:4" x14ac:dyDescent="0.3">
      <c r="D2167"/>
    </row>
    <row r="2168" spans="4:4" x14ac:dyDescent="0.3">
      <c r="D2168"/>
    </row>
    <row r="2169" spans="4:4" x14ac:dyDescent="0.3">
      <c r="D2169"/>
    </row>
    <row r="2170" spans="4:4" x14ac:dyDescent="0.3">
      <c r="D2170"/>
    </row>
    <row r="2171" spans="4:4" x14ac:dyDescent="0.3">
      <c r="D2171"/>
    </row>
    <row r="2172" spans="4:4" x14ac:dyDescent="0.3">
      <c r="D2172"/>
    </row>
    <row r="2173" spans="4:4" x14ac:dyDescent="0.3">
      <c r="D2173"/>
    </row>
    <row r="2174" spans="4:4" x14ac:dyDescent="0.3">
      <c r="D2174"/>
    </row>
    <row r="2175" spans="4:4" x14ac:dyDescent="0.3">
      <c r="D2175"/>
    </row>
    <row r="2176" spans="4:4" x14ac:dyDescent="0.3">
      <c r="D2176"/>
    </row>
    <row r="2177" spans="4:4" x14ac:dyDescent="0.3">
      <c r="D2177"/>
    </row>
    <row r="2178" spans="4:4" x14ac:dyDescent="0.3">
      <c r="D2178"/>
    </row>
    <row r="2179" spans="4:4" x14ac:dyDescent="0.3">
      <c r="D2179"/>
    </row>
    <row r="2180" spans="4:4" x14ac:dyDescent="0.3">
      <c r="D2180"/>
    </row>
    <row r="2181" spans="4:4" x14ac:dyDescent="0.3">
      <c r="D2181"/>
    </row>
    <row r="2182" spans="4:4" x14ac:dyDescent="0.3">
      <c r="D2182"/>
    </row>
    <row r="2183" spans="4:4" x14ac:dyDescent="0.3">
      <c r="D2183"/>
    </row>
    <row r="2184" spans="4:4" x14ac:dyDescent="0.3">
      <c r="D2184"/>
    </row>
    <row r="2185" spans="4:4" x14ac:dyDescent="0.3">
      <c r="D2185"/>
    </row>
    <row r="2186" spans="4:4" x14ac:dyDescent="0.3">
      <c r="D2186"/>
    </row>
    <row r="2187" spans="4:4" x14ac:dyDescent="0.3">
      <c r="D2187"/>
    </row>
    <row r="2188" spans="4:4" x14ac:dyDescent="0.3">
      <c r="D2188"/>
    </row>
    <row r="2189" spans="4:4" x14ac:dyDescent="0.3">
      <c r="D2189"/>
    </row>
    <row r="2190" spans="4:4" x14ac:dyDescent="0.3">
      <c r="D2190"/>
    </row>
    <row r="2191" spans="4:4" x14ac:dyDescent="0.3">
      <c r="D2191"/>
    </row>
    <row r="2192" spans="4:4" x14ac:dyDescent="0.3">
      <c r="D2192"/>
    </row>
    <row r="2193" spans="4:4" x14ac:dyDescent="0.3">
      <c r="D2193"/>
    </row>
    <row r="2194" spans="4:4" x14ac:dyDescent="0.3">
      <c r="D2194"/>
    </row>
    <row r="2195" spans="4:4" x14ac:dyDescent="0.3">
      <c r="D2195"/>
    </row>
    <row r="2196" spans="4:4" x14ac:dyDescent="0.3">
      <c r="D2196"/>
    </row>
    <row r="2197" spans="4:4" x14ac:dyDescent="0.3">
      <c r="D2197"/>
    </row>
    <row r="2198" spans="4:4" x14ac:dyDescent="0.3">
      <c r="D2198"/>
    </row>
    <row r="2199" spans="4:4" x14ac:dyDescent="0.3">
      <c r="D2199"/>
    </row>
    <row r="2200" spans="4:4" x14ac:dyDescent="0.3">
      <c r="D2200"/>
    </row>
    <row r="2201" spans="4:4" x14ac:dyDescent="0.3">
      <c r="D2201"/>
    </row>
    <row r="2202" spans="4:4" x14ac:dyDescent="0.3">
      <c r="D2202"/>
    </row>
    <row r="2203" spans="4:4" x14ac:dyDescent="0.3">
      <c r="D2203"/>
    </row>
    <row r="2204" spans="4:4" x14ac:dyDescent="0.3">
      <c r="D2204"/>
    </row>
    <row r="2205" spans="4:4" x14ac:dyDescent="0.3">
      <c r="D2205"/>
    </row>
    <row r="2206" spans="4:4" x14ac:dyDescent="0.3">
      <c r="D2206"/>
    </row>
    <row r="2207" spans="4:4" x14ac:dyDescent="0.3">
      <c r="D2207"/>
    </row>
    <row r="2208" spans="4:4" x14ac:dyDescent="0.3">
      <c r="D2208"/>
    </row>
    <row r="2209" spans="4:4" x14ac:dyDescent="0.3">
      <c r="D2209"/>
    </row>
    <row r="2210" spans="4:4" x14ac:dyDescent="0.3">
      <c r="D2210"/>
    </row>
    <row r="2211" spans="4:4" x14ac:dyDescent="0.3">
      <c r="D2211"/>
    </row>
    <row r="2212" spans="4:4" x14ac:dyDescent="0.3">
      <c r="D2212"/>
    </row>
    <row r="2213" spans="4:4" x14ac:dyDescent="0.3">
      <c r="D2213"/>
    </row>
    <row r="2214" spans="4:4" x14ac:dyDescent="0.3">
      <c r="D2214"/>
    </row>
    <row r="2215" spans="4:4" x14ac:dyDescent="0.3">
      <c r="D2215"/>
    </row>
    <row r="2216" spans="4:4" x14ac:dyDescent="0.3">
      <c r="D2216"/>
    </row>
    <row r="2217" spans="4:4" x14ac:dyDescent="0.3">
      <c r="D2217"/>
    </row>
    <row r="2218" spans="4:4" x14ac:dyDescent="0.3">
      <c r="D2218"/>
    </row>
    <row r="2219" spans="4:4" x14ac:dyDescent="0.3">
      <c r="D2219"/>
    </row>
    <row r="2220" spans="4:4" x14ac:dyDescent="0.3">
      <c r="D2220"/>
    </row>
    <row r="2221" spans="4:4" x14ac:dyDescent="0.3">
      <c r="D2221"/>
    </row>
    <row r="2222" spans="4:4" x14ac:dyDescent="0.3">
      <c r="D2222"/>
    </row>
    <row r="2223" spans="4:4" x14ac:dyDescent="0.3">
      <c r="D2223"/>
    </row>
    <row r="2224" spans="4:4" x14ac:dyDescent="0.3">
      <c r="D2224"/>
    </row>
    <row r="2225" spans="4:4" x14ac:dyDescent="0.3">
      <c r="D2225"/>
    </row>
    <row r="2226" spans="4:4" x14ac:dyDescent="0.3">
      <c r="D2226"/>
    </row>
    <row r="2227" spans="4:4" x14ac:dyDescent="0.3">
      <c r="D2227"/>
    </row>
    <row r="2228" spans="4:4" x14ac:dyDescent="0.3">
      <c r="D2228"/>
    </row>
    <row r="2229" spans="4:4" x14ac:dyDescent="0.3">
      <c r="D2229"/>
    </row>
    <row r="2230" spans="4:4" x14ac:dyDescent="0.3">
      <c r="D2230"/>
    </row>
    <row r="2231" spans="4:4" x14ac:dyDescent="0.3">
      <c r="D2231"/>
    </row>
    <row r="2232" spans="4:4" x14ac:dyDescent="0.3">
      <c r="D2232"/>
    </row>
    <row r="2233" spans="4:4" x14ac:dyDescent="0.3">
      <c r="D2233"/>
    </row>
    <row r="2234" spans="4:4" x14ac:dyDescent="0.3">
      <c r="D2234"/>
    </row>
    <row r="2235" spans="4:4" x14ac:dyDescent="0.3">
      <c r="D2235"/>
    </row>
    <row r="2236" spans="4:4" x14ac:dyDescent="0.3">
      <c r="D2236"/>
    </row>
    <row r="2237" spans="4:4" x14ac:dyDescent="0.3">
      <c r="D2237"/>
    </row>
    <row r="2238" spans="4:4" x14ac:dyDescent="0.3">
      <c r="D2238"/>
    </row>
    <row r="2239" spans="4:4" x14ac:dyDescent="0.3">
      <c r="D2239"/>
    </row>
    <row r="2240" spans="4:4" x14ac:dyDescent="0.3">
      <c r="D2240"/>
    </row>
    <row r="2241" spans="4:4" x14ac:dyDescent="0.3">
      <c r="D2241"/>
    </row>
    <row r="2242" spans="4:4" x14ac:dyDescent="0.3">
      <c r="D2242"/>
    </row>
    <row r="2243" spans="4:4" x14ac:dyDescent="0.3">
      <c r="D2243"/>
    </row>
    <row r="2244" spans="4:4" x14ac:dyDescent="0.3">
      <c r="D2244"/>
    </row>
    <row r="2245" spans="4:4" x14ac:dyDescent="0.3">
      <c r="D2245"/>
    </row>
    <row r="2246" spans="4:4" x14ac:dyDescent="0.3">
      <c r="D2246"/>
    </row>
    <row r="2247" spans="4:4" x14ac:dyDescent="0.3">
      <c r="D2247"/>
    </row>
    <row r="2248" spans="4:4" x14ac:dyDescent="0.3">
      <c r="D2248"/>
    </row>
    <row r="2249" spans="4:4" x14ac:dyDescent="0.3">
      <c r="D2249"/>
    </row>
    <row r="2250" spans="4:4" x14ac:dyDescent="0.3">
      <c r="D2250"/>
    </row>
    <row r="2251" spans="4:4" x14ac:dyDescent="0.3">
      <c r="D2251"/>
    </row>
    <row r="2252" spans="4:4" x14ac:dyDescent="0.3">
      <c r="D2252"/>
    </row>
    <row r="2253" spans="4:4" x14ac:dyDescent="0.3">
      <c r="D2253"/>
    </row>
    <row r="2254" spans="4:4" x14ac:dyDescent="0.3">
      <c r="D2254"/>
    </row>
    <row r="2255" spans="4:4" x14ac:dyDescent="0.3">
      <c r="D2255"/>
    </row>
    <row r="2256" spans="4:4" x14ac:dyDescent="0.3">
      <c r="D2256"/>
    </row>
    <row r="2257" spans="4:4" x14ac:dyDescent="0.3">
      <c r="D2257"/>
    </row>
    <row r="2258" spans="4:4" x14ac:dyDescent="0.3">
      <c r="D2258"/>
    </row>
    <row r="2259" spans="4:4" x14ac:dyDescent="0.3">
      <c r="D2259"/>
    </row>
    <row r="2260" spans="4:4" x14ac:dyDescent="0.3">
      <c r="D2260"/>
    </row>
    <row r="2261" spans="4:4" x14ac:dyDescent="0.3">
      <c r="D2261"/>
    </row>
    <row r="2262" spans="4:4" x14ac:dyDescent="0.3">
      <c r="D2262"/>
    </row>
    <row r="2263" spans="4:4" x14ac:dyDescent="0.3">
      <c r="D2263"/>
    </row>
    <row r="2264" spans="4:4" x14ac:dyDescent="0.3">
      <c r="D2264"/>
    </row>
    <row r="2265" spans="4:4" x14ac:dyDescent="0.3">
      <c r="D2265"/>
    </row>
    <row r="2266" spans="4:4" x14ac:dyDescent="0.3">
      <c r="D2266"/>
    </row>
    <row r="2267" spans="4:4" x14ac:dyDescent="0.3">
      <c r="D2267"/>
    </row>
    <row r="2268" spans="4:4" x14ac:dyDescent="0.3">
      <c r="D2268"/>
    </row>
    <row r="2269" spans="4:4" x14ac:dyDescent="0.3">
      <c r="D2269"/>
    </row>
    <row r="2270" spans="4:4" x14ac:dyDescent="0.3">
      <c r="D2270"/>
    </row>
    <row r="2271" spans="4:4" x14ac:dyDescent="0.3">
      <c r="D2271"/>
    </row>
    <row r="2272" spans="4:4" x14ac:dyDescent="0.3">
      <c r="D2272"/>
    </row>
    <row r="2273" spans="4:4" x14ac:dyDescent="0.3">
      <c r="D2273"/>
    </row>
    <row r="2274" spans="4:4" x14ac:dyDescent="0.3">
      <c r="D2274"/>
    </row>
    <row r="2275" spans="4:4" x14ac:dyDescent="0.3">
      <c r="D2275"/>
    </row>
    <row r="2276" spans="4:4" x14ac:dyDescent="0.3">
      <c r="D2276"/>
    </row>
    <row r="2277" spans="4:4" x14ac:dyDescent="0.3">
      <c r="D2277"/>
    </row>
    <row r="2278" spans="4:4" x14ac:dyDescent="0.3">
      <c r="D2278"/>
    </row>
    <row r="2279" spans="4:4" x14ac:dyDescent="0.3">
      <c r="D2279"/>
    </row>
    <row r="2280" spans="4:4" x14ac:dyDescent="0.3">
      <c r="D2280"/>
    </row>
    <row r="2281" spans="4:4" x14ac:dyDescent="0.3">
      <c r="D2281"/>
    </row>
    <row r="2282" spans="4:4" x14ac:dyDescent="0.3">
      <c r="D2282"/>
    </row>
    <row r="2283" spans="4:4" x14ac:dyDescent="0.3">
      <c r="D2283"/>
    </row>
    <row r="2284" spans="4:4" x14ac:dyDescent="0.3">
      <c r="D2284"/>
    </row>
    <row r="2285" spans="4:4" x14ac:dyDescent="0.3">
      <c r="D2285"/>
    </row>
    <row r="2286" spans="4:4" x14ac:dyDescent="0.3">
      <c r="D2286"/>
    </row>
    <row r="2287" spans="4:4" x14ac:dyDescent="0.3">
      <c r="D2287"/>
    </row>
    <row r="2288" spans="4:4" x14ac:dyDescent="0.3">
      <c r="D2288"/>
    </row>
    <row r="2289" spans="4:4" x14ac:dyDescent="0.3">
      <c r="D2289"/>
    </row>
    <row r="2290" spans="4:4" x14ac:dyDescent="0.3">
      <c r="D2290"/>
    </row>
    <row r="2291" spans="4:4" x14ac:dyDescent="0.3">
      <c r="D2291"/>
    </row>
    <row r="2292" spans="4:4" x14ac:dyDescent="0.3">
      <c r="D2292"/>
    </row>
    <row r="2293" spans="4:4" x14ac:dyDescent="0.3">
      <c r="D2293"/>
    </row>
    <row r="2294" spans="4:4" x14ac:dyDescent="0.3">
      <c r="D2294"/>
    </row>
    <row r="2295" spans="4:4" x14ac:dyDescent="0.3">
      <c r="D2295"/>
    </row>
    <row r="2296" spans="4:4" x14ac:dyDescent="0.3">
      <c r="D2296"/>
    </row>
    <row r="2297" spans="4:4" x14ac:dyDescent="0.3">
      <c r="D2297"/>
    </row>
    <row r="2298" spans="4:4" x14ac:dyDescent="0.3">
      <c r="D2298"/>
    </row>
    <row r="2299" spans="4:4" x14ac:dyDescent="0.3">
      <c r="D2299"/>
    </row>
    <row r="2300" spans="4:4" x14ac:dyDescent="0.3">
      <c r="D2300"/>
    </row>
    <row r="2301" spans="4:4" x14ac:dyDescent="0.3">
      <c r="D2301"/>
    </row>
    <row r="2302" spans="4:4" x14ac:dyDescent="0.3">
      <c r="D2302"/>
    </row>
    <row r="2303" spans="4:4" x14ac:dyDescent="0.3">
      <c r="D2303"/>
    </row>
    <row r="2304" spans="4:4" x14ac:dyDescent="0.3">
      <c r="D2304"/>
    </row>
    <row r="2305" spans="4:4" x14ac:dyDescent="0.3">
      <c r="D2305"/>
    </row>
    <row r="2306" spans="4:4" x14ac:dyDescent="0.3">
      <c r="D2306"/>
    </row>
    <row r="2307" spans="4:4" x14ac:dyDescent="0.3">
      <c r="D2307"/>
    </row>
    <row r="2308" spans="4:4" x14ac:dyDescent="0.3">
      <c r="D2308"/>
    </row>
    <row r="2309" spans="4:4" x14ac:dyDescent="0.3">
      <c r="D2309"/>
    </row>
    <row r="2310" spans="4:4" x14ac:dyDescent="0.3">
      <c r="D2310"/>
    </row>
    <row r="2311" spans="4:4" x14ac:dyDescent="0.3">
      <c r="D2311"/>
    </row>
    <row r="2312" spans="4:4" x14ac:dyDescent="0.3">
      <c r="D2312"/>
    </row>
    <row r="2313" spans="4:4" x14ac:dyDescent="0.3">
      <c r="D2313"/>
    </row>
    <row r="2314" spans="4:4" x14ac:dyDescent="0.3">
      <c r="D2314"/>
    </row>
    <row r="2315" spans="4:4" x14ac:dyDescent="0.3">
      <c r="D2315"/>
    </row>
    <row r="2316" spans="4:4" x14ac:dyDescent="0.3">
      <c r="D2316"/>
    </row>
    <row r="2317" spans="4:4" x14ac:dyDescent="0.3">
      <c r="D2317"/>
    </row>
    <row r="2318" spans="4:4" x14ac:dyDescent="0.3">
      <c r="D2318"/>
    </row>
    <row r="2319" spans="4:4" x14ac:dyDescent="0.3">
      <c r="D2319"/>
    </row>
    <row r="2320" spans="4:4" x14ac:dyDescent="0.3">
      <c r="D2320"/>
    </row>
    <row r="2321" spans="4:4" x14ac:dyDescent="0.3">
      <c r="D2321"/>
    </row>
    <row r="2322" spans="4:4" x14ac:dyDescent="0.3">
      <c r="D2322"/>
    </row>
    <row r="2323" spans="4:4" x14ac:dyDescent="0.3">
      <c r="D2323"/>
    </row>
    <row r="2324" spans="4:4" x14ac:dyDescent="0.3">
      <c r="D2324"/>
    </row>
    <row r="2325" spans="4:4" x14ac:dyDescent="0.3">
      <c r="D2325"/>
    </row>
    <row r="2326" spans="4:4" x14ac:dyDescent="0.3">
      <c r="D2326"/>
    </row>
    <row r="2327" spans="4:4" x14ac:dyDescent="0.3">
      <c r="D2327"/>
    </row>
    <row r="2328" spans="4:4" x14ac:dyDescent="0.3">
      <c r="D2328"/>
    </row>
    <row r="2329" spans="4:4" x14ac:dyDescent="0.3">
      <c r="D2329"/>
    </row>
    <row r="2330" spans="4:4" x14ac:dyDescent="0.3">
      <c r="D2330"/>
    </row>
    <row r="2331" spans="4:4" x14ac:dyDescent="0.3">
      <c r="D2331"/>
    </row>
    <row r="2332" spans="4:4" x14ac:dyDescent="0.3">
      <c r="D2332"/>
    </row>
    <row r="2333" spans="4:4" x14ac:dyDescent="0.3">
      <c r="D2333"/>
    </row>
    <row r="2334" spans="4:4" x14ac:dyDescent="0.3">
      <c r="D2334"/>
    </row>
    <row r="2335" spans="4:4" x14ac:dyDescent="0.3">
      <c r="D2335"/>
    </row>
    <row r="2336" spans="4:4" x14ac:dyDescent="0.3">
      <c r="D2336"/>
    </row>
    <row r="2337" spans="4:4" x14ac:dyDescent="0.3">
      <c r="D2337"/>
    </row>
    <row r="2338" spans="4:4" x14ac:dyDescent="0.3">
      <c r="D2338"/>
    </row>
    <row r="2339" spans="4:4" x14ac:dyDescent="0.3">
      <c r="D2339"/>
    </row>
    <row r="2340" spans="4:4" x14ac:dyDescent="0.3">
      <c r="D2340"/>
    </row>
    <row r="2341" spans="4:4" x14ac:dyDescent="0.3">
      <c r="D2341"/>
    </row>
    <row r="2342" spans="4:4" x14ac:dyDescent="0.3">
      <c r="D2342"/>
    </row>
    <row r="2343" spans="4:4" x14ac:dyDescent="0.3">
      <c r="D2343"/>
    </row>
    <row r="2344" spans="4:4" x14ac:dyDescent="0.3">
      <c r="D2344"/>
    </row>
    <row r="2345" spans="4:4" x14ac:dyDescent="0.3">
      <c r="D2345"/>
    </row>
    <row r="2346" spans="4:4" x14ac:dyDescent="0.3">
      <c r="D2346"/>
    </row>
    <row r="2347" spans="4:4" x14ac:dyDescent="0.3">
      <c r="D2347"/>
    </row>
    <row r="2348" spans="4:4" x14ac:dyDescent="0.3">
      <c r="D2348"/>
    </row>
    <row r="2349" spans="4:4" x14ac:dyDescent="0.3">
      <c r="D2349"/>
    </row>
    <row r="2350" spans="4:4" x14ac:dyDescent="0.3">
      <c r="D2350"/>
    </row>
    <row r="2351" spans="4:4" x14ac:dyDescent="0.3">
      <c r="D2351"/>
    </row>
    <row r="2352" spans="4:4" x14ac:dyDescent="0.3">
      <c r="D2352"/>
    </row>
    <row r="2353" spans="4:4" x14ac:dyDescent="0.3">
      <c r="D2353"/>
    </row>
    <row r="2354" spans="4:4" x14ac:dyDescent="0.3">
      <c r="D2354"/>
    </row>
    <row r="2355" spans="4:4" x14ac:dyDescent="0.3">
      <c r="D2355"/>
    </row>
    <row r="2356" spans="4:4" x14ac:dyDescent="0.3">
      <c r="D2356"/>
    </row>
    <row r="2357" spans="4:4" x14ac:dyDescent="0.3">
      <c r="D2357"/>
    </row>
    <row r="2358" spans="4:4" x14ac:dyDescent="0.3">
      <c r="D2358"/>
    </row>
    <row r="2359" spans="4:4" x14ac:dyDescent="0.3">
      <c r="D2359"/>
    </row>
    <row r="2360" spans="4:4" x14ac:dyDescent="0.3">
      <c r="D2360"/>
    </row>
    <row r="2361" spans="4:4" x14ac:dyDescent="0.3">
      <c r="D2361"/>
    </row>
    <row r="2362" spans="4:4" x14ac:dyDescent="0.3">
      <c r="D2362"/>
    </row>
    <row r="2363" spans="4:4" x14ac:dyDescent="0.3">
      <c r="D2363"/>
    </row>
    <row r="2364" spans="4:4" x14ac:dyDescent="0.3">
      <c r="D2364"/>
    </row>
    <row r="2365" spans="4:4" x14ac:dyDescent="0.3">
      <c r="D2365"/>
    </row>
    <row r="2366" spans="4:4" x14ac:dyDescent="0.3">
      <c r="D2366"/>
    </row>
    <row r="2367" spans="4:4" x14ac:dyDescent="0.3">
      <c r="D2367"/>
    </row>
    <row r="2368" spans="4:4" x14ac:dyDescent="0.3">
      <c r="D2368"/>
    </row>
    <row r="2369" spans="4:4" x14ac:dyDescent="0.3">
      <c r="D2369"/>
    </row>
    <row r="2370" spans="4:4" x14ac:dyDescent="0.3">
      <c r="D2370"/>
    </row>
    <row r="2371" spans="4:4" x14ac:dyDescent="0.3">
      <c r="D2371"/>
    </row>
    <row r="2372" spans="4:4" x14ac:dyDescent="0.3">
      <c r="D2372"/>
    </row>
    <row r="2373" spans="4:4" x14ac:dyDescent="0.3">
      <c r="D2373"/>
    </row>
    <row r="2374" spans="4:4" x14ac:dyDescent="0.3">
      <c r="D2374"/>
    </row>
    <row r="2375" spans="4:4" x14ac:dyDescent="0.3">
      <c r="D2375"/>
    </row>
    <row r="2376" spans="4:4" x14ac:dyDescent="0.3">
      <c r="D2376"/>
    </row>
    <row r="2377" spans="4:4" x14ac:dyDescent="0.3">
      <c r="D2377"/>
    </row>
    <row r="2378" spans="4:4" x14ac:dyDescent="0.3">
      <c r="D2378"/>
    </row>
    <row r="2379" spans="4:4" x14ac:dyDescent="0.3">
      <c r="D2379"/>
    </row>
    <row r="2380" spans="4:4" x14ac:dyDescent="0.3">
      <c r="D2380"/>
    </row>
    <row r="2381" spans="4:4" x14ac:dyDescent="0.3">
      <c r="D2381"/>
    </row>
    <row r="2382" spans="4:4" x14ac:dyDescent="0.3">
      <c r="D2382"/>
    </row>
    <row r="2383" spans="4:4" x14ac:dyDescent="0.3">
      <c r="D2383"/>
    </row>
    <row r="2384" spans="4:4" x14ac:dyDescent="0.3">
      <c r="D2384"/>
    </row>
    <row r="2385" spans="4:4" x14ac:dyDescent="0.3">
      <c r="D2385"/>
    </row>
    <row r="2386" spans="4:4" x14ac:dyDescent="0.3">
      <c r="D2386"/>
    </row>
    <row r="2387" spans="4:4" x14ac:dyDescent="0.3">
      <c r="D2387"/>
    </row>
    <row r="2388" spans="4:4" x14ac:dyDescent="0.3">
      <c r="D2388"/>
    </row>
    <row r="2389" spans="4:4" x14ac:dyDescent="0.3">
      <c r="D2389"/>
    </row>
    <row r="2390" spans="4:4" x14ac:dyDescent="0.3">
      <c r="D2390"/>
    </row>
    <row r="2391" spans="4:4" x14ac:dyDescent="0.3">
      <c r="D2391"/>
    </row>
    <row r="2392" spans="4:4" x14ac:dyDescent="0.3">
      <c r="D2392"/>
    </row>
    <row r="2393" spans="4:4" x14ac:dyDescent="0.3">
      <c r="D2393"/>
    </row>
    <row r="2394" spans="4:4" x14ac:dyDescent="0.3">
      <c r="D2394"/>
    </row>
    <row r="2395" spans="4:4" x14ac:dyDescent="0.3">
      <c r="D2395"/>
    </row>
    <row r="2396" spans="4:4" x14ac:dyDescent="0.3">
      <c r="D2396"/>
    </row>
    <row r="2397" spans="4:4" x14ac:dyDescent="0.3">
      <c r="D2397"/>
    </row>
    <row r="2398" spans="4:4" x14ac:dyDescent="0.3">
      <c r="D2398"/>
    </row>
    <row r="2399" spans="4:4" x14ac:dyDescent="0.3">
      <c r="D2399"/>
    </row>
    <row r="2400" spans="4:4" x14ac:dyDescent="0.3">
      <c r="D2400"/>
    </row>
    <row r="2401" spans="4:4" x14ac:dyDescent="0.3">
      <c r="D2401"/>
    </row>
    <row r="2402" spans="4:4" x14ac:dyDescent="0.3">
      <c r="D2402"/>
    </row>
    <row r="2403" spans="4:4" x14ac:dyDescent="0.3">
      <c r="D2403"/>
    </row>
    <row r="2404" spans="4:4" x14ac:dyDescent="0.3">
      <c r="D2404"/>
    </row>
    <row r="2405" spans="4:4" x14ac:dyDescent="0.3">
      <c r="D2405"/>
    </row>
    <row r="2406" spans="4:4" x14ac:dyDescent="0.3">
      <c r="D2406"/>
    </row>
    <row r="2407" spans="4:4" x14ac:dyDescent="0.3">
      <c r="D2407"/>
    </row>
    <row r="2408" spans="4:4" x14ac:dyDescent="0.3">
      <c r="D2408"/>
    </row>
    <row r="2409" spans="4:4" x14ac:dyDescent="0.3">
      <c r="D2409"/>
    </row>
    <row r="2410" spans="4:4" x14ac:dyDescent="0.3">
      <c r="D2410"/>
    </row>
    <row r="2411" spans="4:4" x14ac:dyDescent="0.3">
      <c r="D2411"/>
    </row>
    <row r="2412" spans="4:4" x14ac:dyDescent="0.3">
      <c r="D2412"/>
    </row>
    <row r="2413" spans="4:4" x14ac:dyDescent="0.3">
      <c r="D2413"/>
    </row>
    <row r="2414" spans="4:4" x14ac:dyDescent="0.3">
      <c r="D2414"/>
    </row>
    <row r="2415" spans="4:4" x14ac:dyDescent="0.3">
      <c r="D2415"/>
    </row>
    <row r="2416" spans="4:4" x14ac:dyDescent="0.3">
      <c r="D2416"/>
    </row>
    <row r="2417" spans="4:4" x14ac:dyDescent="0.3">
      <c r="D2417"/>
    </row>
    <row r="2418" spans="4:4" x14ac:dyDescent="0.3">
      <c r="D2418"/>
    </row>
    <row r="2419" spans="4:4" x14ac:dyDescent="0.3">
      <c r="D2419"/>
    </row>
    <row r="2420" spans="4:4" x14ac:dyDescent="0.3">
      <c r="D2420"/>
    </row>
    <row r="2421" spans="4:4" x14ac:dyDescent="0.3">
      <c r="D2421"/>
    </row>
    <row r="2422" spans="4:4" x14ac:dyDescent="0.3">
      <c r="D2422"/>
    </row>
    <row r="2423" spans="4:4" x14ac:dyDescent="0.3">
      <c r="D2423"/>
    </row>
    <row r="2424" spans="4:4" x14ac:dyDescent="0.3">
      <c r="D2424"/>
    </row>
    <row r="2425" spans="4:4" x14ac:dyDescent="0.3">
      <c r="D2425"/>
    </row>
    <row r="2426" spans="4:4" x14ac:dyDescent="0.3">
      <c r="D2426"/>
    </row>
    <row r="2427" spans="4:4" x14ac:dyDescent="0.3">
      <c r="D2427"/>
    </row>
    <row r="2428" spans="4:4" x14ac:dyDescent="0.3">
      <c r="D2428"/>
    </row>
    <row r="2429" spans="4:4" x14ac:dyDescent="0.3">
      <c r="D2429"/>
    </row>
    <row r="2430" spans="4:4" x14ac:dyDescent="0.3">
      <c r="D2430"/>
    </row>
    <row r="2431" spans="4:4" x14ac:dyDescent="0.3">
      <c r="D2431"/>
    </row>
    <row r="2432" spans="4:4" x14ac:dyDescent="0.3">
      <c r="D2432"/>
    </row>
    <row r="2433" spans="4:4" x14ac:dyDescent="0.3">
      <c r="D2433"/>
    </row>
    <row r="2434" spans="4:4" x14ac:dyDescent="0.3">
      <c r="D2434"/>
    </row>
    <row r="2435" spans="4:4" x14ac:dyDescent="0.3">
      <c r="D2435"/>
    </row>
    <row r="2436" spans="4:4" x14ac:dyDescent="0.3">
      <c r="D2436"/>
    </row>
    <row r="2437" spans="4:4" x14ac:dyDescent="0.3">
      <c r="D2437"/>
    </row>
    <row r="2438" spans="4:4" x14ac:dyDescent="0.3">
      <c r="D2438"/>
    </row>
    <row r="2439" spans="4:4" x14ac:dyDescent="0.3">
      <c r="D2439"/>
    </row>
    <row r="2440" spans="4:4" x14ac:dyDescent="0.3">
      <c r="D2440"/>
    </row>
    <row r="2441" spans="4:4" x14ac:dyDescent="0.3">
      <c r="D2441"/>
    </row>
    <row r="2442" spans="4:4" x14ac:dyDescent="0.3">
      <c r="D2442"/>
    </row>
    <row r="2443" spans="4:4" x14ac:dyDescent="0.3">
      <c r="D2443"/>
    </row>
    <row r="2444" spans="4:4" x14ac:dyDescent="0.3">
      <c r="D2444"/>
    </row>
    <row r="2445" spans="4:4" x14ac:dyDescent="0.3">
      <c r="D2445"/>
    </row>
    <row r="2446" spans="4:4" x14ac:dyDescent="0.3">
      <c r="D2446"/>
    </row>
    <row r="2447" spans="4:4" x14ac:dyDescent="0.3">
      <c r="D2447"/>
    </row>
    <row r="2448" spans="4:4" x14ac:dyDescent="0.3">
      <c r="D2448"/>
    </row>
    <row r="2449" spans="4:4" x14ac:dyDescent="0.3">
      <c r="D2449"/>
    </row>
    <row r="2450" spans="4:4" x14ac:dyDescent="0.3">
      <c r="D2450"/>
    </row>
    <row r="2451" spans="4:4" x14ac:dyDescent="0.3">
      <c r="D2451"/>
    </row>
    <row r="2452" spans="4:4" x14ac:dyDescent="0.3">
      <c r="D2452"/>
    </row>
    <row r="2453" spans="4:4" x14ac:dyDescent="0.3">
      <c r="D2453"/>
    </row>
    <row r="2454" spans="4:4" x14ac:dyDescent="0.3">
      <c r="D2454"/>
    </row>
    <row r="2455" spans="4:4" x14ac:dyDescent="0.3">
      <c r="D2455"/>
    </row>
    <row r="2456" spans="4:4" x14ac:dyDescent="0.3">
      <c r="D2456"/>
    </row>
    <row r="2457" spans="4:4" x14ac:dyDescent="0.3">
      <c r="D2457"/>
    </row>
    <row r="2458" spans="4:4" x14ac:dyDescent="0.3">
      <c r="D2458"/>
    </row>
    <row r="2459" spans="4:4" x14ac:dyDescent="0.3">
      <c r="D2459"/>
    </row>
    <row r="2460" spans="4:4" x14ac:dyDescent="0.3">
      <c r="D2460"/>
    </row>
    <row r="2461" spans="4:4" x14ac:dyDescent="0.3">
      <c r="D2461"/>
    </row>
    <row r="2462" spans="4:4" x14ac:dyDescent="0.3">
      <c r="D2462"/>
    </row>
    <row r="2463" spans="4:4" x14ac:dyDescent="0.3">
      <c r="D2463"/>
    </row>
    <row r="2464" spans="4:4" x14ac:dyDescent="0.3">
      <c r="D2464"/>
    </row>
    <row r="2465" spans="4:4" x14ac:dyDescent="0.3">
      <c r="D2465"/>
    </row>
    <row r="2466" spans="4:4" x14ac:dyDescent="0.3">
      <c r="D2466"/>
    </row>
    <row r="2467" spans="4:4" x14ac:dyDescent="0.3">
      <c r="D2467"/>
    </row>
    <row r="2468" spans="4:4" x14ac:dyDescent="0.3">
      <c r="D2468"/>
    </row>
    <row r="2469" spans="4:4" x14ac:dyDescent="0.3">
      <c r="D2469"/>
    </row>
    <row r="2470" spans="4:4" x14ac:dyDescent="0.3">
      <c r="D2470"/>
    </row>
    <row r="2471" spans="4:4" x14ac:dyDescent="0.3">
      <c r="D2471"/>
    </row>
    <row r="2472" spans="4:4" x14ac:dyDescent="0.3">
      <c r="D2472"/>
    </row>
    <row r="2473" spans="4:4" x14ac:dyDescent="0.3">
      <c r="D2473"/>
    </row>
    <row r="2474" spans="4:4" x14ac:dyDescent="0.3">
      <c r="D2474"/>
    </row>
    <row r="2475" spans="4:4" x14ac:dyDescent="0.3">
      <c r="D2475"/>
    </row>
    <row r="2476" spans="4:4" x14ac:dyDescent="0.3">
      <c r="D2476"/>
    </row>
    <row r="2477" spans="4:4" x14ac:dyDescent="0.3">
      <c r="D2477"/>
    </row>
    <row r="2478" spans="4:4" x14ac:dyDescent="0.3">
      <c r="D2478"/>
    </row>
    <row r="2479" spans="4:4" x14ac:dyDescent="0.3">
      <c r="D2479"/>
    </row>
    <row r="2480" spans="4:4" x14ac:dyDescent="0.3">
      <c r="D2480"/>
    </row>
    <row r="2481" spans="4:4" x14ac:dyDescent="0.3">
      <c r="D2481"/>
    </row>
    <row r="2482" spans="4:4" x14ac:dyDescent="0.3">
      <c r="D2482"/>
    </row>
    <row r="2483" spans="4:4" x14ac:dyDescent="0.3">
      <c r="D2483"/>
    </row>
    <row r="2484" spans="4:4" x14ac:dyDescent="0.3">
      <c r="D2484"/>
    </row>
    <row r="2485" spans="4:4" x14ac:dyDescent="0.3">
      <c r="D2485"/>
    </row>
    <row r="2486" spans="4:4" x14ac:dyDescent="0.3">
      <c r="D2486"/>
    </row>
    <row r="2487" spans="4:4" x14ac:dyDescent="0.3">
      <c r="D2487"/>
    </row>
    <row r="2488" spans="4:4" x14ac:dyDescent="0.3">
      <c r="D2488"/>
    </row>
    <row r="2489" spans="4:4" x14ac:dyDescent="0.3">
      <c r="D2489"/>
    </row>
    <row r="2490" spans="4:4" x14ac:dyDescent="0.3">
      <c r="D2490"/>
    </row>
    <row r="2491" spans="4:4" x14ac:dyDescent="0.3">
      <c r="D2491"/>
    </row>
    <row r="2492" spans="4:4" x14ac:dyDescent="0.3">
      <c r="D2492"/>
    </row>
    <row r="2493" spans="4:4" x14ac:dyDescent="0.3">
      <c r="D2493"/>
    </row>
    <row r="2494" spans="4:4" x14ac:dyDescent="0.3">
      <c r="D2494"/>
    </row>
    <row r="2495" spans="4:4" x14ac:dyDescent="0.3">
      <c r="D2495"/>
    </row>
    <row r="2496" spans="4:4" x14ac:dyDescent="0.3">
      <c r="D2496"/>
    </row>
    <row r="2497" spans="4:4" x14ac:dyDescent="0.3">
      <c r="D2497"/>
    </row>
    <row r="2498" spans="4:4" x14ac:dyDescent="0.3">
      <c r="D2498"/>
    </row>
    <row r="2499" spans="4:4" x14ac:dyDescent="0.3">
      <c r="D2499"/>
    </row>
    <row r="2500" spans="4:4" x14ac:dyDescent="0.3">
      <c r="D2500"/>
    </row>
    <row r="2501" spans="4:4" x14ac:dyDescent="0.3">
      <c r="D2501"/>
    </row>
    <row r="2502" spans="4:4" x14ac:dyDescent="0.3">
      <c r="D2502"/>
    </row>
    <row r="2503" spans="4:4" x14ac:dyDescent="0.3">
      <c r="D2503"/>
    </row>
    <row r="2504" spans="4:4" x14ac:dyDescent="0.3">
      <c r="D2504"/>
    </row>
    <row r="2505" spans="4:4" x14ac:dyDescent="0.3">
      <c r="D2505"/>
    </row>
    <row r="2506" spans="4:4" x14ac:dyDescent="0.3">
      <c r="D2506"/>
    </row>
    <row r="2507" spans="4:4" x14ac:dyDescent="0.3">
      <c r="D2507"/>
    </row>
    <row r="2508" spans="4:4" x14ac:dyDescent="0.3">
      <c r="D2508"/>
    </row>
    <row r="2509" spans="4:4" x14ac:dyDescent="0.3">
      <c r="D2509"/>
    </row>
    <row r="2510" spans="4:4" x14ac:dyDescent="0.3">
      <c r="D2510"/>
    </row>
    <row r="2511" spans="4:4" x14ac:dyDescent="0.3">
      <c r="D2511"/>
    </row>
    <row r="2512" spans="4:4" x14ac:dyDescent="0.3">
      <c r="D2512"/>
    </row>
    <row r="2513" spans="4:4" x14ac:dyDescent="0.3">
      <c r="D2513"/>
    </row>
    <row r="2514" spans="4:4" x14ac:dyDescent="0.3">
      <c r="D2514"/>
    </row>
    <row r="2515" spans="4:4" x14ac:dyDescent="0.3">
      <c r="D2515"/>
    </row>
    <row r="2516" spans="4:4" x14ac:dyDescent="0.3">
      <c r="D2516"/>
    </row>
    <row r="2517" spans="4:4" x14ac:dyDescent="0.3">
      <c r="D2517"/>
    </row>
    <row r="2518" spans="4:4" x14ac:dyDescent="0.3">
      <c r="D2518"/>
    </row>
    <row r="2519" spans="4:4" x14ac:dyDescent="0.3">
      <c r="D2519"/>
    </row>
    <row r="2520" spans="4:4" x14ac:dyDescent="0.3">
      <c r="D2520"/>
    </row>
    <row r="2521" spans="4:4" x14ac:dyDescent="0.3">
      <c r="D2521"/>
    </row>
    <row r="2522" spans="4:4" x14ac:dyDescent="0.3">
      <c r="D2522"/>
    </row>
    <row r="2523" spans="4:4" x14ac:dyDescent="0.3">
      <c r="D2523"/>
    </row>
    <row r="2524" spans="4:4" x14ac:dyDescent="0.3">
      <c r="D2524"/>
    </row>
    <row r="2525" spans="4:4" x14ac:dyDescent="0.3">
      <c r="D2525"/>
    </row>
    <row r="2526" spans="4:4" x14ac:dyDescent="0.3">
      <c r="D2526"/>
    </row>
    <row r="2527" spans="4:4" x14ac:dyDescent="0.3">
      <c r="D2527"/>
    </row>
    <row r="2528" spans="4:4" x14ac:dyDescent="0.3">
      <c r="D2528"/>
    </row>
    <row r="2529" spans="4:4" x14ac:dyDescent="0.3">
      <c r="D2529"/>
    </row>
    <row r="2530" spans="4:4" x14ac:dyDescent="0.3">
      <c r="D2530"/>
    </row>
    <row r="2531" spans="4:4" x14ac:dyDescent="0.3">
      <c r="D2531"/>
    </row>
    <row r="2532" spans="4:4" x14ac:dyDescent="0.3">
      <c r="D2532"/>
    </row>
    <row r="2533" spans="4:4" x14ac:dyDescent="0.3">
      <c r="D2533"/>
    </row>
    <row r="2534" spans="4:4" x14ac:dyDescent="0.3">
      <c r="D2534"/>
    </row>
    <row r="2535" spans="4:4" x14ac:dyDescent="0.3">
      <c r="D2535"/>
    </row>
    <row r="2536" spans="4:4" x14ac:dyDescent="0.3">
      <c r="D2536"/>
    </row>
    <row r="2537" spans="4:4" x14ac:dyDescent="0.3">
      <c r="D2537"/>
    </row>
    <row r="2538" spans="4:4" x14ac:dyDescent="0.3">
      <c r="D2538"/>
    </row>
    <row r="2539" spans="4:4" x14ac:dyDescent="0.3">
      <c r="D2539"/>
    </row>
    <row r="2540" spans="4:4" x14ac:dyDescent="0.3">
      <c r="D2540"/>
    </row>
    <row r="2541" spans="4:4" x14ac:dyDescent="0.3">
      <c r="D2541"/>
    </row>
    <row r="2542" spans="4:4" x14ac:dyDescent="0.3">
      <c r="D2542"/>
    </row>
    <row r="2543" spans="4:4" x14ac:dyDescent="0.3">
      <c r="D2543"/>
    </row>
    <row r="2544" spans="4:4" x14ac:dyDescent="0.3">
      <c r="D2544"/>
    </row>
    <row r="2545" spans="4:4" x14ac:dyDescent="0.3">
      <c r="D2545"/>
    </row>
    <row r="2546" spans="4:4" x14ac:dyDescent="0.3">
      <c r="D2546"/>
    </row>
    <row r="2547" spans="4:4" x14ac:dyDescent="0.3">
      <c r="D2547"/>
    </row>
    <row r="2548" spans="4:4" x14ac:dyDescent="0.3">
      <c r="D2548"/>
    </row>
    <row r="2549" spans="4:4" x14ac:dyDescent="0.3">
      <c r="D2549"/>
    </row>
    <row r="2550" spans="4:4" x14ac:dyDescent="0.3">
      <c r="D2550"/>
    </row>
    <row r="2551" spans="4:4" x14ac:dyDescent="0.3">
      <c r="D2551"/>
    </row>
    <row r="2552" spans="4:4" x14ac:dyDescent="0.3">
      <c r="D2552"/>
    </row>
    <row r="2553" spans="4:4" x14ac:dyDescent="0.3">
      <c r="D2553"/>
    </row>
    <row r="2554" spans="4:4" x14ac:dyDescent="0.3">
      <c r="D2554"/>
    </row>
    <row r="2555" spans="4:4" x14ac:dyDescent="0.3">
      <c r="D2555"/>
    </row>
    <row r="2556" spans="4:4" x14ac:dyDescent="0.3">
      <c r="D2556"/>
    </row>
    <row r="2557" spans="4:4" x14ac:dyDescent="0.3">
      <c r="D2557"/>
    </row>
    <row r="2558" spans="4:4" x14ac:dyDescent="0.3">
      <c r="D2558"/>
    </row>
    <row r="2559" spans="4:4" x14ac:dyDescent="0.3">
      <c r="D2559"/>
    </row>
    <row r="2560" spans="4:4" x14ac:dyDescent="0.3">
      <c r="D2560"/>
    </row>
    <row r="2561" spans="4:4" x14ac:dyDescent="0.3">
      <c r="D2561"/>
    </row>
    <row r="2562" spans="4:4" x14ac:dyDescent="0.3">
      <c r="D2562"/>
    </row>
    <row r="2563" spans="4:4" x14ac:dyDescent="0.3">
      <c r="D2563"/>
    </row>
    <row r="2564" spans="4:4" x14ac:dyDescent="0.3">
      <c r="D2564"/>
    </row>
    <row r="2565" spans="4:4" x14ac:dyDescent="0.3">
      <c r="D2565"/>
    </row>
    <row r="2566" spans="4:4" x14ac:dyDescent="0.3">
      <c r="D2566"/>
    </row>
    <row r="2567" spans="4:4" x14ac:dyDescent="0.3">
      <c r="D2567"/>
    </row>
    <row r="2568" spans="4:4" x14ac:dyDescent="0.3">
      <c r="D2568"/>
    </row>
    <row r="2569" spans="4:4" x14ac:dyDescent="0.3">
      <c r="D2569"/>
    </row>
    <row r="2570" spans="4:4" x14ac:dyDescent="0.3">
      <c r="D2570"/>
    </row>
    <row r="2571" spans="4:4" x14ac:dyDescent="0.3">
      <c r="D2571"/>
    </row>
    <row r="2572" spans="4:4" x14ac:dyDescent="0.3">
      <c r="D2572"/>
    </row>
    <row r="2573" spans="4:4" x14ac:dyDescent="0.3">
      <c r="D2573"/>
    </row>
    <row r="2574" spans="4:4" x14ac:dyDescent="0.3">
      <c r="D2574"/>
    </row>
    <row r="2575" spans="4:4" x14ac:dyDescent="0.3">
      <c r="D2575"/>
    </row>
    <row r="2576" spans="4:4" x14ac:dyDescent="0.3">
      <c r="D2576"/>
    </row>
    <row r="2577" spans="4:4" x14ac:dyDescent="0.3">
      <c r="D2577"/>
    </row>
    <row r="2578" spans="4:4" x14ac:dyDescent="0.3">
      <c r="D2578"/>
    </row>
    <row r="2579" spans="4:4" x14ac:dyDescent="0.3">
      <c r="D2579"/>
    </row>
    <row r="2580" spans="4:4" x14ac:dyDescent="0.3">
      <c r="D2580"/>
    </row>
    <row r="2581" spans="4:4" x14ac:dyDescent="0.3">
      <c r="D2581"/>
    </row>
    <row r="2582" spans="4:4" x14ac:dyDescent="0.3">
      <c r="D2582"/>
    </row>
    <row r="2583" spans="4:4" x14ac:dyDescent="0.3">
      <c r="D2583"/>
    </row>
    <row r="2584" spans="4:4" x14ac:dyDescent="0.3">
      <c r="D2584"/>
    </row>
    <row r="2585" spans="4:4" x14ac:dyDescent="0.3">
      <c r="D2585"/>
    </row>
    <row r="2586" spans="4:4" x14ac:dyDescent="0.3">
      <c r="D2586"/>
    </row>
    <row r="2587" spans="4:4" x14ac:dyDescent="0.3">
      <c r="D2587"/>
    </row>
    <row r="2588" spans="4:4" x14ac:dyDescent="0.3">
      <c r="D2588"/>
    </row>
    <row r="2589" spans="4:4" x14ac:dyDescent="0.3">
      <c r="D2589"/>
    </row>
    <row r="2590" spans="4:4" x14ac:dyDescent="0.3">
      <c r="D2590"/>
    </row>
    <row r="2591" spans="4:4" x14ac:dyDescent="0.3">
      <c r="D2591"/>
    </row>
    <row r="2592" spans="4:4" x14ac:dyDescent="0.3">
      <c r="D2592"/>
    </row>
    <row r="2593" spans="4:4" x14ac:dyDescent="0.3">
      <c r="D2593"/>
    </row>
    <row r="2594" spans="4:4" x14ac:dyDescent="0.3">
      <c r="D2594"/>
    </row>
    <row r="2595" spans="4:4" x14ac:dyDescent="0.3">
      <c r="D2595"/>
    </row>
    <row r="2596" spans="4:4" x14ac:dyDescent="0.3">
      <c r="D2596"/>
    </row>
    <row r="2597" spans="4:4" x14ac:dyDescent="0.3">
      <c r="D2597"/>
    </row>
    <row r="2598" spans="4:4" x14ac:dyDescent="0.3">
      <c r="D2598"/>
    </row>
    <row r="2599" spans="4:4" x14ac:dyDescent="0.3">
      <c r="D2599"/>
    </row>
    <row r="2600" spans="4:4" x14ac:dyDescent="0.3">
      <c r="D2600"/>
    </row>
    <row r="2601" spans="4:4" x14ac:dyDescent="0.3">
      <c r="D2601"/>
    </row>
    <row r="2602" spans="4:4" x14ac:dyDescent="0.3">
      <c r="D2602"/>
    </row>
    <row r="2603" spans="4:4" x14ac:dyDescent="0.3">
      <c r="D2603"/>
    </row>
    <row r="2604" spans="4:4" x14ac:dyDescent="0.3">
      <c r="D2604"/>
    </row>
    <row r="2605" spans="4:4" x14ac:dyDescent="0.3">
      <c r="D2605"/>
    </row>
    <row r="2606" spans="4:4" x14ac:dyDescent="0.3">
      <c r="D2606"/>
    </row>
    <row r="2607" spans="4:4" x14ac:dyDescent="0.3">
      <c r="D2607"/>
    </row>
    <row r="2608" spans="4:4" x14ac:dyDescent="0.3">
      <c r="D2608"/>
    </row>
    <row r="2609" spans="4:4" x14ac:dyDescent="0.3">
      <c r="D2609"/>
    </row>
    <row r="2610" spans="4:4" x14ac:dyDescent="0.3">
      <c r="D2610"/>
    </row>
    <row r="2611" spans="4:4" x14ac:dyDescent="0.3">
      <c r="D2611"/>
    </row>
    <row r="2612" spans="4:4" x14ac:dyDescent="0.3">
      <c r="D2612"/>
    </row>
    <row r="2613" spans="4:4" x14ac:dyDescent="0.3">
      <c r="D2613"/>
    </row>
    <row r="2614" spans="4:4" x14ac:dyDescent="0.3">
      <c r="D2614"/>
    </row>
    <row r="2615" spans="4:4" x14ac:dyDescent="0.3">
      <c r="D2615"/>
    </row>
    <row r="2616" spans="4:4" x14ac:dyDescent="0.3">
      <c r="D2616"/>
    </row>
    <row r="2617" spans="4:4" x14ac:dyDescent="0.3">
      <c r="D2617"/>
    </row>
    <row r="2618" spans="4:4" x14ac:dyDescent="0.3">
      <c r="D2618"/>
    </row>
    <row r="2619" spans="4:4" x14ac:dyDescent="0.3">
      <c r="D2619"/>
    </row>
    <row r="2620" spans="4:4" x14ac:dyDescent="0.3">
      <c r="D2620"/>
    </row>
    <row r="2621" spans="4:4" x14ac:dyDescent="0.3">
      <c r="D2621"/>
    </row>
    <row r="2622" spans="4:4" x14ac:dyDescent="0.3">
      <c r="D2622"/>
    </row>
    <row r="2623" spans="4:4" x14ac:dyDescent="0.3">
      <c r="D2623"/>
    </row>
    <row r="2624" spans="4:4" x14ac:dyDescent="0.3">
      <c r="D2624"/>
    </row>
    <row r="2625" spans="4:4" x14ac:dyDescent="0.3">
      <c r="D2625"/>
    </row>
    <row r="2626" spans="4:4" x14ac:dyDescent="0.3">
      <c r="D2626"/>
    </row>
    <row r="2627" spans="4:4" x14ac:dyDescent="0.3">
      <c r="D2627"/>
    </row>
    <row r="2628" spans="4:4" x14ac:dyDescent="0.3">
      <c r="D2628"/>
    </row>
    <row r="2629" spans="4:4" x14ac:dyDescent="0.3">
      <c r="D2629"/>
    </row>
    <row r="2630" spans="4:4" x14ac:dyDescent="0.3">
      <c r="D2630"/>
    </row>
    <row r="2631" spans="4:4" x14ac:dyDescent="0.3">
      <c r="D2631"/>
    </row>
    <row r="2632" spans="4:4" x14ac:dyDescent="0.3">
      <c r="D2632"/>
    </row>
    <row r="2633" spans="4:4" x14ac:dyDescent="0.3">
      <c r="D2633"/>
    </row>
    <row r="2634" spans="4:4" x14ac:dyDescent="0.3">
      <c r="D2634"/>
    </row>
    <row r="2635" spans="4:4" x14ac:dyDescent="0.3">
      <c r="D2635"/>
    </row>
    <row r="2636" spans="4:4" x14ac:dyDescent="0.3">
      <c r="D2636"/>
    </row>
    <row r="2637" spans="4:4" x14ac:dyDescent="0.3">
      <c r="D2637"/>
    </row>
    <row r="2638" spans="4:4" x14ac:dyDescent="0.3">
      <c r="D2638"/>
    </row>
    <row r="2639" spans="4:4" x14ac:dyDescent="0.3">
      <c r="D2639"/>
    </row>
    <row r="2640" spans="4:4" x14ac:dyDescent="0.3">
      <c r="D2640"/>
    </row>
    <row r="2641" spans="4:4" x14ac:dyDescent="0.3">
      <c r="D2641"/>
    </row>
    <row r="2642" spans="4:4" x14ac:dyDescent="0.3">
      <c r="D2642"/>
    </row>
    <row r="2643" spans="4:4" x14ac:dyDescent="0.3">
      <c r="D2643"/>
    </row>
    <row r="2644" spans="4:4" x14ac:dyDescent="0.3">
      <c r="D2644"/>
    </row>
    <row r="2645" spans="4:4" x14ac:dyDescent="0.3">
      <c r="D2645"/>
    </row>
    <row r="2646" spans="4:4" x14ac:dyDescent="0.3">
      <c r="D2646"/>
    </row>
    <row r="2647" spans="4:4" x14ac:dyDescent="0.3">
      <c r="D2647"/>
    </row>
    <row r="2648" spans="4:4" x14ac:dyDescent="0.3">
      <c r="D2648"/>
    </row>
    <row r="2649" spans="4:4" x14ac:dyDescent="0.3">
      <c r="D2649"/>
    </row>
    <row r="2650" spans="4:4" x14ac:dyDescent="0.3">
      <c r="D2650"/>
    </row>
    <row r="2651" spans="4:4" x14ac:dyDescent="0.3">
      <c r="D2651"/>
    </row>
    <row r="2652" spans="4:4" x14ac:dyDescent="0.3">
      <c r="D2652"/>
    </row>
    <row r="2653" spans="4:4" x14ac:dyDescent="0.3">
      <c r="D2653"/>
    </row>
    <row r="2654" spans="4:4" x14ac:dyDescent="0.3">
      <c r="D2654"/>
    </row>
    <row r="2655" spans="4:4" x14ac:dyDescent="0.3">
      <c r="D2655"/>
    </row>
    <row r="2656" spans="4:4" x14ac:dyDescent="0.3">
      <c r="D2656"/>
    </row>
    <row r="2657" spans="4:4" x14ac:dyDescent="0.3">
      <c r="D2657"/>
    </row>
    <row r="2658" spans="4:4" x14ac:dyDescent="0.3">
      <c r="D2658"/>
    </row>
    <row r="2659" spans="4:4" x14ac:dyDescent="0.3">
      <c r="D2659"/>
    </row>
    <row r="2660" spans="4:4" x14ac:dyDescent="0.3">
      <c r="D2660"/>
    </row>
    <row r="2661" spans="4:4" x14ac:dyDescent="0.3">
      <c r="D2661"/>
    </row>
    <row r="2662" spans="4:4" x14ac:dyDescent="0.3">
      <c r="D2662"/>
    </row>
    <row r="2663" spans="4:4" x14ac:dyDescent="0.3">
      <c r="D2663"/>
    </row>
    <row r="2664" spans="4:4" x14ac:dyDescent="0.3">
      <c r="D2664"/>
    </row>
    <row r="2665" spans="4:4" x14ac:dyDescent="0.3">
      <c r="D2665"/>
    </row>
    <row r="2666" spans="4:4" x14ac:dyDescent="0.3">
      <c r="D2666"/>
    </row>
    <row r="2667" spans="4:4" x14ac:dyDescent="0.3">
      <c r="D2667"/>
    </row>
    <row r="2668" spans="4:4" x14ac:dyDescent="0.3">
      <c r="D2668"/>
    </row>
    <row r="2669" spans="4:4" x14ac:dyDescent="0.3">
      <c r="D2669"/>
    </row>
    <row r="2670" spans="4:4" x14ac:dyDescent="0.3">
      <c r="D2670"/>
    </row>
    <row r="2671" spans="4:4" x14ac:dyDescent="0.3">
      <c r="D2671"/>
    </row>
    <row r="2672" spans="4:4" x14ac:dyDescent="0.3">
      <c r="D2672"/>
    </row>
    <row r="2673" spans="4:4" x14ac:dyDescent="0.3">
      <c r="D2673"/>
    </row>
    <row r="2674" spans="4:4" x14ac:dyDescent="0.3">
      <c r="D2674"/>
    </row>
    <row r="2675" spans="4:4" x14ac:dyDescent="0.3">
      <c r="D2675"/>
    </row>
    <row r="2676" spans="4:4" x14ac:dyDescent="0.3">
      <c r="D2676"/>
    </row>
    <row r="2677" spans="4:4" x14ac:dyDescent="0.3">
      <c r="D2677"/>
    </row>
    <row r="2678" spans="4:4" x14ac:dyDescent="0.3">
      <c r="D2678"/>
    </row>
    <row r="2679" spans="4:4" x14ac:dyDescent="0.3">
      <c r="D2679"/>
    </row>
    <row r="2680" spans="4:4" x14ac:dyDescent="0.3">
      <c r="D2680"/>
    </row>
    <row r="2681" spans="4:4" x14ac:dyDescent="0.3">
      <c r="D2681"/>
    </row>
    <row r="2682" spans="4:4" x14ac:dyDescent="0.3">
      <c r="D2682"/>
    </row>
    <row r="2683" spans="4:4" x14ac:dyDescent="0.3">
      <c r="D2683"/>
    </row>
    <row r="2684" spans="4:4" x14ac:dyDescent="0.3">
      <c r="D2684"/>
    </row>
    <row r="2685" spans="4:4" x14ac:dyDescent="0.3">
      <c r="D2685"/>
    </row>
    <row r="2686" spans="4:4" x14ac:dyDescent="0.3">
      <c r="D2686"/>
    </row>
    <row r="2687" spans="4:4" x14ac:dyDescent="0.3">
      <c r="D2687"/>
    </row>
    <row r="2688" spans="4:4" x14ac:dyDescent="0.3">
      <c r="D2688"/>
    </row>
    <row r="2689" spans="4:4" x14ac:dyDescent="0.3">
      <c r="D2689"/>
    </row>
    <row r="2690" spans="4:4" x14ac:dyDescent="0.3">
      <c r="D2690"/>
    </row>
    <row r="2691" spans="4:4" x14ac:dyDescent="0.3">
      <c r="D2691"/>
    </row>
    <row r="2692" spans="4:4" x14ac:dyDescent="0.3">
      <c r="D2692"/>
    </row>
    <row r="2693" spans="4:4" x14ac:dyDescent="0.3">
      <c r="D2693"/>
    </row>
    <row r="2694" spans="4:4" x14ac:dyDescent="0.3">
      <c r="D2694"/>
    </row>
    <row r="2695" spans="4:4" x14ac:dyDescent="0.3">
      <c r="D2695"/>
    </row>
    <row r="2696" spans="4:4" x14ac:dyDescent="0.3">
      <c r="D2696"/>
    </row>
    <row r="2697" spans="4:4" x14ac:dyDescent="0.3">
      <c r="D2697"/>
    </row>
    <row r="2698" spans="4:4" x14ac:dyDescent="0.3">
      <c r="D2698"/>
    </row>
    <row r="2699" spans="4:4" x14ac:dyDescent="0.3">
      <c r="D2699"/>
    </row>
    <row r="2700" spans="4:4" x14ac:dyDescent="0.3">
      <c r="D2700"/>
    </row>
    <row r="2701" spans="4:4" x14ac:dyDescent="0.3">
      <c r="D2701"/>
    </row>
    <row r="2702" spans="4:4" x14ac:dyDescent="0.3">
      <c r="D2702"/>
    </row>
    <row r="2703" spans="4:4" x14ac:dyDescent="0.3">
      <c r="D2703"/>
    </row>
    <row r="2704" spans="4:4" x14ac:dyDescent="0.3">
      <c r="D2704"/>
    </row>
    <row r="2705" spans="4:4" x14ac:dyDescent="0.3">
      <c r="D2705"/>
    </row>
    <row r="2706" spans="4:4" x14ac:dyDescent="0.3">
      <c r="D2706"/>
    </row>
    <row r="2707" spans="4:4" x14ac:dyDescent="0.3">
      <c r="D2707"/>
    </row>
    <row r="2708" spans="4:4" x14ac:dyDescent="0.3">
      <c r="D2708"/>
    </row>
    <row r="2709" spans="4:4" x14ac:dyDescent="0.3">
      <c r="D2709"/>
    </row>
    <row r="2710" spans="4:4" x14ac:dyDescent="0.3">
      <c r="D2710"/>
    </row>
    <row r="2711" spans="4:4" x14ac:dyDescent="0.3">
      <c r="D2711"/>
    </row>
    <row r="2712" spans="4:4" x14ac:dyDescent="0.3">
      <c r="D2712"/>
    </row>
    <row r="2713" spans="4:4" x14ac:dyDescent="0.3">
      <c r="D2713"/>
    </row>
    <row r="2714" spans="4:4" x14ac:dyDescent="0.3">
      <c r="D2714"/>
    </row>
    <row r="2715" spans="4:4" x14ac:dyDescent="0.3">
      <c r="D2715"/>
    </row>
    <row r="2716" spans="4:4" x14ac:dyDescent="0.3">
      <c r="D2716"/>
    </row>
    <row r="2717" spans="4:4" x14ac:dyDescent="0.3">
      <c r="D2717"/>
    </row>
    <row r="2718" spans="4:4" x14ac:dyDescent="0.3">
      <c r="D2718"/>
    </row>
    <row r="2719" spans="4:4" x14ac:dyDescent="0.3">
      <c r="D2719"/>
    </row>
    <row r="2720" spans="4:4" x14ac:dyDescent="0.3">
      <c r="D2720"/>
    </row>
    <row r="2721" spans="4:4" x14ac:dyDescent="0.3">
      <c r="D2721"/>
    </row>
    <row r="2722" spans="4:4" x14ac:dyDescent="0.3">
      <c r="D2722"/>
    </row>
    <row r="2723" spans="4:4" x14ac:dyDescent="0.3">
      <c r="D2723"/>
    </row>
    <row r="2724" spans="4:4" x14ac:dyDescent="0.3">
      <c r="D2724"/>
    </row>
    <row r="2725" spans="4:4" x14ac:dyDescent="0.3">
      <c r="D2725"/>
    </row>
    <row r="2726" spans="4:4" x14ac:dyDescent="0.3">
      <c r="D2726"/>
    </row>
    <row r="2727" spans="4:4" x14ac:dyDescent="0.3">
      <c r="D2727"/>
    </row>
    <row r="2728" spans="4:4" x14ac:dyDescent="0.3">
      <c r="D2728"/>
    </row>
    <row r="2729" spans="4:4" x14ac:dyDescent="0.3">
      <c r="D2729"/>
    </row>
    <row r="2730" spans="4:4" x14ac:dyDescent="0.3">
      <c r="D2730"/>
    </row>
    <row r="2731" spans="4:4" x14ac:dyDescent="0.3">
      <c r="D2731"/>
    </row>
    <row r="2732" spans="4:4" x14ac:dyDescent="0.3">
      <c r="D2732"/>
    </row>
    <row r="2733" spans="4:4" x14ac:dyDescent="0.3">
      <c r="D2733"/>
    </row>
    <row r="2734" spans="4:4" x14ac:dyDescent="0.3">
      <c r="D2734"/>
    </row>
    <row r="2735" spans="4:4" x14ac:dyDescent="0.3">
      <c r="D2735"/>
    </row>
    <row r="2736" spans="4:4" x14ac:dyDescent="0.3">
      <c r="D2736"/>
    </row>
    <row r="2737" spans="4:4" x14ac:dyDescent="0.3">
      <c r="D2737"/>
    </row>
    <row r="2738" spans="4:4" x14ac:dyDescent="0.3">
      <c r="D2738"/>
    </row>
    <row r="2739" spans="4:4" x14ac:dyDescent="0.3">
      <c r="D2739"/>
    </row>
    <row r="2740" spans="4:4" x14ac:dyDescent="0.3">
      <c r="D2740"/>
    </row>
    <row r="2741" spans="4:4" x14ac:dyDescent="0.3">
      <c r="D2741"/>
    </row>
    <row r="2742" spans="4:4" x14ac:dyDescent="0.3">
      <c r="D2742"/>
    </row>
    <row r="2743" spans="4:4" x14ac:dyDescent="0.3">
      <c r="D2743"/>
    </row>
    <row r="2744" spans="4:4" x14ac:dyDescent="0.3">
      <c r="D2744"/>
    </row>
    <row r="2745" spans="4:4" x14ac:dyDescent="0.3">
      <c r="D2745"/>
    </row>
    <row r="2746" spans="4:4" x14ac:dyDescent="0.3">
      <c r="D2746"/>
    </row>
    <row r="2747" spans="4:4" x14ac:dyDescent="0.3">
      <c r="D2747"/>
    </row>
    <row r="2748" spans="4:4" x14ac:dyDescent="0.3">
      <c r="D2748"/>
    </row>
    <row r="2749" spans="4:4" x14ac:dyDescent="0.3">
      <c r="D2749"/>
    </row>
    <row r="2750" spans="4:4" x14ac:dyDescent="0.3">
      <c r="D2750"/>
    </row>
    <row r="2751" spans="4:4" x14ac:dyDescent="0.3">
      <c r="D2751"/>
    </row>
    <row r="2752" spans="4:4" x14ac:dyDescent="0.3">
      <c r="D2752"/>
    </row>
    <row r="2753" spans="4:4" x14ac:dyDescent="0.3">
      <c r="D2753"/>
    </row>
    <row r="2754" spans="4:4" x14ac:dyDescent="0.3">
      <c r="D2754"/>
    </row>
    <row r="2755" spans="4:4" x14ac:dyDescent="0.3">
      <c r="D2755"/>
    </row>
    <row r="2756" spans="4:4" x14ac:dyDescent="0.3">
      <c r="D2756"/>
    </row>
    <row r="2757" spans="4:4" x14ac:dyDescent="0.3">
      <c r="D2757"/>
    </row>
    <row r="2758" spans="4:4" x14ac:dyDescent="0.3">
      <c r="D2758"/>
    </row>
    <row r="2759" spans="4:4" x14ac:dyDescent="0.3">
      <c r="D2759"/>
    </row>
    <row r="2760" spans="4:4" x14ac:dyDescent="0.3">
      <c r="D2760"/>
    </row>
    <row r="2761" spans="4:4" x14ac:dyDescent="0.3">
      <c r="D2761"/>
    </row>
    <row r="2762" spans="4:4" x14ac:dyDescent="0.3">
      <c r="D2762"/>
    </row>
    <row r="2763" spans="4:4" x14ac:dyDescent="0.3">
      <c r="D2763"/>
    </row>
    <row r="2764" spans="4:4" x14ac:dyDescent="0.3">
      <c r="D2764"/>
    </row>
    <row r="2765" spans="4:4" x14ac:dyDescent="0.3">
      <c r="D2765"/>
    </row>
    <row r="2766" spans="4:4" x14ac:dyDescent="0.3">
      <c r="D2766"/>
    </row>
    <row r="2767" spans="4:4" x14ac:dyDescent="0.3">
      <c r="D2767"/>
    </row>
    <row r="2768" spans="4:4" x14ac:dyDescent="0.3">
      <c r="D2768"/>
    </row>
    <row r="2769" spans="4:4" x14ac:dyDescent="0.3">
      <c r="D2769"/>
    </row>
    <row r="2770" spans="4:4" x14ac:dyDescent="0.3">
      <c r="D2770"/>
    </row>
    <row r="2771" spans="4:4" x14ac:dyDescent="0.3">
      <c r="D2771"/>
    </row>
    <row r="2772" spans="4:4" x14ac:dyDescent="0.3">
      <c r="D2772"/>
    </row>
    <row r="2773" spans="4:4" x14ac:dyDescent="0.3">
      <c r="D2773"/>
    </row>
    <row r="2774" spans="4:4" x14ac:dyDescent="0.3">
      <c r="D2774"/>
    </row>
    <row r="2775" spans="4:4" x14ac:dyDescent="0.3">
      <c r="D2775"/>
    </row>
    <row r="2776" spans="4:4" x14ac:dyDescent="0.3">
      <c r="D2776"/>
    </row>
    <row r="2777" spans="4:4" x14ac:dyDescent="0.3">
      <c r="D2777"/>
    </row>
    <row r="2778" spans="4:4" x14ac:dyDescent="0.3">
      <c r="D2778"/>
    </row>
    <row r="2779" spans="4:4" x14ac:dyDescent="0.3">
      <c r="D2779"/>
    </row>
    <row r="2780" spans="4:4" x14ac:dyDescent="0.3">
      <c r="D2780"/>
    </row>
    <row r="2781" spans="4:4" x14ac:dyDescent="0.3">
      <c r="D2781"/>
    </row>
    <row r="2782" spans="4:4" x14ac:dyDescent="0.3">
      <c r="D2782"/>
    </row>
    <row r="2783" spans="4:4" x14ac:dyDescent="0.3">
      <c r="D2783"/>
    </row>
    <row r="2784" spans="4:4" x14ac:dyDescent="0.3">
      <c r="D2784"/>
    </row>
    <row r="2785" spans="4:4" x14ac:dyDescent="0.3">
      <c r="D2785"/>
    </row>
    <row r="2786" spans="4:4" x14ac:dyDescent="0.3">
      <c r="D2786"/>
    </row>
    <row r="2787" spans="4:4" x14ac:dyDescent="0.3">
      <c r="D2787"/>
    </row>
    <row r="2788" spans="4:4" x14ac:dyDescent="0.3">
      <c r="D2788"/>
    </row>
    <row r="2789" spans="4:4" x14ac:dyDescent="0.3">
      <c r="D2789"/>
    </row>
    <row r="2790" spans="4:4" x14ac:dyDescent="0.3">
      <c r="D2790"/>
    </row>
    <row r="2791" spans="4:4" x14ac:dyDescent="0.3">
      <c r="D2791"/>
    </row>
    <row r="2792" spans="4:4" x14ac:dyDescent="0.3">
      <c r="D2792"/>
    </row>
    <row r="2793" spans="4:4" x14ac:dyDescent="0.3">
      <c r="D2793"/>
    </row>
    <row r="2794" spans="4:4" x14ac:dyDescent="0.3">
      <c r="D2794"/>
    </row>
    <row r="2795" spans="4:4" x14ac:dyDescent="0.3">
      <c r="D2795"/>
    </row>
    <row r="2796" spans="4:4" x14ac:dyDescent="0.3">
      <c r="D2796"/>
    </row>
    <row r="2797" spans="4:4" x14ac:dyDescent="0.3">
      <c r="D2797"/>
    </row>
    <row r="2798" spans="4:4" x14ac:dyDescent="0.3">
      <c r="D2798"/>
    </row>
    <row r="2799" spans="4:4" x14ac:dyDescent="0.3">
      <c r="D2799"/>
    </row>
    <row r="2800" spans="4:4" x14ac:dyDescent="0.3">
      <c r="D2800"/>
    </row>
    <row r="2801" spans="4:4" x14ac:dyDescent="0.3">
      <c r="D2801"/>
    </row>
    <row r="2802" spans="4:4" x14ac:dyDescent="0.3">
      <c r="D2802"/>
    </row>
    <row r="2803" spans="4:4" x14ac:dyDescent="0.3">
      <c r="D2803"/>
    </row>
    <row r="2804" spans="4:4" x14ac:dyDescent="0.3">
      <c r="D2804"/>
    </row>
    <row r="2805" spans="4:4" x14ac:dyDescent="0.3">
      <c r="D2805"/>
    </row>
    <row r="2806" spans="4:4" x14ac:dyDescent="0.3">
      <c r="D2806"/>
    </row>
    <row r="2807" spans="4:4" x14ac:dyDescent="0.3">
      <c r="D2807"/>
    </row>
    <row r="2808" spans="4:4" x14ac:dyDescent="0.3">
      <c r="D2808"/>
    </row>
    <row r="2809" spans="4:4" x14ac:dyDescent="0.3">
      <c r="D2809"/>
    </row>
    <row r="2810" spans="4:4" x14ac:dyDescent="0.3">
      <c r="D2810"/>
    </row>
    <row r="2811" spans="4:4" x14ac:dyDescent="0.3">
      <c r="D2811"/>
    </row>
    <row r="2812" spans="4:4" x14ac:dyDescent="0.3">
      <c r="D2812"/>
    </row>
    <row r="2813" spans="4:4" x14ac:dyDescent="0.3">
      <c r="D2813"/>
    </row>
    <row r="2814" spans="4:4" x14ac:dyDescent="0.3">
      <c r="D2814"/>
    </row>
    <row r="2815" spans="4:4" x14ac:dyDescent="0.3">
      <c r="D2815"/>
    </row>
    <row r="2816" spans="4:4" x14ac:dyDescent="0.3">
      <c r="D2816"/>
    </row>
    <row r="2817" spans="4:4" x14ac:dyDescent="0.3">
      <c r="D2817"/>
    </row>
    <row r="2818" spans="4:4" x14ac:dyDescent="0.3">
      <c r="D2818"/>
    </row>
    <row r="2819" spans="4:4" x14ac:dyDescent="0.3">
      <c r="D2819"/>
    </row>
    <row r="2820" spans="4:4" x14ac:dyDescent="0.3">
      <c r="D2820"/>
    </row>
    <row r="2821" spans="4:4" x14ac:dyDescent="0.3">
      <c r="D2821"/>
    </row>
    <row r="2822" spans="4:4" x14ac:dyDescent="0.3">
      <c r="D2822"/>
    </row>
    <row r="2823" spans="4:4" x14ac:dyDescent="0.3">
      <c r="D2823"/>
    </row>
    <row r="2824" spans="4:4" x14ac:dyDescent="0.3">
      <c r="D2824"/>
    </row>
    <row r="2825" spans="4:4" x14ac:dyDescent="0.3">
      <c r="D2825"/>
    </row>
    <row r="2826" spans="4:4" x14ac:dyDescent="0.3">
      <c r="D2826"/>
    </row>
    <row r="2827" spans="4:4" x14ac:dyDescent="0.3">
      <c r="D2827"/>
    </row>
    <row r="2828" spans="4:4" x14ac:dyDescent="0.3">
      <c r="D2828"/>
    </row>
    <row r="2829" spans="4:4" x14ac:dyDescent="0.3">
      <c r="D2829"/>
    </row>
    <row r="2830" spans="4:4" x14ac:dyDescent="0.3">
      <c r="D2830"/>
    </row>
    <row r="2831" spans="4:4" x14ac:dyDescent="0.3">
      <c r="D2831"/>
    </row>
    <row r="2832" spans="4:4" x14ac:dyDescent="0.3">
      <c r="D2832"/>
    </row>
    <row r="2833" spans="4:4" x14ac:dyDescent="0.3">
      <c r="D2833"/>
    </row>
    <row r="2834" spans="4:4" x14ac:dyDescent="0.3">
      <c r="D2834"/>
    </row>
    <row r="2835" spans="4:4" x14ac:dyDescent="0.3">
      <c r="D2835"/>
    </row>
    <row r="2836" spans="4:4" x14ac:dyDescent="0.3">
      <c r="D2836"/>
    </row>
    <row r="2837" spans="4:4" x14ac:dyDescent="0.3">
      <c r="D2837"/>
    </row>
    <row r="2838" spans="4:4" x14ac:dyDescent="0.3">
      <c r="D2838"/>
    </row>
    <row r="2839" spans="4:4" x14ac:dyDescent="0.3">
      <c r="D2839"/>
    </row>
    <row r="2840" spans="4:4" x14ac:dyDescent="0.3">
      <c r="D2840"/>
    </row>
    <row r="2841" spans="4:4" x14ac:dyDescent="0.3">
      <c r="D2841"/>
    </row>
    <row r="2842" spans="4:4" x14ac:dyDescent="0.3">
      <c r="D2842"/>
    </row>
    <row r="2843" spans="4:4" x14ac:dyDescent="0.3">
      <c r="D2843"/>
    </row>
    <row r="2844" spans="4:4" x14ac:dyDescent="0.3">
      <c r="D2844"/>
    </row>
    <row r="2845" spans="4:4" x14ac:dyDescent="0.3">
      <c r="D2845"/>
    </row>
    <row r="2846" spans="4:4" x14ac:dyDescent="0.3">
      <c r="D2846"/>
    </row>
    <row r="2847" spans="4:4" x14ac:dyDescent="0.3">
      <c r="D2847"/>
    </row>
    <row r="2848" spans="4:4" x14ac:dyDescent="0.3">
      <c r="D2848"/>
    </row>
    <row r="2849" spans="4:4" x14ac:dyDescent="0.3">
      <c r="D2849"/>
    </row>
    <row r="2850" spans="4:4" x14ac:dyDescent="0.3">
      <c r="D2850"/>
    </row>
    <row r="2851" spans="4:4" x14ac:dyDescent="0.3">
      <c r="D2851"/>
    </row>
    <row r="2852" spans="4:4" x14ac:dyDescent="0.3">
      <c r="D2852"/>
    </row>
    <row r="2853" spans="4:4" x14ac:dyDescent="0.3">
      <c r="D2853"/>
    </row>
    <row r="2854" spans="4:4" x14ac:dyDescent="0.3">
      <c r="D2854"/>
    </row>
    <row r="2855" spans="4:4" x14ac:dyDescent="0.3">
      <c r="D2855"/>
    </row>
    <row r="2856" spans="4:4" x14ac:dyDescent="0.3">
      <c r="D2856"/>
    </row>
    <row r="2857" spans="4:4" x14ac:dyDescent="0.3">
      <c r="D2857"/>
    </row>
    <row r="2858" spans="4:4" x14ac:dyDescent="0.3">
      <c r="D2858"/>
    </row>
    <row r="2859" spans="4:4" x14ac:dyDescent="0.3">
      <c r="D2859"/>
    </row>
    <row r="2860" spans="4:4" x14ac:dyDescent="0.3">
      <c r="D2860"/>
    </row>
    <row r="2861" spans="4:4" x14ac:dyDescent="0.3">
      <c r="D2861"/>
    </row>
    <row r="2862" spans="4:4" x14ac:dyDescent="0.3">
      <c r="D2862"/>
    </row>
    <row r="2863" spans="4:4" x14ac:dyDescent="0.3">
      <c r="D2863"/>
    </row>
    <row r="2864" spans="4:4" x14ac:dyDescent="0.3">
      <c r="D2864"/>
    </row>
    <row r="2865" spans="4:4" x14ac:dyDescent="0.3">
      <c r="D2865"/>
    </row>
    <row r="2866" spans="4:4" x14ac:dyDescent="0.3">
      <c r="D2866"/>
    </row>
    <row r="2867" spans="4:4" x14ac:dyDescent="0.3">
      <c r="D2867"/>
    </row>
    <row r="2868" spans="4:4" x14ac:dyDescent="0.3">
      <c r="D2868"/>
    </row>
    <row r="2869" spans="4:4" x14ac:dyDescent="0.3">
      <c r="D2869"/>
    </row>
    <row r="2870" spans="4:4" x14ac:dyDescent="0.3">
      <c r="D2870"/>
    </row>
    <row r="2871" spans="4:4" x14ac:dyDescent="0.3">
      <c r="D2871"/>
    </row>
    <row r="2872" spans="4:4" x14ac:dyDescent="0.3">
      <c r="D2872"/>
    </row>
    <row r="2873" spans="4:4" x14ac:dyDescent="0.3">
      <c r="D2873"/>
    </row>
    <row r="2874" spans="4:4" x14ac:dyDescent="0.3">
      <c r="D2874"/>
    </row>
    <row r="2875" spans="4:4" x14ac:dyDescent="0.3">
      <c r="D2875"/>
    </row>
    <row r="2876" spans="4:4" x14ac:dyDescent="0.3">
      <c r="D2876"/>
    </row>
    <row r="2877" spans="4:4" x14ac:dyDescent="0.3">
      <c r="D2877"/>
    </row>
    <row r="2878" spans="4:4" x14ac:dyDescent="0.3">
      <c r="D2878"/>
    </row>
    <row r="2879" spans="4:4" x14ac:dyDescent="0.3">
      <c r="D2879"/>
    </row>
    <row r="2880" spans="4:4" x14ac:dyDescent="0.3">
      <c r="D2880"/>
    </row>
    <row r="2881" spans="4:4" x14ac:dyDescent="0.3">
      <c r="D2881"/>
    </row>
    <row r="2882" spans="4:4" x14ac:dyDescent="0.3">
      <c r="D2882"/>
    </row>
    <row r="2883" spans="4:4" x14ac:dyDescent="0.3">
      <c r="D2883"/>
    </row>
    <row r="2884" spans="4:4" x14ac:dyDescent="0.3">
      <c r="D2884"/>
    </row>
    <row r="2885" spans="4:4" x14ac:dyDescent="0.3">
      <c r="D2885"/>
    </row>
    <row r="2886" spans="4:4" x14ac:dyDescent="0.3">
      <c r="D2886"/>
    </row>
    <row r="2887" spans="4:4" x14ac:dyDescent="0.3">
      <c r="D2887"/>
    </row>
    <row r="2888" spans="4:4" x14ac:dyDescent="0.3">
      <c r="D2888"/>
    </row>
    <row r="2889" spans="4:4" x14ac:dyDescent="0.3">
      <c r="D2889"/>
    </row>
    <row r="2890" spans="4:4" x14ac:dyDescent="0.3">
      <c r="D2890"/>
    </row>
    <row r="2891" spans="4:4" x14ac:dyDescent="0.3">
      <c r="D2891"/>
    </row>
    <row r="2892" spans="4:4" x14ac:dyDescent="0.3">
      <c r="D2892"/>
    </row>
    <row r="2893" spans="4:4" x14ac:dyDescent="0.3">
      <c r="D2893"/>
    </row>
    <row r="2894" spans="4:4" x14ac:dyDescent="0.3">
      <c r="D2894"/>
    </row>
    <row r="2895" spans="4:4" x14ac:dyDescent="0.3">
      <c r="D2895"/>
    </row>
    <row r="2896" spans="4:4" x14ac:dyDescent="0.3">
      <c r="D2896"/>
    </row>
    <row r="2897" spans="4:4" x14ac:dyDescent="0.3">
      <c r="D2897"/>
    </row>
    <row r="2898" spans="4:4" x14ac:dyDescent="0.3">
      <c r="D2898"/>
    </row>
    <row r="2899" spans="4:4" x14ac:dyDescent="0.3">
      <c r="D2899"/>
    </row>
    <row r="2900" spans="4:4" x14ac:dyDescent="0.3">
      <c r="D2900"/>
    </row>
    <row r="2901" spans="4:4" x14ac:dyDescent="0.3">
      <c r="D2901"/>
    </row>
    <row r="2902" spans="4:4" x14ac:dyDescent="0.3">
      <c r="D2902"/>
    </row>
    <row r="2903" spans="4:4" x14ac:dyDescent="0.3">
      <c r="D2903"/>
    </row>
    <row r="2904" spans="4:4" x14ac:dyDescent="0.3">
      <c r="D2904"/>
    </row>
    <row r="2905" spans="4:4" x14ac:dyDescent="0.3">
      <c r="D2905"/>
    </row>
    <row r="2906" spans="4:4" x14ac:dyDescent="0.3">
      <c r="D2906"/>
    </row>
    <row r="2907" spans="4:4" x14ac:dyDescent="0.3">
      <c r="D2907"/>
    </row>
    <row r="2908" spans="4:4" x14ac:dyDescent="0.3">
      <c r="D2908"/>
    </row>
    <row r="2909" spans="4:4" x14ac:dyDescent="0.3">
      <c r="D2909"/>
    </row>
    <row r="2910" spans="4:4" x14ac:dyDescent="0.3">
      <c r="D2910"/>
    </row>
    <row r="2911" spans="4:4" x14ac:dyDescent="0.3">
      <c r="D2911"/>
    </row>
    <row r="2912" spans="4:4" x14ac:dyDescent="0.3">
      <c r="D2912"/>
    </row>
    <row r="2913" spans="4:4" x14ac:dyDescent="0.3">
      <c r="D2913"/>
    </row>
    <row r="2914" spans="4:4" x14ac:dyDescent="0.3">
      <c r="D2914"/>
    </row>
    <row r="2915" spans="4:4" x14ac:dyDescent="0.3">
      <c r="D2915"/>
    </row>
    <row r="2916" spans="4:4" x14ac:dyDescent="0.3">
      <c r="D2916"/>
    </row>
    <row r="2917" spans="4:4" x14ac:dyDescent="0.3">
      <c r="D2917"/>
    </row>
    <row r="2918" spans="4:4" x14ac:dyDescent="0.3">
      <c r="D2918"/>
    </row>
    <row r="2919" spans="4:4" x14ac:dyDescent="0.3">
      <c r="D2919"/>
    </row>
    <row r="2920" spans="4:4" x14ac:dyDescent="0.3">
      <c r="D2920"/>
    </row>
    <row r="2921" spans="4:4" x14ac:dyDescent="0.3">
      <c r="D2921"/>
    </row>
    <row r="2922" spans="4:4" x14ac:dyDescent="0.3">
      <c r="D2922"/>
    </row>
    <row r="2923" spans="4:4" x14ac:dyDescent="0.3">
      <c r="D2923"/>
    </row>
    <row r="2924" spans="4:4" x14ac:dyDescent="0.3">
      <c r="D2924"/>
    </row>
    <row r="2925" spans="4:4" x14ac:dyDescent="0.3">
      <c r="D2925"/>
    </row>
    <row r="2926" spans="4:4" x14ac:dyDescent="0.3">
      <c r="D2926"/>
    </row>
    <row r="2927" spans="4:4" x14ac:dyDescent="0.3">
      <c r="D2927"/>
    </row>
    <row r="2928" spans="4:4" x14ac:dyDescent="0.3">
      <c r="D2928"/>
    </row>
    <row r="2929" spans="4:4" x14ac:dyDescent="0.3">
      <c r="D2929"/>
    </row>
    <row r="2930" spans="4:4" x14ac:dyDescent="0.3">
      <c r="D2930"/>
    </row>
    <row r="2931" spans="4:4" x14ac:dyDescent="0.3">
      <c r="D2931"/>
    </row>
    <row r="2932" spans="4:4" x14ac:dyDescent="0.3">
      <c r="D2932"/>
    </row>
    <row r="2933" spans="4:4" x14ac:dyDescent="0.3">
      <c r="D2933"/>
    </row>
    <row r="2934" spans="4:4" x14ac:dyDescent="0.3">
      <c r="D2934"/>
    </row>
    <row r="2935" spans="4:4" x14ac:dyDescent="0.3">
      <c r="D2935"/>
    </row>
    <row r="2936" spans="4:4" x14ac:dyDescent="0.3">
      <c r="D2936"/>
    </row>
    <row r="2937" spans="4:4" x14ac:dyDescent="0.3">
      <c r="D2937"/>
    </row>
    <row r="2938" spans="4:4" x14ac:dyDescent="0.3">
      <c r="D2938"/>
    </row>
    <row r="2939" spans="4:4" x14ac:dyDescent="0.3">
      <c r="D2939"/>
    </row>
    <row r="2940" spans="4:4" x14ac:dyDescent="0.3">
      <c r="D2940"/>
    </row>
    <row r="2941" spans="4:4" x14ac:dyDescent="0.3">
      <c r="D2941"/>
    </row>
    <row r="2942" spans="4:4" x14ac:dyDescent="0.3">
      <c r="D2942"/>
    </row>
    <row r="2943" spans="4:4" x14ac:dyDescent="0.3">
      <c r="D2943"/>
    </row>
    <row r="2944" spans="4:4" x14ac:dyDescent="0.3">
      <c r="D2944"/>
    </row>
    <row r="2945" spans="4:4" x14ac:dyDescent="0.3">
      <c r="D2945"/>
    </row>
    <row r="2946" spans="4:4" x14ac:dyDescent="0.3">
      <c r="D2946"/>
    </row>
    <row r="2947" spans="4:4" x14ac:dyDescent="0.3">
      <c r="D2947"/>
    </row>
    <row r="2948" spans="4:4" x14ac:dyDescent="0.3">
      <c r="D2948"/>
    </row>
    <row r="2949" spans="4:4" x14ac:dyDescent="0.3">
      <c r="D2949"/>
    </row>
    <row r="2950" spans="4:4" x14ac:dyDescent="0.3">
      <c r="D2950"/>
    </row>
    <row r="2951" spans="4:4" x14ac:dyDescent="0.3">
      <c r="D2951"/>
    </row>
    <row r="2952" spans="4:4" x14ac:dyDescent="0.3">
      <c r="D2952"/>
    </row>
    <row r="2953" spans="4:4" x14ac:dyDescent="0.3">
      <c r="D2953"/>
    </row>
    <row r="2954" spans="4:4" x14ac:dyDescent="0.3">
      <c r="D2954"/>
    </row>
    <row r="2955" spans="4:4" x14ac:dyDescent="0.3">
      <c r="D2955"/>
    </row>
    <row r="2956" spans="4:4" x14ac:dyDescent="0.3">
      <c r="D2956"/>
    </row>
    <row r="2957" spans="4:4" x14ac:dyDescent="0.3">
      <c r="D2957"/>
    </row>
    <row r="2958" spans="4:4" x14ac:dyDescent="0.3">
      <c r="D2958"/>
    </row>
    <row r="2959" spans="4:4" x14ac:dyDescent="0.3">
      <c r="D2959"/>
    </row>
    <row r="2960" spans="4:4" x14ac:dyDescent="0.3">
      <c r="D2960"/>
    </row>
    <row r="2961" spans="4:4" x14ac:dyDescent="0.3">
      <c r="D2961"/>
    </row>
    <row r="2962" spans="4:4" x14ac:dyDescent="0.3">
      <c r="D2962"/>
    </row>
    <row r="2963" spans="4:4" x14ac:dyDescent="0.3">
      <c r="D2963"/>
    </row>
    <row r="2964" spans="4:4" x14ac:dyDescent="0.3">
      <c r="D2964"/>
    </row>
    <row r="2965" spans="4:4" x14ac:dyDescent="0.3">
      <c r="D2965"/>
    </row>
    <row r="2966" spans="4:4" x14ac:dyDescent="0.3">
      <c r="D2966"/>
    </row>
    <row r="2967" spans="4:4" x14ac:dyDescent="0.3">
      <c r="D2967"/>
    </row>
    <row r="2968" spans="4:4" x14ac:dyDescent="0.3">
      <c r="D2968"/>
    </row>
    <row r="2969" spans="4:4" x14ac:dyDescent="0.3">
      <c r="D2969"/>
    </row>
    <row r="2970" spans="4:4" x14ac:dyDescent="0.3">
      <c r="D2970"/>
    </row>
    <row r="2971" spans="4:4" x14ac:dyDescent="0.3">
      <c r="D2971"/>
    </row>
    <row r="2972" spans="4:4" x14ac:dyDescent="0.3">
      <c r="D2972"/>
    </row>
    <row r="2973" spans="4:4" x14ac:dyDescent="0.3">
      <c r="D2973"/>
    </row>
    <row r="2974" spans="4:4" x14ac:dyDescent="0.3">
      <c r="D2974"/>
    </row>
    <row r="2975" spans="4:4" x14ac:dyDescent="0.3">
      <c r="D2975"/>
    </row>
    <row r="2976" spans="4:4" x14ac:dyDescent="0.3">
      <c r="D2976"/>
    </row>
    <row r="2977" spans="4:4" x14ac:dyDescent="0.3">
      <c r="D2977"/>
    </row>
    <row r="2978" spans="4:4" x14ac:dyDescent="0.3">
      <c r="D2978"/>
    </row>
    <row r="2979" spans="4:4" x14ac:dyDescent="0.3">
      <c r="D2979"/>
    </row>
    <row r="2980" spans="4:4" x14ac:dyDescent="0.3">
      <c r="D2980"/>
    </row>
    <row r="2981" spans="4:4" x14ac:dyDescent="0.3">
      <c r="D2981"/>
    </row>
    <row r="2982" spans="4:4" x14ac:dyDescent="0.3">
      <c r="D2982"/>
    </row>
    <row r="2983" spans="4:4" x14ac:dyDescent="0.3">
      <c r="D2983"/>
    </row>
    <row r="2984" spans="4:4" x14ac:dyDescent="0.3">
      <c r="D2984"/>
    </row>
    <row r="2985" spans="4:4" x14ac:dyDescent="0.3">
      <c r="D2985"/>
    </row>
    <row r="2986" spans="4:4" x14ac:dyDescent="0.3">
      <c r="D2986"/>
    </row>
    <row r="2987" spans="4:4" x14ac:dyDescent="0.3">
      <c r="D2987"/>
    </row>
    <row r="2988" spans="4:4" x14ac:dyDescent="0.3">
      <c r="D2988"/>
    </row>
    <row r="2989" spans="4:4" x14ac:dyDescent="0.3">
      <c r="D2989"/>
    </row>
    <row r="2990" spans="4:4" x14ac:dyDescent="0.3">
      <c r="D2990"/>
    </row>
    <row r="2991" spans="4:4" x14ac:dyDescent="0.3">
      <c r="D2991"/>
    </row>
    <row r="2992" spans="4:4" x14ac:dyDescent="0.3">
      <c r="D2992"/>
    </row>
    <row r="2993" spans="4:4" x14ac:dyDescent="0.3">
      <c r="D2993"/>
    </row>
    <row r="2994" spans="4:4" x14ac:dyDescent="0.3">
      <c r="D2994"/>
    </row>
    <row r="2995" spans="4:4" x14ac:dyDescent="0.3">
      <c r="D2995"/>
    </row>
    <row r="2996" spans="4:4" x14ac:dyDescent="0.3">
      <c r="D2996"/>
    </row>
    <row r="2997" spans="4:4" x14ac:dyDescent="0.3">
      <c r="D2997"/>
    </row>
    <row r="2998" spans="4:4" x14ac:dyDescent="0.3">
      <c r="D2998"/>
    </row>
    <row r="2999" spans="4:4" x14ac:dyDescent="0.3">
      <c r="D2999"/>
    </row>
    <row r="3000" spans="4:4" x14ac:dyDescent="0.3">
      <c r="D3000"/>
    </row>
    <row r="3001" spans="4:4" x14ac:dyDescent="0.3">
      <c r="D3001"/>
    </row>
    <row r="3002" spans="4:4" x14ac:dyDescent="0.3">
      <c r="D3002"/>
    </row>
    <row r="3003" spans="4:4" x14ac:dyDescent="0.3">
      <c r="D3003"/>
    </row>
    <row r="3004" spans="4:4" x14ac:dyDescent="0.3">
      <c r="D3004"/>
    </row>
    <row r="3005" spans="4:4" x14ac:dyDescent="0.3">
      <c r="D3005"/>
    </row>
    <row r="3006" spans="4:4" x14ac:dyDescent="0.3">
      <c r="D3006"/>
    </row>
    <row r="3007" spans="4:4" x14ac:dyDescent="0.3">
      <c r="D3007"/>
    </row>
    <row r="3008" spans="4:4" x14ac:dyDescent="0.3">
      <c r="D3008"/>
    </row>
    <row r="3009" spans="4:4" x14ac:dyDescent="0.3">
      <c r="D3009"/>
    </row>
    <row r="3010" spans="4:4" x14ac:dyDescent="0.3">
      <c r="D3010"/>
    </row>
    <row r="3011" spans="4:4" x14ac:dyDescent="0.3">
      <c r="D3011"/>
    </row>
    <row r="3012" spans="4:4" x14ac:dyDescent="0.3">
      <c r="D3012"/>
    </row>
    <row r="3013" spans="4:4" x14ac:dyDescent="0.3">
      <c r="D3013"/>
    </row>
    <row r="3014" spans="4:4" x14ac:dyDescent="0.3">
      <c r="D3014"/>
    </row>
    <row r="3015" spans="4:4" x14ac:dyDescent="0.3">
      <c r="D3015"/>
    </row>
    <row r="3016" spans="4:4" x14ac:dyDescent="0.3">
      <c r="D3016"/>
    </row>
    <row r="3017" spans="4:4" x14ac:dyDescent="0.3">
      <c r="D3017"/>
    </row>
    <row r="3018" spans="4:4" x14ac:dyDescent="0.3">
      <c r="D3018"/>
    </row>
    <row r="3019" spans="4:4" x14ac:dyDescent="0.3">
      <c r="D3019"/>
    </row>
    <row r="3020" spans="4:4" x14ac:dyDescent="0.3">
      <c r="D3020"/>
    </row>
    <row r="3021" spans="4:4" x14ac:dyDescent="0.3">
      <c r="D3021"/>
    </row>
    <row r="3022" spans="4:4" x14ac:dyDescent="0.3">
      <c r="D3022"/>
    </row>
    <row r="3023" spans="4:4" x14ac:dyDescent="0.3">
      <c r="D3023"/>
    </row>
    <row r="3024" spans="4:4" x14ac:dyDescent="0.3">
      <c r="D3024"/>
    </row>
    <row r="3025" spans="4:4" x14ac:dyDescent="0.3">
      <c r="D3025"/>
    </row>
    <row r="3026" spans="4:4" x14ac:dyDescent="0.3">
      <c r="D3026"/>
    </row>
    <row r="3027" spans="4:4" x14ac:dyDescent="0.3">
      <c r="D3027"/>
    </row>
    <row r="3028" spans="4:4" x14ac:dyDescent="0.3">
      <c r="D3028"/>
    </row>
    <row r="3029" spans="4:4" x14ac:dyDescent="0.3">
      <c r="D3029"/>
    </row>
    <row r="3030" spans="4:4" x14ac:dyDescent="0.3">
      <c r="D3030"/>
    </row>
    <row r="3031" spans="4:4" x14ac:dyDescent="0.3">
      <c r="D3031"/>
    </row>
    <row r="3032" spans="4:4" x14ac:dyDescent="0.3">
      <c r="D3032"/>
    </row>
    <row r="3033" spans="4:4" x14ac:dyDescent="0.3">
      <c r="D3033"/>
    </row>
    <row r="3034" spans="4:4" x14ac:dyDescent="0.3">
      <c r="D3034"/>
    </row>
    <row r="3035" spans="4:4" x14ac:dyDescent="0.3">
      <c r="D3035"/>
    </row>
    <row r="3036" spans="4:4" x14ac:dyDescent="0.3">
      <c r="D3036"/>
    </row>
    <row r="3037" spans="4:4" x14ac:dyDescent="0.3">
      <c r="D3037"/>
    </row>
    <row r="3038" spans="4:4" x14ac:dyDescent="0.3">
      <c r="D3038"/>
    </row>
    <row r="3039" spans="4:4" x14ac:dyDescent="0.3">
      <c r="D3039"/>
    </row>
    <row r="3040" spans="4:4" x14ac:dyDescent="0.3">
      <c r="D3040"/>
    </row>
    <row r="3041" spans="4:4" x14ac:dyDescent="0.3">
      <c r="D3041"/>
    </row>
    <row r="3042" spans="4:4" x14ac:dyDescent="0.3">
      <c r="D3042"/>
    </row>
    <row r="3043" spans="4:4" x14ac:dyDescent="0.3">
      <c r="D3043"/>
    </row>
    <row r="3044" spans="4:4" x14ac:dyDescent="0.3">
      <c r="D3044"/>
    </row>
    <row r="3045" spans="4:4" x14ac:dyDescent="0.3">
      <c r="D3045"/>
    </row>
    <row r="3046" spans="4:4" x14ac:dyDescent="0.3">
      <c r="D3046"/>
    </row>
    <row r="3047" spans="4:4" x14ac:dyDescent="0.3">
      <c r="D3047"/>
    </row>
    <row r="3048" spans="4:4" x14ac:dyDescent="0.3">
      <c r="D3048"/>
    </row>
    <row r="3049" spans="4:4" x14ac:dyDescent="0.3">
      <c r="D3049"/>
    </row>
    <row r="3050" spans="4:4" x14ac:dyDescent="0.3">
      <c r="D3050"/>
    </row>
    <row r="3051" spans="4:4" x14ac:dyDescent="0.3">
      <c r="D3051"/>
    </row>
    <row r="3052" spans="4:4" x14ac:dyDescent="0.3">
      <c r="D3052"/>
    </row>
    <row r="3053" spans="4:4" x14ac:dyDescent="0.3">
      <c r="D3053"/>
    </row>
    <row r="3054" spans="4:4" x14ac:dyDescent="0.3">
      <c r="D3054"/>
    </row>
    <row r="3055" spans="4:4" x14ac:dyDescent="0.3">
      <c r="D3055"/>
    </row>
    <row r="3056" spans="4:4" x14ac:dyDescent="0.3">
      <c r="D3056"/>
    </row>
    <row r="3057" spans="4:4" x14ac:dyDescent="0.3">
      <c r="D3057"/>
    </row>
    <row r="3058" spans="4:4" x14ac:dyDescent="0.3">
      <c r="D3058"/>
    </row>
    <row r="3059" spans="4:4" x14ac:dyDescent="0.3">
      <c r="D3059"/>
    </row>
    <row r="3060" spans="4:4" x14ac:dyDescent="0.3">
      <c r="D3060"/>
    </row>
    <row r="3061" spans="4:4" x14ac:dyDescent="0.3">
      <c r="D3061"/>
    </row>
    <row r="3062" spans="4:4" x14ac:dyDescent="0.3">
      <c r="D3062"/>
    </row>
    <row r="3063" spans="4:4" x14ac:dyDescent="0.3">
      <c r="D3063"/>
    </row>
    <row r="3064" spans="4:4" x14ac:dyDescent="0.3">
      <c r="D3064"/>
    </row>
    <row r="3065" spans="4:4" x14ac:dyDescent="0.3">
      <c r="D3065"/>
    </row>
    <row r="3066" spans="4:4" x14ac:dyDescent="0.3">
      <c r="D3066"/>
    </row>
    <row r="3067" spans="4:4" x14ac:dyDescent="0.3">
      <c r="D3067"/>
    </row>
    <row r="3068" spans="4:4" x14ac:dyDescent="0.3">
      <c r="D3068"/>
    </row>
    <row r="3069" spans="4:4" x14ac:dyDescent="0.3">
      <c r="D3069"/>
    </row>
    <row r="3070" spans="4:4" x14ac:dyDescent="0.3">
      <c r="D3070"/>
    </row>
    <row r="3071" spans="4:4" x14ac:dyDescent="0.3">
      <c r="D3071"/>
    </row>
    <row r="3072" spans="4:4" x14ac:dyDescent="0.3">
      <c r="D3072"/>
    </row>
    <row r="3073" spans="4:4" x14ac:dyDescent="0.3">
      <c r="D3073"/>
    </row>
    <row r="3074" spans="4:4" x14ac:dyDescent="0.3">
      <c r="D3074"/>
    </row>
    <row r="3075" spans="4:4" x14ac:dyDescent="0.3">
      <c r="D3075"/>
    </row>
    <row r="3076" spans="4:4" x14ac:dyDescent="0.3">
      <c r="D3076"/>
    </row>
    <row r="3077" spans="4:4" x14ac:dyDescent="0.3">
      <c r="D3077"/>
    </row>
    <row r="3078" spans="4:4" x14ac:dyDescent="0.3">
      <c r="D3078"/>
    </row>
    <row r="3079" spans="4:4" x14ac:dyDescent="0.3">
      <c r="D3079"/>
    </row>
    <row r="3080" spans="4:4" x14ac:dyDescent="0.3">
      <c r="D3080"/>
    </row>
    <row r="3081" spans="4:4" x14ac:dyDescent="0.3">
      <c r="D3081"/>
    </row>
    <row r="3082" spans="4:4" x14ac:dyDescent="0.3">
      <c r="D3082"/>
    </row>
    <row r="3083" spans="4:4" x14ac:dyDescent="0.3">
      <c r="D3083"/>
    </row>
    <row r="3084" spans="4:4" x14ac:dyDescent="0.3">
      <c r="D3084"/>
    </row>
    <row r="3085" spans="4:4" x14ac:dyDescent="0.3">
      <c r="D3085"/>
    </row>
    <row r="3086" spans="4:4" x14ac:dyDescent="0.3">
      <c r="D3086"/>
    </row>
    <row r="3087" spans="4:4" x14ac:dyDescent="0.3">
      <c r="D3087"/>
    </row>
    <row r="3088" spans="4:4" x14ac:dyDescent="0.3">
      <c r="D3088"/>
    </row>
    <row r="3089" spans="4:4" x14ac:dyDescent="0.3">
      <c r="D3089"/>
    </row>
    <row r="3090" spans="4:4" x14ac:dyDescent="0.3">
      <c r="D3090"/>
    </row>
    <row r="3091" spans="4:4" x14ac:dyDescent="0.3">
      <c r="D3091"/>
    </row>
    <row r="3092" spans="4:4" x14ac:dyDescent="0.3">
      <c r="D3092"/>
    </row>
    <row r="3093" spans="4:4" x14ac:dyDescent="0.3">
      <c r="D3093"/>
    </row>
    <row r="3094" spans="4:4" x14ac:dyDescent="0.3">
      <c r="D3094"/>
    </row>
    <row r="3095" spans="4:4" x14ac:dyDescent="0.3">
      <c r="D3095"/>
    </row>
    <row r="3096" spans="4:4" x14ac:dyDescent="0.3">
      <c r="D3096"/>
    </row>
    <row r="3097" spans="4:4" x14ac:dyDescent="0.3">
      <c r="D3097"/>
    </row>
    <row r="3098" spans="4:4" x14ac:dyDescent="0.3">
      <c r="D3098"/>
    </row>
    <row r="3099" spans="4:4" x14ac:dyDescent="0.3">
      <c r="D3099"/>
    </row>
    <row r="3100" spans="4:4" x14ac:dyDescent="0.3">
      <c r="D3100"/>
    </row>
    <row r="3101" spans="4:4" x14ac:dyDescent="0.3">
      <c r="D3101"/>
    </row>
    <row r="3102" spans="4:4" x14ac:dyDescent="0.3">
      <c r="D3102"/>
    </row>
    <row r="3103" spans="4:4" x14ac:dyDescent="0.3">
      <c r="D3103"/>
    </row>
    <row r="3104" spans="4:4" x14ac:dyDescent="0.3">
      <c r="D3104"/>
    </row>
    <row r="3105" spans="4:4" x14ac:dyDescent="0.3">
      <c r="D3105"/>
    </row>
    <row r="3106" spans="4:4" x14ac:dyDescent="0.3">
      <c r="D3106"/>
    </row>
    <row r="3107" spans="4:4" x14ac:dyDescent="0.3">
      <c r="D3107"/>
    </row>
    <row r="3108" spans="4:4" x14ac:dyDescent="0.3">
      <c r="D3108"/>
    </row>
    <row r="3109" spans="4:4" x14ac:dyDescent="0.3">
      <c r="D3109"/>
    </row>
    <row r="3110" spans="4:4" x14ac:dyDescent="0.3">
      <c r="D3110"/>
    </row>
    <row r="3111" spans="4:4" x14ac:dyDescent="0.3">
      <c r="D3111"/>
    </row>
    <row r="3112" spans="4:4" x14ac:dyDescent="0.3">
      <c r="D3112"/>
    </row>
    <row r="3113" spans="4:4" x14ac:dyDescent="0.3">
      <c r="D3113"/>
    </row>
    <row r="3114" spans="4:4" x14ac:dyDescent="0.3">
      <c r="D3114"/>
    </row>
    <row r="3115" spans="4:4" x14ac:dyDescent="0.3">
      <c r="D3115"/>
    </row>
    <row r="3116" spans="4:4" x14ac:dyDescent="0.3">
      <c r="D3116"/>
    </row>
    <row r="3117" spans="4:4" x14ac:dyDescent="0.3">
      <c r="D3117"/>
    </row>
    <row r="3118" spans="4:4" x14ac:dyDescent="0.3">
      <c r="D3118"/>
    </row>
    <row r="3119" spans="4:4" x14ac:dyDescent="0.3">
      <c r="D3119"/>
    </row>
    <row r="3120" spans="4:4" x14ac:dyDescent="0.3">
      <c r="D3120"/>
    </row>
    <row r="3121" spans="4:4" x14ac:dyDescent="0.3">
      <c r="D3121"/>
    </row>
    <row r="3122" spans="4:4" x14ac:dyDescent="0.3">
      <c r="D3122"/>
    </row>
    <row r="3123" spans="4:4" x14ac:dyDescent="0.3">
      <c r="D3123"/>
    </row>
    <row r="3124" spans="4:4" x14ac:dyDescent="0.3">
      <c r="D3124"/>
    </row>
    <row r="3125" spans="4:4" x14ac:dyDescent="0.3">
      <c r="D3125"/>
    </row>
    <row r="3126" spans="4:4" x14ac:dyDescent="0.3">
      <c r="D3126"/>
    </row>
    <row r="3127" spans="4:4" x14ac:dyDescent="0.3">
      <c r="D3127"/>
    </row>
    <row r="3128" spans="4:4" x14ac:dyDescent="0.3">
      <c r="D3128"/>
    </row>
    <row r="3129" spans="4:4" x14ac:dyDescent="0.3">
      <c r="D3129"/>
    </row>
    <row r="3130" spans="4:4" x14ac:dyDescent="0.3">
      <c r="D3130"/>
    </row>
    <row r="3131" spans="4:4" x14ac:dyDescent="0.3">
      <c r="D3131"/>
    </row>
    <row r="3132" spans="4:4" x14ac:dyDescent="0.3">
      <c r="D3132"/>
    </row>
    <row r="3133" spans="4:4" x14ac:dyDescent="0.3">
      <c r="D3133"/>
    </row>
    <row r="3134" spans="4:4" x14ac:dyDescent="0.3">
      <c r="D3134"/>
    </row>
    <row r="3135" spans="4:4" x14ac:dyDescent="0.3">
      <c r="D3135"/>
    </row>
    <row r="3136" spans="4:4" x14ac:dyDescent="0.3">
      <c r="D3136"/>
    </row>
    <row r="3137" spans="4:4" x14ac:dyDescent="0.3">
      <c r="D3137"/>
    </row>
    <row r="3138" spans="4:4" x14ac:dyDescent="0.3">
      <c r="D3138"/>
    </row>
    <row r="3139" spans="4:4" x14ac:dyDescent="0.3">
      <c r="D3139"/>
    </row>
    <row r="3140" spans="4:4" x14ac:dyDescent="0.3">
      <c r="D3140"/>
    </row>
    <row r="3141" spans="4:4" x14ac:dyDescent="0.3">
      <c r="D3141"/>
    </row>
    <row r="3142" spans="4:4" x14ac:dyDescent="0.3">
      <c r="D3142"/>
    </row>
    <row r="3143" spans="4:4" x14ac:dyDescent="0.3">
      <c r="D3143"/>
    </row>
    <row r="3144" spans="4:4" x14ac:dyDescent="0.3">
      <c r="D3144"/>
    </row>
    <row r="3145" spans="4:4" x14ac:dyDescent="0.3">
      <c r="D3145"/>
    </row>
    <row r="3146" spans="4:4" x14ac:dyDescent="0.3">
      <c r="D3146"/>
    </row>
    <row r="3147" spans="4:4" x14ac:dyDescent="0.3">
      <c r="D3147"/>
    </row>
    <row r="3148" spans="4:4" x14ac:dyDescent="0.3">
      <c r="D3148"/>
    </row>
    <row r="3149" spans="4:4" x14ac:dyDescent="0.3">
      <c r="D3149"/>
    </row>
    <row r="3150" spans="4:4" x14ac:dyDescent="0.3">
      <c r="D3150"/>
    </row>
    <row r="3151" spans="4:4" x14ac:dyDescent="0.3">
      <c r="D3151"/>
    </row>
    <row r="3152" spans="4:4" x14ac:dyDescent="0.3">
      <c r="D3152"/>
    </row>
    <row r="3153" spans="4:4" x14ac:dyDescent="0.3">
      <c r="D3153"/>
    </row>
    <row r="3154" spans="4:4" x14ac:dyDescent="0.3">
      <c r="D3154"/>
    </row>
    <row r="3155" spans="4:4" x14ac:dyDescent="0.3">
      <c r="D3155"/>
    </row>
    <row r="3156" spans="4:4" x14ac:dyDescent="0.3">
      <c r="D3156"/>
    </row>
    <row r="3157" spans="4:4" x14ac:dyDescent="0.3">
      <c r="D3157"/>
    </row>
    <row r="3158" spans="4:4" x14ac:dyDescent="0.3">
      <c r="D3158"/>
    </row>
    <row r="3159" spans="4:4" x14ac:dyDescent="0.3">
      <c r="D3159"/>
    </row>
    <row r="3160" spans="4:4" x14ac:dyDescent="0.3">
      <c r="D3160"/>
    </row>
    <row r="3161" spans="4:4" x14ac:dyDescent="0.3">
      <c r="D3161"/>
    </row>
    <row r="3162" spans="4:4" x14ac:dyDescent="0.3">
      <c r="D3162"/>
    </row>
    <row r="3163" spans="4:4" x14ac:dyDescent="0.3">
      <c r="D3163"/>
    </row>
    <row r="3164" spans="4:4" x14ac:dyDescent="0.3">
      <c r="D3164"/>
    </row>
    <row r="3165" spans="4:4" x14ac:dyDescent="0.3">
      <c r="D3165"/>
    </row>
    <row r="3166" spans="4:4" x14ac:dyDescent="0.3">
      <c r="D3166"/>
    </row>
    <row r="3167" spans="4:4" x14ac:dyDescent="0.3">
      <c r="D3167"/>
    </row>
    <row r="3168" spans="4:4" x14ac:dyDescent="0.3">
      <c r="D3168"/>
    </row>
    <row r="3169" spans="4:4" x14ac:dyDescent="0.3">
      <c r="D3169"/>
    </row>
    <row r="3170" spans="4:4" x14ac:dyDescent="0.3">
      <c r="D3170"/>
    </row>
    <row r="3171" spans="4:4" x14ac:dyDescent="0.3">
      <c r="D3171"/>
    </row>
    <row r="3172" spans="4:4" x14ac:dyDescent="0.3">
      <c r="D3172"/>
    </row>
    <row r="3173" spans="4:4" x14ac:dyDescent="0.3">
      <c r="D3173"/>
    </row>
    <row r="3174" spans="4:4" x14ac:dyDescent="0.3">
      <c r="D3174"/>
    </row>
    <row r="3175" spans="4:4" x14ac:dyDescent="0.3">
      <c r="D3175"/>
    </row>
    <row r="3176" spans="4:4" x14ac:dyDescent="0.3">
      <c r="D3176"/>
    </row>
    <row r="3177" spans="4:4" x14ac:dyDescent="0.3">
      <c r="D3177"/>
    </row>
    <row r="3178" spans="4:4" x14ac:dyDescent="0.3">
      <c r="D3178"/>
    </row>
    <row r="3179" spans="4:4" x14ac:dyDescent="0.3">
      <c r="D3179"/>
    </row>
    <row r="3180" spans="4:4" x14ac:dyDescent="0.3">
      <c r="D3180"/>
    </row>
    <row r="3181" spans="4:4" x14ac:dyDescent="0.3">
      <c r="D3181"/>
    </row>
    <row r="3182" spans="4:4" x14ac:dyDescent="0.3">
      <c r="D3182"/>
    </row>
    <row r="3183" spans="4:4" x14ac:dyDescent="0.3">
      <c r="D3183"/>
    </row>
    <row r="3184" spans="4:4" x14ac:dyDescent="0.3">
      <c r="D3184"/>
    </row>
    <row r="3185" spans="4:4" x14ac:dyDescent="0.3">
      <c r="D3185"/>
    </row>
    <row r="3186" spans="4:4" x14ac:dyDescent="0.3">
      <c r="D3186"/>
    </row>
    <row r="3187" spans="4:4" x14ac:dyDescent="0.3">
      <c r="D3187"/>
    </row>
    <row r="3188" spans="4:4" x14ac:dyDescent="0.3">
      <c r="D3188"/>
    </row>
    <row r="3189" spans="4:4" x14ac:dyDescent="0.3">
      <c r="D3189"/>
    </row>
    <row r="3190" spans="4:4" x14ac:dyDescent="0.3">
      <c r="D3190"/>
    </row>
    <row r="3191" spans="4:4" x14ac:dyDescent="0.3">
      <c r="D3191"/>
    </row>
    <row r="3192" spans="4:4" x14ac:dyDescent="0.3">
      <c r="D3192"/>
    </row>
    <row r="3193" spans="4:4" x14ac:dyDescent="0.3">
      <c r="D3193"/>
    </row>
    <row r="3194" spans="4:4" x14ac:dyDescent="0.3">
      <c r="D3194"/>
    </row>
    <row r="3195" spans="4:4" x14ac:dyDescent="0.3">
      <c r="D3195"/>
    </row>
    <row r="3196" spans="4:4" x14ac:dyDescent="0.3">
      <c r="D3196"/>
    </row>
    <row r="3197" spans="4:4" x14ac:dyDescent="0.3">
      <c r="D3197"/>
    </row>
    <row r="3198" spans="4:4" x14ac:dyDescent="0.3">
      <c r="D3198"/>
    </row>
    <row r="3199" spans="4:4" x14ac:dyDescent="0.3">
      <c r="D3199"/>
    </row>
    <row r="3200" spans="4:4" x14ac:dyDescent="0.3">
      <c r="D3200"/>
    </row>
    <row r="3201" spans="4:4" x14ac:dyDescent="0.3">
      <c r="D3201"/>
    </row>
    <row r="3202" spans="4:4" x14ac:dyDescent="0.3">
      <c r="D3202"/>
    </row>
    <row r="3203" spans="4:4" x14ac:dyDescent="0.3">
      <c r="D3203"/>
    </row>
    <row r="3204" spans="4:4" x14ac:dyDescent="0.3">
      <c r="D3204"/>
    </row>
    <row r="3205" spans="4:4" x14ac:dyDescent="0.3">
      <c r="D3205"/>
    </row>
    <row r="3206" spans="4:4" x14ac:dyDescent="0.3">
      <c r="D3206"/>
    </row>
    <row r="3207" spans="4:4" x14ac:dyDescent="0.3">
      <c r="D3207"/>
    </row>
    <row r="3208" spans="4:4" x14ac:dyDescent="0.3">
      <c r="D3208"/>
    </row>
    <row r="3209" spans="4:4" x14ac:dyDescent="0.3">
      <c r="D3209"/>
    </row>
    <row r="3210" spans="4:4" x14ac:dyDescent="0.3">
      <c r="D3210"/>
    </row>
    <row r="3211" spans="4:4" x14ac:dyDescent="0.3">
      <c r="D3211"/>
    </row>
    <row r="3212" spans="4:4" x14ac:dyDescent="0.3">
      <c r="D3212"/>
    </row>
    <row r="3213" spans="4:4" x14ac:dyDescent="0.3">
      <c r="D3213"/>
    </row>
    <row r="3214" spans="4:4" x14ac:dyDescent="0.3">
      <c r="D3214"/>
    </row>
    <row r="3215" spans="4:4" x14ac:dyDescent="0.3">
      <c r="D3215"/>
    </row>
    <row r="3216" spans="4:4" x14ac:dyDescent="0.3">
      <c r="D3216"/>
    </row>
    <row r="3217" spans="4:4" x14ac:dyDescent="0.3">
      <c r="D3217"/>
    </row>
    <row r="3218" spans="4:4" x14ac:dyDescent="0.3">
      <c r="D3218"/>
    </row>
    <row r="3219" spans="4:4" x14ac:dyDescent="0.3">
      <c r="D3219"/>
    </row>
    <row r="3220" spans="4:4" x14ac:dyDescent="0.3">
      <c r="D3220"/>
    </row>
    <row r="3221" spans="4:4" x14ac:dyDescent="0.3">
      <c r="D3221"/>
    </row>
    <row r="3222" spans="4:4" x14ac:dyDescent="0.3">
      <c r="D3222"/>
    </row>
    <row r="3223" spans="4:4" x14ac:dyDescent="0.3">
      <c r="D3223"/>
    </row>
    <row r="3224" spans="4:4" x14ac:dyDescent="0.3">
      <c r="D3224"/>
    </row>
    <row r="3225" spans="4:4" x14ac:dyDescent="0.3">
      <c r="D3225"/>
    </row>
    <row r="3226" spans="4:4" x14ac:dyDescent="0.3">
      <c r="D3226"/>
    </row>
    <row r="3227" spans="4:4" x14ac:dyDescent="0.3">
      <c r="D3227"/>
    </row>
    <row r="3228" spans="4:4" x14ac:dyDescent="0.3">
      <c r="D3228"/>
    </row>
    <row r="3229" spans="4:4" x14ac:dyDescent="0.3">
      <c r="D3229"/>
    </row>
    <row r="3230" spans="4:4" x14ac:dyDescent="0.3">
      <c r="D3230"/>
    </row>
    <row r="3231" spans="4:4" x14ac:dyDescent="0.3">
      <c r="D3231"/>
    </row>
    <row r="3232" spans="4:4" x14ac:dyDescent="0.3">
      <c r="D3232"/>
    </row>
    <row r="3233" spans="4:4" x14ac:dyDescent="0.3">
      <c r="D3233"/>
    </row>
    <row r="3234" spans="4:4" x14ac:dyDescent="0.3">
      <c r="D3234"/>
    </row>
    <row r="3235" spans="4:4" x14ac:dyDescent="0.3">
      <c r="D3235"/>
    </row>
    <row r="3236" spans="4:4" x14ac:dyDescent="0.3">
      <c r="D3236"/>
    </row>
    <row r="3237" spans="4:4" x14ac:dyDescent="0.3">
      <c r="D3237"/>
    </row>
    <row r="3238" spans="4:4" x14ac:dyDescent="0.3">
      <c r="D3238"/>
    </row>
    <row r="3239" spans="4:4" x14ac:dyDescent="0.3">
      <c r="D3239"/>
    </row>
    <row r="3240" spans="4:4" x14ac:dyDescent="0.3">
      <c r="D3240"/>
    </row>
    <row r="3241" spans="4:4" x14ac:dyDescent="0.3">
      <c r="D3241"/>
    </row>
    <row r="3242" spans="4:4" x14ac:dyDescent="0.3">
      <c r="D3242"/>
    </row>
    <row r="3243" spans="4:4" x14ac:dyDescent="0.3">
      <c r="D3243"/>
    </row>
    <row r="3244" spans="4:4" x14ac:dyDescent="0.3">
      <c r="D3244"/>
    </row>
    <row r="3245" spans="4:4" x14ac:dyDescent="0.3">
      <c r="D3245"/>
    </row>
    <row r="3246" spans="4:4" x14ac:dyDescent="0.3">
      <c r="D3246"/>
    </row>
    <row r="3247" spans="4:4" x14ac:dyDescent="0.3">
      <c r="D3247"/>
    </row>
    <row r="3248" spans="4:4" x14ac:dyDescent="0.3">
      <c r="D3248"/>
    </row>
    <row r="3249" spans="4:4" x14ac:dyDescent="0.3">
      <c r="D3249"/>
    </row>
    <row r="3250" spans="4:4" x14ac:dyDescent="0.3">
      <c r="D3250"/>
    </row>
    <row r="3251" spans="4:4" x14ac:dyDescent="0.3">
      <c r="D3251"/>
    </row>
    <row r="3252" spans="4:4" x14ac:dyDescent="0.3">
      <c r="D3252"/>
    </row>
    <row r="3253" spans="4:4" x14ac:dyDescent="0.3">
      <c r="D3253"/>
    </row>
    <row r="3254" spans="4:4" x14ac:dyDescent="0.3">
      <c r="D3254"/>
    </row>
    <row r="3255" spans="4:4" x14ac:dyDescent="0.3">
      <c r="D3255"/>
    </row>
    <row r="3256" spans="4:4" x14ac:dyDescent="0.3">
      <c r="D3256"/>
    </row>
    <row r="3257" spans="4:4" x14ac:dyDescent="0.3">
      <c r="D3257"/>
    </row>
    <row r="3258" spans="4:4" x14ac:dyDescent="0.3">
      <c r="D3258"/>
    </row>
    <row r="3259" spans="4:4" x14ac:dyDescent="0.3">
      <c r="D3259"/>
    </row>
    <row r="3260" spans="4:4" x14ac:dyDescent="0.3">
      <c r="D3260"/>
    </row>
    <row r="3261" spans="4:4" x14ac:dyDescent="0.3">
      <c r="D3261"/>
    </row>
    <row r="3262" spans="4:4" x14ac:dyDescent="0.3">
      <c r="D3262"/>
    </row>
    <row r="3263" spans="4:4" x14ac:dyDescent="0.3">
      <c r="D3263"/>
    </row>
    <row r="3264" spans="4:4" x14ac:dyDescent="0.3">
      <c r="D3264"/>
    </row>
    <row r="3265" spans="4:4" x14ac:dyDescent="0.3">
      <c r="D3265"/>
    </row>
    <row r="3266" spans="4:4" x14ac:dyDescent="0.3">
      <c r="D3266"/>
    </row>
    <row r="3267" spans="4:4" x14ac:dyDescent="0.3">
      <c r="D3267"/>
    </row>
    <row r="3268" spans="4:4" x14ac:dyDescent="0.3">
      <c r="D3268"/>
    </row>
    <row r="3269" spans="4:4" x14ac:dyDescent="0.3">
      <c r="D3269"/>
    </row>
    <row r="3270" spans="4:4" x14ac:dyDescent="0.3">
      <c r="D3270"/>
    </row>
    <row r="3271" spans="4:4" x14ac:dyDescent="0.3">
      <c r="D3271"/>
    </row>
    <row r="3272" spans="4:4" x14ac:dyDescent="0.3">
      <c r="D3272"/>
    </row>
    <row r="3273" spans="4:4" x14ac:dyDescent="0.3">
      <c r="D3273"/>
    </row>
    <row r="3274" spans="4:4" x14ac:dyDescent="0.3">
      <c r="D3274"/>
    </row>
    <row r="3275" spans="4:4" x14ac:dyDescent="0.3">
      <c r="D3275"/>
    </row>
    <row r="3276" spans="4:4" x14ac:dyDescent="0.3">
      <c r="D3276"/>
    </row>
    <row r="3277" spans="4:4" x14ac:dyDescent="0.3">
      <c r="D3277"/>
    </row>
    <row r="3278" spans="4:4" x14ac:dyDescent="0.3">
      <c r="D3278"/>
    </row>
    <row r="3279" spans="4:4" x14ac:dyDescent="0.3">
      <c r="D3279"/>
    </row>
    <row r="3280" spans="4:4" x14ac:dyDescent="0.3">
      <c r="D3280"/>
    </row>
    <row r="3281" spans="4:4" x14ac:dyDescent="0.3">
      <c r="D3281"/>
    </row>
    <row r="3282" spans="4:4" x14ac:dyDescent="0.3">
      <c r="D3282"/>
    </row>
    <row r="3283" spans="4:4" x14ac:dyDescent="0.3">
      <c r="D3283"/>
    </row>
    <row r="3284" spans="4:4" x14ac:dyDescent="0.3">
      <c r="D3284"/>
    </row>
    <row r="3285" spans="4:4" x14ac:dyDescent="0.3">
      <c r="D3285"/>
    </row>
    <row r="3286" spans="4:4" x14ac:dyDescent="0.3">
      <c r="D3286"/>
    </row>
    <row r="3287" spans="4:4" x14ac:dyDescent="0.3">
      <c r="D3287"/>
    </row>
    <row r="3288" spans="4:4" x14ac:dyDescent="0.3">
      <c r="D3288"/>
    </row>
    <row r="3289" spans="4:4" x14ac:dyDescent="0.3">
      <c r="D3289"/>
    </row>
    <row r="3290" spans="4:4" x14ac:dyDescent="0.3">
      <c r="D3290"/>
    </row>
    <row r="3291" spans="4:4" x14ac:dyDescent="0.3">
      <c r="D3291"/>
    </row>
    <row r="3292" spans="4:4" x14ac:dyDescent="0.3">
      <c r="D3292"/>
    </row>
    <row r="3293" spans="4:4" x14ac:dyDescent="0.3">
      <c r="D3293"/>
    </row>
    <row r="3294" spans="4:4" x14ac:dyDescent="0.3">
      <c r="D3294"/>
    </row>
    <row r="3295" spans="4:4" x14ac:dyDescent="0.3">
      <c r="D3295"/>
    </row>
    <row r="3296" spans="4:4" x14ac:dyDescent="0.3">
      <c r="D3296"/>
    </row>
    <row r="3297" spans="4:4" x14ac:dyDescent="0.3">
      <c r="D3297"/>
    </row>
    <row r="3298" spans="4:4" x14ac:dyDescent="0.3">
      <c r="D3298"/>
    </row>
    <row r="3299" spans="4:4" x14ac:dyDescent="0.3">
      <c r="D3299"/>
    </row>
    <row r="3300" spans="4:4" x14ac:dyDescent="0.3">
      <c r="D3300"/>
    </row>
    <row r="3301" spans="4:4" x14ac:dyDescent="0.3">
      <c r="D3301"/>
    </row>
    <row r="3302" spans="4:4" x14ac:dyDescent="0.3">
      <c r="D3302"/>
    </row>
    <row r="3303" spans="4:4" x14ac:dyDescent="0.3">
      <c r="D3303"/>
    </row>
    <row r="3304" spans="4:4" x14ac:dyDescent="0.3">
      <c r="D3304"/>
    </row>
    <row r="3305" spans="4:4" x14ac:dyDescent="0.3">
      <c r="D3305"/>
    </row>
    <row r="3306" spans="4:4" x14ac:dyDescent="0.3">
      <c r="D3306"/>
    </row>
    <row r="3307" spans="4:4" x14ac:dyDescent="0.3">
      <c r="D3307"/>
    </row>
    <row r="3308" spans="4:4" x14ac:dyDescent="0.3">
      <c r="D3308"/>
    </row>
    <row r="3309" spans="4:4" x14ac:dyDescent="0.3">
      <c r="D3309"/>
    </row>
    <row r="3310" spans="4:4" x14ac:dyDescent="0.3">
      <c r="D3310"/>
    </row>
    <row r="3311" spans="4:4" x14ac:dyDescent="0.3">
      <c r="D3311"/>
    </row>
    <row r="3312" spans="4:4" x14ac:dyDescent="0.3">
      <c r="D3312"/>
    </row>
    <row r="3313" spans="4:4" x14ac:dyDescent="0.3">
      <c r="D3313"/>
    </row>
    <row r="3314" spans="4:4" x14ac:dyDescent="0.3">
      <c r="D3314"/>
    </row>
    <row r="3315" spans="4:4" x14ac:dyDescent="0.3">
      <c r="D3315"/>
    </row>
    <row r="3316" spans="4:4" x14ac:dyDescent="0.3">
      <c r="D3316"/>
    </row>
    <row r="3317" spans="4:4" x14ac:dyDescent="0.3">
      <c r="D3317"/>
    </row>
    <row r="3318" spans="4:4" x14ac:dyDescent="0.3">
      <c r="D3318"/>
    </row>
    <row r="3319" spans="4:4" x14ac:dyDescent="0.3">
      <c r="D3319"/>
    </row>
    <row r="3320" spans="4:4" x14ac:dyDescent="0.3">
      <c r="D3320"/>
    </row>
    <row r="3321" spans="4:4" x14ac:dyDescent="0.3">
      <c r="D3321"/>
    </row>
    <row r="3322" spans="4:4" x14ac:dyDescent="0.3">
      <c r="D3322"/>
    </row>
    <row r="3323" spans="4:4" x14ac:dyDescent="0.3">
      <c r="D3323"/>
    </row>
    <row r="3324" spans="4:4" x14ac:dyDescent="0.3">
      <c r="D3324"/>
    </row>
    <row r="3325" spans="4:4" x14ac:dyDescent="0.3">
      <c r="D3325"/>
    </row>
    <row r="3326" spans="4:4" x14ac:dyDescent="0.3">
      <c r="D3326"/>
    </row>
    <row r="3327" spans="4:4" x14ac:dyDescent="0.3">
      <c r="D3327"/>
    </row>
    <row r="3328" spans="4:4" x14ac:dyDescent="0.3">
      <c r="D3328"/>
    </row>
    <row r="3329" spans="4:4" x14ac:dyDescent="0.3">
      <c r="D3329"/>
    </row>
    <row r="3330" spans="4:4" x14ac:dyDescent="0.3">
      <c r="D3330"/>
    </row>
    <row r="3331" spans="4:4" x14ac:dyDescent="0.3">
      <c r="D3331"/>
    </row>
    <row r="3332" spans="4:4" x14ac:dyDescent="0.3">
      <c r="D3332"/>
    </row>
    <row r="3333" spans="4:4" x14ac:dyDescent="0.3">
      <c r="D3333"/>
    </row>
    <row r="3334" spans="4:4" x14ac:dyDescent="0.3">
      <c r="D3334"/>
    </row>
    <row r="3335" spans="4:4" x14ac:dyDescent="0.3">
      <c r="D3335"/>
    </row>
    <row r="3336" spans="4:4" x14ac:dyDescent="0.3">
      <c r="D3336"/>
    </row>
    <row r="3337" spans="4:4" x14ac:dyDescent="0.3">
      <c r="D3337"/>
    </row>
    <row r="3338" spans="4:4" x14ac:dyDescent="0.3">
      <c r="D3338"/>
    </row>
    <row r="3339" spans="4:4" x14ac:dyDescent="0.3">
      <c r="D3339"/>
    </row>
    <row r="3340" spans="4:4" x14ac:dyDescent="0.3">
      <c r="D3340"/>
    </row>
    <row r="3341" spans="4:4" x14ac:dyDescent="0.3">
      <c r="D3341"/>
    </row>
    <row r="3342" spans="4:4" x14ac:dyDescent="0.3">
      <c r="D3342"/>
    </row>
    <row r="3343" spans="4:4" x14ac:dyDescent="0.3">
      <c r="D3343"/>
    </row>
    <row r="3344" spans="4:4" x14ac:dyDescent="0.3">
      <c r="D3344"/>
    </row>
    <row r="3345" spans="4:4" x14ac:dyDescent="0.3">
      <c r="D3345"/>
    </row>
    <row r="3346" spans="4:4" x14ac:dyDescent="0.3">
      <c r="D3346"/>
    </row>
    <row r="3347" spans="4:4" x14ac:dyDescent="0.3">
      <c r="D3347"/>
    </row>
    <row r="3348" spans="4:4" x14ac:dyDescent="0.3">
      <c r="D3348"/>
    </row>
    <row r="3349" spans="4:4" x14ac:dyDescent="0.3">
      <c r="D3349"/>
    </row>
    <row r="3350" spans="4:4" x14ac:dyDescent="0.3">
      <c r="D3350"/>
    </row>
    <row r="3351" spans="4:4" x14ac:dyDescent="0.3">
      <c r="D3351"/>
    </row>
    <row r="3352" spans="4:4" x14ac:dyDescent="0.3">
      <c r="D3352"/>
    </row>
    <row r="3353" spans="4:4" x14ac:dyDescent="0.3">
      <c r="D3353"/>
    </row>
    <row r="3354" spans="4:4" x14ac:dyDescent="0.3">
      <c r="D3354"/>
    </row>
    <row r="3355" spans="4:4" x14ac:dyDescent="0.3">
      <c r="D3355"/>
    </row>
    <row r="3356" spans="4:4" x14ac:dyDescent="0.3">
      <c r="D3356"/>
    </row>
    <row r="3357" spans="4:4" x14ac:dyDescent="0.3">
      <c r="D3357"/>
    </row>
    <row r="3358" spans="4:4" x14ac:dyDescent="0.3">
      <c r="D3358"/>
    </row>
    <row r="3359" spans="4:4" x14ac:dyDescent="0.3">
      <c r="D3359"/>
    </row>
    <row r="3360" spans="4:4" x14ac:dyDescent="0.3">
      <c r="D3360"/>
    </row>
    <row r="3361" spans="4:4" x14ac:dyDescent="0.3">
      <c r="D3361"/>
    </row>
    <row r="3362" spans="4:4" x14ac:dyDescent="0.3">
      <c r="D3362"/>
    </row>
    <row r="3363" spans="4:4" x14ac:dyDescent="0.3">
      <c r="D3363"/>
    </row>
    <row r="3364" spans="4:4" x14ac:dyDescent="0.3">
      <c r="D3364"/>
    </row>
    <row r="3365" spans="4:4" x14ac:dyDescent="0.3">
      <c r="D3365"/>
    </row>
    <row r="3366" spans="4:4" x14ac:dyDescent="0.3">
      <c r="D3366"/>
    </row>
    <row r="3367" spans="4:4" x14ac:dyDescent="0.3">
      <c r="D3367"/>
    </row>
    <row r="3368" spans="4:4" x14ac:dyDescent="0.3">
      <c r="D3368"/>
    </row>
    <row r="3369" spans="4:4" x14ac:dyDescent="0.3">
      <c r="D3369"/>
    </row>
    <row r="3370" spans="4:4" x14ac:dyDescent="0.3">
      <c r="D3370"/>
    </row>
    <row r="3371" spans="4:4" x14ac:dyDescent="0.3">
      <c r="D3371"/>
    </row>
    <row r="3372" spans="4:4" x14ac:dyDescent="0.3">
      <c r="D3372"/>
    </row>
    <row r="3373" spans="4:4" x14ac:dyDescent="0.3">
      <c r="D3373"/>
    </row>
    <row r="3374" spans="4:4" x14ac:dyDescent="0.3">
      <c r="D3374"/>
    </row>
    <row r="3375" spans="4:4" x14ac:dyDescent="0.3">
      <c r="D3375"/>
    </row>
    <row r="3376" spans="4:4" x14ac:dyDescent="0.3">
      <c r="D3376"/>
    </row>
    <row r="3377" spans="4:4" x14ac:dyDescent="0.3">
      <c r="D3377"/>
    </row>
    <row r="3378" spans="4:4" x14ac:dyDescent="0.3">
      <c r="D3378"/>
    </row>
    <row r="3379" spans="4:4" x14ac:dyDescent="0.3">
      <c r="D3379"/>
    </row>
    <row r="3380" spans="4:4" x14ac:dyDescent="0.3">
      <c r="D3380"/>
    </row>
    <row r="3381" spans="4:4" x14ac:dyDescent="0.3">
      <c r="D3381"/>
    </row>
    <row r="3382" spans="4:4" x14ac:dyDescent="0.3">
      <c r="D3382"/>
    </row>
    <row r="3383" spans="4:4" x14ac:dyDescent="0.3">
      <c r="D3383"/>
    </row>
    <row r="3384" spans="4:4" x14ac:dyDescent="0.3">
      <c r="D3384"/>
    </row>
    <row r="3385" spans="4:4" x14ac:dyDescent="0.3">
      <c r="D3385"/>
    </row>
    <row r="3386" spans="4:4" x14ac:dyDescent="0.3">
      <c r="D3386"/>
    </row>
    <row r="3387" spans="4:4" x14ac:dyDescent="0.3">
      <c r="D3387"/>
    </row>
    <row r="3388" spans="4:4" x14ac:dyDescent="0.3">
      <c r="D3388"/>
    </row>
    <row r="3389" spans="4:4" x14ac:dyDescent="0.3">
      <c r="D3389"/>
    </row>
    <row r="3390" spans="4:4" x14ac:dyDescent="0.3">
      <c r="D3390"/>
    </row>
    <row r="3391" spans="4:4" x14ac:dyDescent="0.3">
      <c r="D3391"/>
    </row>
    <row r="3392" spans="4:4" x14ac:dyDescent="0.3">
      <c r="D3392"/>
    </row>
    <row r="3393" spans="4:4" x14ac:dyDescent="0.3">
      <c r="D3393"/>
    </row>
    <row r="3394" spans="4:4" x14ac:dyDescent="0.3">
      <c r="D3394"/>
    </row>
    <row r="3395" spans="4:4" x14ac:dyDescent="0.3">
      <c r="D3395"/>
    </row>
    <row r="3396" spans="4:4" x14ac:dyDescent="0.3">
      <c r="D3396"/>
    </row>
    <row r="3397" spans="4:4" x14ac:dyDescent="0.3">
      <c r="D3397"/>
    </row>
    <row r="3398" spans="4:4" x14ac:dyDescent="0.3">
      <c r="D3398"/>
    </row>
    <row r="3399" spans="4:4" x14ac:dyDescent="0.3">
      <c r="D3399"/>
    </row>
    <row r="3400" spans="4:4" x14ac:dyDescent="0.3">
      <c r="D3400"/>
    </row>
    <row r="3401" spans="4:4" x14ac:dyDescent="0.3">
      <c r="D3401"/>
    </row>
    <row r="3402" spans="4:4" x14ac:dyDescent="0.3">
      <c r="D3402"/>
    </row>
    <row r="3403" spans="4:4" x14ac:dyDescent="0.3">
      <c r="D3403"/>
    </row>
    <row r="3404" spans="4:4" x14ac:dyDescent="0.3">
      <c r="D3404"/>
    </row>
    <row r="3405" spans="4:4" x14ac:dyDescent="0.3">
      <c r="D3405"/>
    </row>
    <row r="3406" spans="4:4" x14ac:dyDescent="0.3">
      <c r="D3406"/>
    </row>
    <row r="3407" spans="4:4" x14ac:dyDescent="0.3">
      <c r="D3407"/>
    </row>
    <row r="3408" spans="4:4" x14ac:dyDescent="0.3">
      <c r="D3408"/>
    </row>
    <row r="3409" spans="4:4" x14ac:dyDescent="0.3">
      <c r="D3409"/>
    </row>
    <row r="3410" spans="4:4" x14ac:dyDescent="0.3">
      <c r="D3410"/>
    </row>
    <row r="3411" spans="4:4" x14ac:dyDescent="0.3">
      <c r="D3411"/>
    </row>
    <row r="3412" spans="4:4" x14ac:dyDescent="0.3">
      <c r="D3412"/>
    </row>
    <row r="3413" spans="4:4" x14ac:dyDescent="0.3">
      <c r="D3413"/>
    </row>
    <row r="3414" spans="4:4" x14ac:dyDescent="0.3">
      <c r="D3414"/>
    </row>
    <row r="3415" spans="4:4" x14ac:dyDescent="0.3">
      <c r="D3415"/>
    </row>
    <row r="3416" spans="4:4" x14ac:dyDescent="0.3">
      <c r="D3416"/>
    </row>
    <row r="3417" spans="4:4" x14ac:dyDescent="0.3">
      <c r="D3417"/>
    </row>
    <row r="3418" spans="4:4" x14ac:dyDescent="0.3">
      <c r="D3418"/>
    </row>
    <row r="3419" spans="4:4" x14ac:dyDescent="0.3">
      <c r="D3419"/>
    </row>
    <row r="3420" spans="4:4" x14ac:dyDescent="0.3">
      <c r="D3420"/>
    </row>
    <row r="3421" spans="4:4" x14ac:dyDescent="0.3">
      <c r="D3421"/>
    </row>
    <row r="3422" spans="4:4" x14ac:dyDescent="0.3">
      <c r="D3422"/>
    </row>
    <row r="3423" spans="4:4" x14ac:dyDescent="0.3">
      <c r="D3423"/>
    </row>
    <row r="3424" spans="4:4" x14ac:dyDescent="0.3">
      <c r="D3424"/>
    </row>
    <row r="3425" spans="4:4" x14ac:dyDescent="0.3">
      <c r="D3425"/>
    </row>
    <row r="3426" spans="4:4" x14ac:dyDescent="0.3">
      <c r="D3426"/>
    </row>
    <row r="3427" spans="4:4" x14ac:dyDescent="0.3">
      <c r="D3427"/>
    </row>
    <row r="3428" spans="4:4" x14ac:dyDescent="0.3">
      <c r="D3428"/>
    </row>
    <row r="3429" spans="4:4" x14ac:dyDescent="0.3">
      <c r="D3429"/>
    </row>
    <row r="3430" spans="4:4" x14ac:dyDescent="0.3">
      <c r="D3430"/>
    </row>
    <row r="3431" spans="4:4" x14ac:dyDescent="0.3">
      <c r="D3431"/>
    </row>
    <row r="3432" spans="4:4" x14ac:dyDescent="0.3">
      <c r="D3432"/>
    </row>
    <row r="3433" spans="4:4" x14ac:dyDescent="0.3">
      <c r="D3433"/>
    </row>
    <row r="3434" spans="4:4" x14ac:dyDescent="0.3">
      <c r="D3434"/>
    </row>
    <row r="3435" spans="4:4" x14ac:dyDescent="0.3">
      <c r="D3435"/>
    </row>
    <row r="3436" spans="4:4" x14ac:dyDescent="0.3">
      <c r="D3436"/>
    </row>
    <row r="3437" spans="4:4" x14ac:dyDescent="0.3">
      <c r="D3437"/>
    </row>
    <row r="3438" spans="4:4" x14ac:dyDescent="0.3">
      <c r="D3438"/>
    </row>
    <row r="3439" spans="4:4" x14ac:dyDescent="0.3">
      <c r="D3439"/>
    </row>
    <row r="3440" spans="4:4" x14ac:dyDescent="0.3">
      <c r="D3440"/>
    </row>
    <row r="3441" spans="4:4" x14ac:dyDescent="0.3">
      <c r="D3441"/>
    </row>
    <row r="3442" spans="4:4" x14ac:dyDescent="0.3">
      <c r="D3442"/>
    </row>
    <row r="3443" spans="4:4" x14ac:dyDescent="0.3">
      <c r="D3443"/>
    </row>
    <row r="3444" spans="4:4" x14ac:dyDescent="0.3">
      <c r="D3444"/>
    </row>
    <row r="3445" spans="4:4" x14ac:dyDescent="0.3">
      <c r="D3445"/>
    </row>
    <row r="3446" spans="4:4" x14ac:dyDescent="0.3">
      <c r="D3446"/>
    </row>
    <row r="3447" spans="4:4" x14ac:dyDescent="0.3">
      <c r="D3447"/>
    </row>
    <row r="3448" spans="4:4" x14ac:dyDescent="0.3">
      <c r="D3448"/>
    </row>
    <row r="3449" spans="4:4" x14ac:dyDescent="0.3">
      <c r="D3449"/>
    </row>
    <row r="3450" spans="4:4" x14ac:dyDescent="0.3">
      <c r="D3450"/>
    </row>
    <row r="3451" spans="4:4" x14ac:dyDescent="0.3">
      <c r="D3451"/>
    </row>
    <row r="3452" spans="4:4" x14ac:dyDescent="0.3">
      <c r="D3452"/>
    </row>
    <row r="3453" spans="4:4" x14ac:dyDescent="0.3">
      <c r="D3453"/>
    </row>
    <row r="3454" spans="4:4" x14ac:dyDescent="0.3">
      <c r="D3454"/>
    </row>
    <row r="3455" spans="4:4" x14ac:dyDescent="0.3">
      <c r="D3455"/>
    </row>
    <row r="3456" spans="4:4" x14ac:dyDescent="0.3">
      <c r="D3456"/>
    </row>
    <row r="3457" spans="4:4" x14ac:dyDescent="0.3">
      <c r="D3457"/>
    </row>
    <row r="3458" spans="4:4" x14ac:dyDescent="0.3">
      <c r="D3458"/>
    </row>
    <row r="3459" spans="4:4" x14ac:dyDescent="0.3">
      <c r="D3459"/>
    </row>
    <row r="3460" spans="4:4" x14ac:dyDescent="0.3">
      <c r="D3460"/>
    </row>
    <row r="3461" spans="4:4" x14ac:dyDescent="0.3">
      <c r="D3461"/>
    </row>
    <row r="3462" spans="4:4" x14ac:dyDescent="0.3">
      <c r="D3462"/>
    </row>
    <row r="3463" spans="4:4" x14ac:dyDescent="0.3">
      <c r="D3463"/>
    </row>
    <row r="3464" spans="4:4" x14ac:dyDescent="0.3">
      <c r="D3464"/>
    </row>
    <row r="3465" spans="4:4" x14ac:dyDescent="0.3">
      <c r="D3465"/>
    </row>
    <row r="3466" spans="4:4" x14ac:dyDescent="0.3">
      <c r="D3466"/>
    </row>
    <row r="3467" spans="4:4" x14ac:dyDescent="0.3">
      <c r="D3467"/>
    </row>
    <row r="3468" spans="4:4" x14ac:dyDescent="0.3">
      <c r="D3468"/>
    </row>
    <row r="3469" spans="4:4" x14ac:dyDescent="0.3">
      <c r="D3469"/>
    </row>
    <row r="3470" spans="4:4" x14ac:dyDescent="0.3">
      <c r="D3470"/>
    </row>
    <row r="3471" spans="4:4" x14ac:dyDescent="0.3">
      <c r="D3471"/>
    </row>
    <row r="3472" spans="4:4" x14ac:dyDescent="0.3">
      <c r="D3472"/>
    </row>
    <row r="3473" spans="4:4" x14ac:dyDescent="0.3">
      <c r="D3473"/>
    </row>
    <row r="3474" spans="4:4" x14ac:dyDescent="0.3">
      <c r="D3474"/>
    </row>
    <row r="3475" spans="4:4" x14ac:dyDescent="0.3">
      <c r="D3475"/>
    </row>
    <row r="3476" spans="4:4" x14ac:dyDescent="0.3">
      <c r="D3476"/>
    </row>
    <row r="3477" spans="4:4" x14ac:dyDescent="0.3">
      <c r="D3477"/>
    </row>
    <row r="3478" spans="4:4" x14ac:dyDescent="0.3">
      <c r="D3478"/>
    </row>
    <row r="3479" spans="4:4" x14ac:dyDescent="0.3">
      <c r="D3479"/>
    </row>
    <row r="3480" spans="4:4" x14ac:dyDescent="0.3">
      <c r="D3480"/>
    </row>
    <row r="3481" spans="4:4" x14ac:dyDescent="0.3">
      <c r="D3481"/>
    </row>
    <row r="3482" spans="4:4" x14ac:dyDescent="0.3">
      <c r="D3482"/>
    </row>
    <row r="3483" spans="4:4" x14ac:dyDescent="0.3">
      <c r="D3483"/>
    </row>
    <row r="3484" spans="4:4" x14ac:dyDescent="0.3">
      <c r="D3484"/>
    </row>
    <row r="3485" spans="4:4" x14ac:dyDescent="0.3">
      <c r="D3485"/>
    </row>
    <row r="3486" spans="4:4" x14ac:dyDescent="0.3">
      <c r="D3486"/>
    </row>
    <row r="3487" spans="4:4" x14ac:dyDescent="0.3">
      <c r="D3487"/>
    </row>
    <row r="3488" spans="4:4" x14ac:dyDescent="0.3">
      <c r="D3488"/>
    </row>
    <row r="3489" spans="4:4" x14ac:dyDescent="0.3">
      <c r="D3489"/>
    </row>
    <row r="3490" spans="4:4" x14ac:dyDescent="0.3">
      <c r="D3490"/>
    </row>
    <row r="3491" spans="4:4" x14ac:dyDescent="0.3">
      <c r="D3491"/>
    </row>
    <row r="3492" spans="4:4" x14ac:dyDescent="0.3">
      <c r="D3492"/>
    </row>
    <row r="3493" spans="4:4" x14ac:dyDescent="0.3">
      <c r="D3493"/>
    </row>
    <row r="3494" spans="4:4" x14ac:dyDescent="0.3">
      <c r="D3494"/>
    </row>
    <row r="3495" spans="4:4" x14ac:dyDescent="0.3">
      <c r="D3495"/>
    </row>
    <row r="3496" spans="4:4" x14ac:dyDescent="0.3">
      <c r="D3496"/>
    </row>
    <row r="3497" spans="4:4" x14ac:dyDescent="0.3">
      <c r="D3497"/>
    </row>
    <row r="3498" spans="4:4" x14ac:dyDescent="0.3">
      <c r="D3498"/>
    </row>
    <row r="3499" spans="4:4" x14ac:dyDescent="0.3">
      <c r="D3499"/>
    </row>
    <row r="3500" spans="4:4" x14ac:dyDescent="0.3">
      <c r="D3500"/>
    </row>
    <row r="3501" spans="4:4" x14ac:dyDescent="0.3">
      <c r="D3501"/>
    </row>
    <row r="3502" spans="4:4" x14ac:dyDescent="0.3">
      <c r="D3502"/>
    </row>
    <row r="3503" spans="4:4" x14ac:dyDescent="0.3">
      <c r="D3503"/>
    </row>
    <row r="3504" spans="4:4" x14ac:dyDescent="0.3">
      <c r="D3504"/>
    </row>
    <row r="3505" spans="4:4" x14ac:dyDescent="0.3">
      <c r="D3505"/>
    </row>
    <row r="3506" spans="4:4" x14ac:dyDescent="0.3">
      <c r="D3506"/>
    </row>
    <row r="3507" spans="4:4" x14ac:dyDescent="0.3">
      <c r="D3507"/>
    </row>
    <row r="3508" spans="4:4" x14ac:dyDescent="0.3">
      <c r="D3508"/>
    </row>
    <row r="3509" spans="4:4" x14ac:dyDescent="0.3">
      <c r="D3509"/>
    </row>
    <row r="3510" spans="4:4" x14ac:dyDescent="0.3">
      <c r="D3510"/>
    </row>
    <row r="3511" spans="4:4" x14ac:dyDescent="0.3">
      <c r="D3511"/>
    </row>
    <row r="3512" spans="4:4" x14ac:dyDescent="0.3">
      <c r="D3512"/>
    </row>
    <row r="3513" spans="4:4" x14ac:dyDescent="0.3">
      <c r="D3513"/>
    </row>
    <row r="3514" spans="4:4" x14ac:dyDescent="0.3">
      <c r="D3514"/>
    </row>
    <row r="3515" spans="4:4" x14ac:dyDescent="0.3">
      <c r="D3515"/>
    </row>
    <row r="3516" spans="4:4" x14ac:dyDescent="0.3">
      <c r="D3516"/>
    </row>
    <row r="3517" spans="4:4" x14ac:dyDescent="0.3">
      <c r="D3517"/>
    </row>
    <row r="3518" spans="4:4" x14ac:dyDescent="0.3">
      <c r="D3518"/>
    </row>
    <row r="3519" spans="4:4" x14ac:dyDescent="0.3">
      <c r="D3519"/>
    </row>
    <row r="3520" spans="4:4" x14ac:dyDescent="0.3">
      <c r="D3520"/>
    </row>
    <row r="3521" spans="4:4" x14ac:dyDescent="0.3">
      <c r="D3521"/>
    </row>
    <row r="3522" spans="4:4" x14ac:dyDescent="0.3">
      <c r="D3522"/>
    </row>
    <row r="3523" spans="4:4" x14ac:dyDescent="0.3">
      <c r="D3523"/>
    </row>
    <row r="3524" spans="4:4" x14ac:dyDescent="0.3">
      <c r="D3524"/>
    </row>
    <row r="3525" spans="4:4" x14ac:dyDescent="0.3">
      <c r="D3525"/>
    </row>
    <row r="3526" spans="4:4" x14ac:dyDescent="0.3">
      <c r="D3526"/>
    </row>
    <row r="3527" spans="4:4" x14ac:dyDescent="0.3">
      <c r="D3527"/>
    </row>
    <row r="3528" spans="4:4" x14ac:dyDescent="0.3">
      <c r="D3528"/>
    </row>
    <row r="3529" spans="4:4" x14ac:dyDescent="0.3">
      <c r="D3529"/>
    </row>
    <row r="3530" spans="4:4" x14ac:dyDescent="0.3">
      <c r="D3530"/>
    </row>
    <row r="3531" spans="4:4" x14ac:dyDescent="0.3">
      <c r="D3531"/>
    </row>
    <row r="3532" spans="4:4" x14ac:dyDescent="0.3">
      <c r="D3532"/>
    </row>
    <row r="3533" spans="4:4" x14ac:dyDescent="0.3">
      <c r="D3533"/>
    </row>
    <row r="3534" spans="4:4" x14ac:dyDescent="0.3">
      <c r="D3534"/>
    </row>
    <row r="3535" spans="4:4" x14ac:dyDescent="0.3">
      <c r="D3535"/>
    </row>
    <row r="3536" spans="4:4" x14ac:dyDescent="0.3">
      <c r="D3536"/>
    </row>
    <row r="3537" spans="4:4" x14ac:dyDescent="0.3">
      <c r="D3537"/>
    </row>
    <row r="3538" spans="4:4" x14ac:dyDescent="0.3">
      <c r="D3538"/>
    </row>
    <row r="3539" spans="4:4" x14ac:dyDescent="0.3">
      <c r="D3539"/>
    </row>
    <row r="3540" spans="4:4" x14ac:dyDescent="0.3">
      <c r="D3540"/>
    </row>
    <row r="3541" spans="4:4" x14ac:dyDescent="0.3">
      <c r="D3541"/>
    </row>
    <row r="3542" spans="4:4" x14ac:dyDescent="0.3">
      <c r="D3542"/>
    </row>
    <row r="3543" spans="4:4" x14ac:dyDescent="0.3">
      <c r="D3543"/>
    </row>
    <row r="3544" spans="4:4" x14ac:dyDescent="0.3">
      <c r="D3544"/>
    </row>
    <row r="3545" spans="4:4" x14ac:dyDescent="0.3">
      <c r="D3545"/>
    </row>
    <row r="3546" spans="4:4" x14ac:dyDescent="0.3">
      <c r="D3546"/>
    </row>
    <row r="3547" spans="4:4" x14ac:dyDescent="0.3">
      <c r="D3547"/>
    </row>
    <row r="3548" spans="4:4" x14ac:dyDescent="0.3">
      <c r="D3548"/>
    </row>
    <row r="3549" spans="4:4" x14ac:dyDescent="0.3">
      <c r="D3549"/>
    </row>
    <row r="3550" spans="4:4" x14ac:dyDescent="0.3">
      <c r="D3550"/>
    </row>
    <row r="3551" spans="4:4" x14ac:dyDescent="0.3">
      <c r="D3551"/>
    </row>
    <row r="3552" spans="4:4" x14ac:dyDescent="0.3">
      <c r="D3552"/>
    </row>
    <row r="3553" spans="4:4" x14ac:dyDescent="0.3">
      <c r="D3553"/>
    </row>
    <row r="3554" spans="4:4" x14ac:dyDescent="0.3">
      <c r="D3554"/>
    </row>
    <row r="3555" spans="4:4" x14ac:dyDescent="0.3">
      <c r="D3555"/>
    </row>
    <row r="3556" spans="4:4" x14ac:dyDescent="0.3">
      <c r="D3556"/>
    </row>
    <row r="3557" spans="4:4" x14ac:dyDescent="0.3">
      <c r="D3557"/>
    </row>
    <row r="3558" spans="4:4" x14ac:dyDescent="0.3">
      <c r="D3558"/>
    </row>
    <row r="3559" spans="4:4" x14ac:dyDescent="0.3">
      <c r="D3559"/>
    </row>
    <row r="3560" spans="4:4" x14ac:dyDescent="0.3">
      <c r="D3560"/>
    </row>
    <row r="3561" spans="4:4" x14ac:dyDescent="0.3">
      <c r="D3561"/>
    </row>
    <row r="3562" spans="4:4" x14ac:dyDescent="0.3">
      <c r="D3562"/>
    </row>
    <row r="3563" spans="4:4" x14ac:dyDescent="0.3">
      <c r="D3563"/>
    </row>
    <row r="3564" spans="4:4" x14ac:dyDescent="0.3">
      <c r="D3564"/>
    </row>
    <row r="3565" spans="4:4" x14ac:dyDescent="0.3">
      <c r="D3565"/>
    </row>
    <row r="3566" spans="4:4" x14ac:dyDescent="0.3">
      <c r="D3566"/>
    </row>
    <row r="3567" spans="4:4" x14ac:dyDescent="0.3">
      <c r="D3567"/>
    </row>
    <row r="3568" spans="4:4" x14ac:dyDescent="0.3">
      <c r="D3568"/>
    </row>
    <row r="3569" spans="4:4" x14ac:dyDescent="0.3">
      <c r="D3569"/>
    </row>
    <row r="3570" spans="4:4" x14ac:dyDescent="0.3">
      <c r="D3570"/>
    </row>
    <row r="3571" spans="4:4" x14ac:dyDescent="0.3">
      <c r="D3571"/>
    </row>
    <row r="3572" spans="4:4" x14ac:dyDescent="0.3">
      <c r="D3572"/>
    </row>
    <row r="3573" spans="4:4" x14ac:dyDescent="0.3">
      <c r="D3573"/>
    </row>
    <row r="3574" spans="4:4" x14ac:dyDescent="0.3">
      <c r="D3574"/>
    </row>
    <row r="3575" spans="4:4" x14ac:dyDescent="0.3">
      <c r="D3575"/>
    </row>
    <row r="3576" spans="4:4" x14ac:dyDescent="0.3">
      <c r="D3576"/>
    </row>
    <row r="3577" spans="4:4" x14ac:dyDescent="0.3">
      <c r="D3577"/>
    </row>
    <row r="3578" spans="4:4" x14ac:dyDescent="0.3">
      <c r="D3578"/>
    </row>
    <row r="3579" spans="4:4" x14ac:dyDescent="0.3">
      <c r="D3579"/>
    </row>
    <row r="3580" spans="4:4" x14ac:dyDescent="0.3">
      <c r="D3580"/>
    </row>
    <row r="3581" spans="4:4" x14ac:dyDescent="0.3">
      <c r="D3581"/>
    </row>
    <row r="3582" spans="4:4" x14ac:dyDescent="0.3">
      <c r="D3582"/>
    </row>
    <row r="3583" spans="4:4" x14ac:dyDescent="0.3">
      <c r="D3583"/>
    </row>
    <row r="3584" spans="4:4" x14ac:dyDescent="0.3">
      <c r="D3584"/>
    </row>
    <row r="3585" spans="4:4" x14ac:dyDescent="0.3">
      <c r="D3585"/>
    </row>
    <row r="3586" spans="4:4" x14ac:dyDescent="0.3">
      <c r="D3586"/>
    </row>
    <row r="3587" spans="4:4" x14ac:dyDescent="0.3">
      <c r="D3587"/>
    </row>
    <row r="3588" spans="4:4" x14ac:dyDescent="0.3">
      <c r="D3588"/>
    </row>
    <row r="3589" spans="4:4" x14ac:dyDescent="0.3">
      <c r="D3589"/>
    </row>
    <row r="3590" spans="4:4" x14ac:dyDescent="0.3">
      <c r="D3590"/>
    </row>
    <row r="3591" spans="4:4" x14ac:dyDescent="0.3">
      <c r="D3591"/>
    </row>
    <row r="3592" spans="4:4" x14ac:dyDescent="0.3">
      <c r="D3592"/>
    </row>
    <row r="3593" spans="4:4" x14ac:dyDescent="0.3">
      <c r="D3593"/>
    </row>
    <row r="3594" spans="4:4" x14ac:dyDescent="0.3">
      <c r="D3594"/>
    </row>
    <row r="3595" spans="4:4" x14ac:dyDescent="0.3">
      <c r="D3595"/>
    </row>
    <row r="3596" spans="4:4" x14ac:dyDescent="0.3">
      <c r="D3596"/>
    </row>
    <row r="3597" spans="4:4" x14ac:dyDescent="0.3">
      <c r="D3597"/>
    </row>
    <row r="3598" spans="4:4" x14ac:dyDescent="0.3">
      <c r="D3598"/>
    </row>
    <row r="3599" spans="4:4" x14ac:dyDescent="0.3">
      <c r="D3599"/>
    </row>
    <row r="3600" spans="4:4" x14ac:dyDescent="0.3">
      <c r="D3600"/>
    </row>
    <row r="3601" spans="4:4" x14ac:dyDescent="0.3">
      <c r="D3601"/>
    </row>
    <row r="3602" spans="4:4" x14ac:dyDescent="0.3">
      <c r="D3602"/>
    </row>
    <row r="3603" spans="4:4" x14ac:dyDescent="0.3">
      <c r="D3603"/>
    </row>
    <row r="3604" spans="4:4" x14ac:dyDescent="0.3">
      <c r="D3604"/>
    </row>
    <row r="3605" spans="4:4" x14ac:dyDescent="0.3">
      <c r="D3605"/>
    </row>
    <row r="3606" spans="4:4" x14ac:dyDescent="0.3">
      <c r="D3606"/>
    </row>
    <row r="3607" spans="4:4" x14ac:dyDescent="0.3">
      <c r="D3607"/>
    </row>
    <row r="3608" spans="4:4" x14ac:dyDescent="0.3">
      <c r="D3608"/>
    </row>
    <row r="3609" spans="4:4" x14ac:dyDescent="0.3">
      <c r="D3609"/>
    </row>
    <row r="3610" spans="4:4" x14ac:dyDescent="0.3">
      <c r="D3610"/>
    </row>
    <row r="3611" spans="4:4" x14ac:dyDescent="0.3">
      <c r="D3611"/>
    </row>
    <row r="3612" spans="4:4" x14ac:dyDescent="0.3">
      <c r="D3612"/>
    </row>
    <row r="3613" spans="4:4" x14ac:dyDescent="0.3">
      <c r="D3613"/>
    </row>
    <row r="3614" spans="4:4" x14ac:dyDescent="0.3">
      <c r="D3614"/>
    </row>
    <row r="3615" spans="4:4" x14ac:dyDescent="0.3">
      <c r="D3615"/>
    </row>
    <row r="3616" spans="4:4" x14ac:dyDescent="0.3">
      <c r="D3616"/>
    </row>
    <row r="3617" spans="4:4" x14ac:dyDescent="0.3">
      <c r="D3617"/>
    </row>
    <row r="3618" spans="4:4" x14ac:dyDescent="0.3">
      <c r="D3618"/>
    </row>
    <row r="3619" spans="4:4" x14ac:dyDescent="0.3">
      <c r="D3619"/>
    </row>
    <row r="3620" spans="4:4" x14ac:dyDescent="0.3">
      <c r="D3620"/>
    </row>
    <row r="3621" spans="4:4" x14ac:dyDescent="0.3">
      <c r="D3621"/>
    </row>
    <row r="3622" spans="4:4" x14ac:dyDescent="0.3">
      <c r="D3622"/>
    </row>
    <row r="3623" spans="4:4" x14ac:dyDescent="0.3">
      <c r="D3623"/>
    </row>
    <row r="3624" spans="4:4" x14ac:dyDescent="0.3">
      <c r="D3624"/>
    </row>
    <row r="3625" spans="4:4" x14ac:dyDescent="0.3">
      <c r="D3625"/>
    </row>
    <row r="3626" spans="4:4" x14ac:dyDescent="0.3">
      <c r="D3626"/>
    </row>
    <row r="3627" spans="4:4" x14ac:dyDescent="0.3">
      <c r="D3627"/>
    </row>
    <row r="3628" spans="4:4" x14ac:dyDescent="0.3">
      <c r="D3628"/>
    </row>
    <row r="3629" spans="4:4" x14ac:dyDescent="0.3">
      <c r="D3629"/>
    </row>
    <row r="3630" spans="4:4" x14ac:dyDescent="0.3">
      <c r="D3630"/>
    </row>
    <row r="3631" spans="4:4" x14ac:dyDescent="0.3">
      <c r="D3631"/>
    </row>
    <row r="3632" spans="4:4" x14ac:dyDescent="0.3">
      <c r="D3632"/>
    </row>
    <row r="3633" spans="4:4" x14ac:dyDescent="0.3">
      <c r="D3633"/>
    </row>
    <row r="3634" spans="4:4" x14ac:dyDescent="0.3">
      <c r="D3634"/>
    </row>
    <row r="3635" spans="4:4" x14ac:dyDescent="0.3">
      <c r="D3635"/>
    </row>
    <row r="3636" spans="4:4" x14ac:dyDescent="0.3">
      <c r="D3636"/>
    </row>
    <row r="3637" spans="4:4" x14ac:dyDescent="0.3">
      <c r="D3637"/>
    </row>
    <row r="3638" spans="4:4" x14ac:dyDescent="0.3">
      <c r="D3638"/>
    </row>
    <row r="3639" spans="4:4" x14ac:dyDescent="0.3">
      <c r="D3639"/>
    </row>
    <row r="3640" spans="4:4" x14ac:dyDescent="0.3">
      <c r="D3640"/>
    </row>
    <row r="3641" spans="4:4" x14ac:dyDescent="0.3">
      <c r="D3641"/>
    </row>
    <row r="3642" spans="4:4" x14ac:dyDescent="0.3">
      <c r="D3642"/>
    </row>
    <row r="3643" spans="4:4" x14ac:dyDescent="0.3">
      <c r="D3643"/>
    </row>
    <row r="3644" spans="4:4" x14ac:dyDescent="0.3">
      <c r="D3644"/>
    </row>
    <row r="3645" spans="4:4" x14ac:dyDescent="0.3">
      <c r="D3645"/>
    </row>
    <row r="3646" spans="4:4" x14ac:dyDescent="0.3">
      <c r="D3646"/>
    </row>
    <row r="3647" spans="4:4" x14ac:dyDescent="0.3">
      <c r="D3647"/>
    </row>
    <row r="3648" spans="4:4" x14ac:dyDescent="0.3">
      <c r="D3648"/>
    </row>
    <row r="3649" spans="4:4" x14ac:dyDescent="0.3">
      <c r="D3649"/>
    </row>
    <row r="3650" spans="4:4" x14ac:dyDescent="0.3">
      <c r="D3650"/>
    </row>
    <row r="3651" spans="4:4" x14ac:dyDescent="0.3">
      <c r="D3651"/>
    </row>
    <row r="3652" spans="4:4" x14ac:dyDescent="0.3">
      <c r="D3652"/>
    </row>
    <row r="3653" spans="4:4" x14ac:dyDescent="0.3">
      <c r="D3653"/>
    </row>
    <row r="3654" spans="4:4" x14ac:dyDescent="0.3">
      <c r="D3654"/>
    </row>
    <row r="3655" spans="4:4" x14ac:dyDescent="0.3">
      <c r="D3655"/>
    </row>
    <row r="3656" spans="4:4" x14ac:dyDescent="0.3">
      <c r="D3656"/>
    </row>
    <row r="3657" spans="4:4" x14ac:dyDescent="0.3">
      <c r="D3657"/>
    </row>
    <row r="3658" spans="4:4" x14ac:dyDescent="0.3">
      <c r="D3658"/>
    </row>
    <row r="3659" spans="4:4" x14ac:dyDescent="0.3">
      <c r="D3659"/>
    </row>
    <row r="3660" spans="4:4" x14ac:dyDescent="0.3">
      <c r="D3660"/>
    </row>
    <row r="3661" spans="4:4" x14ac:dyDescent="0.3">
      <c r="D3661"/>
    </row>
    <row r="3662" spans="4:4" x14ac:dyDescent="0.3">
      <c r="D3662"/>
    </row>
    <row r="3663" spans="4:4" x14ac:dyDescent="0.3">
      <c r="D3663"/>
    </row>
    <row r="3664" spans="4:4" x14ac:dyDescent="0.3">
      <c r="D3664"/>
    </row>
    <row r="3665" spans="4:4" x14ac:dyDescent="0.3">
      <c r="D3665"/>
    </row>
    <row r="3666" spans="4:4" x14ac:dyDescent="0.3">
      <c r="D3666"/>
    </row>
    <row r="3667" spans="4:4" x14ac:dyDescent="0.3">
      <c r="D3667"/>
    </row>
    <row r="3668" spans="4:4" x14ac:dyDescent="0.3">
      <c r="D3668"/>
    </row>
    <row r="3669" spans="4:4" x14ac:dyDescent="0.3">
      <c r="D3669"/>
    </row>
    <row r="3670" spans="4:4" x14ac:dyDescent="0.3">
      <c r="D3670"/>
    </row>
    <row r="3671" spans="4:4" x14ac:dyDescent="0.3">
      <c r="D3671"/>
    </row>
    <row r="3672" spans="4:4" x14ac:dyDescent="0.3">
      <c r="D3672"/>
    </row>
    <row r="3673" spans="4:4" x14ac:dyDescent="0.3">
      <c r="D3673"/>
    </row>
    <row r="3674" spans="4:4" x14ac:dyDescent="0.3">
      <c r="D3674"/>
    </row>
    <row r="3675" spans="4:4" x14ac:dyDescent="0.3">
      <c r="D3675"/>
    </row>
    <row r="3676" spans="4:4" x14ac:dyDescent="0.3">
      <c r="D3676"/>
    </row>
    <row r="3677" spans="4:4" x14ac:dyDescent="0.3">
      <c r="D3677"/>
    </row>
    <row r="3678" spans="4:4" x14ac:dyDescent="0.3">
      <c r="D3678"/>
    </row>
    <row r="3679" spans="4:4" x14ac:dyDescent="0.3">
      <c r="D3679"/>
    </row>
    <row r="3680" spans="4:4" x14ac:dyDescent="0.3">
      <c r="D3680"/>
    </row>
    <row r="3681" spans="4:4" x14ac:dyDescent="0.3">
      <c r="D3681"/>
    </row>
    <row r="3682" spans="4:4" x14ac:dyDescent="0.3">
      <c r="D3682"/>
    </row>
    <row r="3683" spans="4:4" x14ac:dyDescent="0.3">
      <c r="D3683"/>
    </row>
    <row r="3684" spans="4:4" x14ac:dyDescent="0.3">
      <c r="D3684"/>
    </row>
    <row r="3685" spans="4:4" x14ac:dyDescent="0.3">
      <c r="D3685"/>
    </row>
    <row r="3686" spans="4:4" x14ac:dyDescent="0.3">
      <c r="D3686"/>
    </row>
    <row r="3687" spans="4:4" x14ac:dyDescent="0.3">
      <c r="D3687"/>
    </row>
    <row r="3688" spans="4:4" x14ac:dyDescent="0.3">
      <c r="D3688"/>
    </row>
    <row r="3689" spans="4:4" x14ac:dyDescent="0.3">
      <c r="D3689"/>
    </row>
    <row r="3690" spans="4:4" x14ac:dyDescent="0.3">
      <c r="D3690"/>
    </row>
    <row r="3691" spans="4:4" x14ac:dyDescent="0.3">
      <c r="D3691"/>
    </row>
    <row r="3692" spans="4:4" x14ac:dyDescent="0.3">
      <c r="D3692"/>
    </row>
    <row r="3693" spans="4:4" x14ac:dyDescent="0.3">
      <c r="D3693"/>
    </row>
    <row r="3694" spans="4:4" x14ac:dyDescent="0.3">
      <c r="D3694"/>
    </row>
    <row r="3695" spans="4:4" x14ac:dyDescent="0.3">
      <c r="D3695"/>
    </row>
    <row r="3696" spans="4:4" x14ac:dyDescent="0.3">
      <c r="D3696"/>
    </row>
    <row r="3697" spans="4:4" x14ac:dyDescent="0.3">
      <c r="D3697"/>
    </row>
    <row r="3698" spans="4:4" x14ac:dyDescent="0.3">
      <c r="D3698"/>
    </row>
    <row r="3699" spans="4:4" x14ac:dyDescent="0.3">
      <c r="D3699"/>
    </row>
    <row r="3700" spans="4:4" x14ac:dyDescent="0.3">
      <c r="D3700"/>
    </row>
    <row r="3701" spans="4:4" x14ac:dyDescent="0.3">
      <c r="D3701"/>
    </row>
    <row r="3702" spans="4:4" x14ac:dyDescent="0.3">
      <c r="D3702"/>
    </row>
    <row r="3703" spans="4:4" x14ac:dyDescent="0.3">
      <c r="D3703"/>
    </row>
    <row r="3704" spans="4:4" x14ac:dyDescent="0.3">
      <c r="D3704"/>
    </row>
    <row r="3705" spans="4:4" x14ac:dyDescent="0.3">
      <c r="D3705"/>
    </row>
    <row r="3706" spans="4:4" x14ac:dyDescent="0.3">
      <c r="D3706"/>
    </row>
    <row r="3707" spans="4:4" x14ac:dyDescent="0.3">
      <c r="D3707"/>
    </row>
    <row r="3708" spans="4:4" x14ac:dyDescent="0.3">
      <c r="D3708"/>
    </row>
    <row r="3709" spans="4:4" x14ac:dyDescent="0.3">
      <c r="D3709"/>
    </row>
    <row r="3710" spans="4:4" x14ac:dyDescent="0.3">
      <c r="D3710"/>
    </row>
    <row r="3711" spans="4:4" x14ac:dyDescent="0.3">
      <c r="D3711"/>
    </row>
    <row r="3712" spans="4:4" x14ac:dyDescent="0.3">
      <c r="D3712"/>
    </row>
    <row r="3713" spans="4:4" x14ac:dyDescent="0.3">
      <c r="D3713"/>
    </row>
    <row r="3714" spans="4:4" x14ac:dyDescent="0.3">
      <c r="D3714"/>
    </row>
    <row r="3715" spans="4:4" x14ac:dyDescent="0.3">
      <c r="D3715"/>
    </row>
    <row r="3716" spans="4:4" x14ac:dyDescent="0.3">
      <c r="D3716"/>
    </row>
    <row r="3717" spans="4:4" x14ac:dyDescent="0.3">
      <c r="D3717"/>
    </row>
    <row r="3718" spans="4:4" x14ac:dyDescent="0.3">
      <c r="D3718"/>
    </row>
    <row r="3719" spans="4:4" x14ac:dyDescent="0.3">
      <c r="D3719"/>
    </row>
    <row r="3720" spans="4:4" x14ac:dyDescent="0.3">
      <c r="D3720"/>
    </row>
    <row r="3721" spans="4:4" x14ac:dyDescent="0.3">
      <c r="D3721"/>
    </row>
    <row r="3722" spans="4:4" x14ac:dyDescent="0.3">
      <c r="D3722"/>
    </row>
    <row r="3723" spans="4:4" x14ac:dyDescent="0.3">
      <c r="D3723"/>
    </row>
    <row r="3724" spans="4:4" x14ac:dyDescent="0.3">
      <c r="D3724"/>
    </row>
    <row r="3725" spans="4:4" x14ac:dyDescent="0.3">
      <c r="D3725"/>
    </row>
    <row r="3726" spans="4:4" x14ac:dyDescent="0.3">
      <c r="D3726"/>
    </row>
    <row r="3727" spans="4:4" x14ac:dyDescent="0.3">
      <c r="D3727"/>
    </row>
    <row r="3728" spans="4:4" x14ac:dyDescent="0.3">
      <c r="D3728"/>
    </row>
    <row r="3729" spans="4:4" x14ac:dyDescent="0.3">
      <c r="D3729"/>
    </row>
    <row r="3730" spans="4:4" x14ac:dyDescent="0.3">
      <c r="D3730"/>
    </row>
    <row r="3731" spans="4:4" x14ac:dyDescent="0.3">
      <c r="D3731"/>
    </row>
    <row r="3732" spans="4:4" x14ac:dyDescent="0.3">
      <c r="D3732"/>
    </row>
    <row r="3733" spans="4:4" x14ac:dyDescent="0.3">
      <c r="D3733"/>
    </row>
    <row r="3734" spans="4:4" x14ac:dyDescent="0.3">
      <c r="D3734"/>
    </row>
    <row r="3735" spans="4:4" x14ac:dyDescent="0.3">
      <c r="D3735"/>
    </row>
    <row r="3736" spans="4:4" x14ac:dyDescent="0.3">
      <c r="D3736"/>
    </row>
    <row r="3737" spans="4:4" x14ac:dyDescent="0.3">
      <c r="D3737"/>
    </row>
    <row r="3738" spans="4:4" x14ac:dyDescent="0.3">
      <c r="D3738"/>
    </row>
    <row r="3739" spans="4:4" x14ac:dyDescent="0.3">
      <c r="D3739"/>
    </row>
    <row r="3740" spans="4:4" x14ac:dyDescent="0.3">
      <c r="D3740"/>
    </row>
    <row r="3741" spans="4:4" x14ac:dyDescent="0.3">
      <c r="D3741"/>
    </row>
    <row r="3742" spans="4:4" x14ac:dyDescent="0.3">
      <c r="D3742"/>
    </row>
    <row r="3743" spans="4:4" x14ac:dyDescent="0.3">
      <c r="D3743"/>
    </row>
    <row r="3744" spans="4:4" x14ac:dyDescent="0.3">
      <c r="D3744"/>
    </row>
    <row r="3745" spans="4:4" x14ac:dyDescent="0.3">
      <c r="D3745"/>
    </row>
    <row r="3746" spans="4:4" x14ac:dyDescent="0.3">
      <c r="D3746"/>
    </row>
    <row r="3747" spans="4:4" x14ac:dyDescent="0.3">
      <c r="D3747"/>
    </row>
    <row r="3748" spans="4:4" x14ac:dyDescent="0.3">
      <c r="D3748"/>
    </row>
    <row r="3749" spans="4:4" x14ac:dyDescent="0.3">
      <c r="D3749"/>
    </row>
    <row r="3750" spans="4:4" x14ac:dyDescent="0.3">
      <c r="D3750"/>
    </row>
    <row r="3751" spans="4:4" x14ac:dyDescent="0.3">
      <c r="D3751"/>
    </row>
    <row r="3752" spans="4:4" x14ac:dyDescent="0.3">
      <c r="D3752"/>
    </row>
    <row r="3753" spans="4:4" x14ac:dyDescent="0.3">
      <c r="D3753"/>
    </row>
    <row r="3754" spans="4:4" x14ac:dyDescent="0.3">
      <c r="D3754"/>
    </row>
    <row r="3755" spans="4:4" x14ac:dyDescent="0.3">
      <c r="D3755"/>
    </row>
    <row r="3756" spans="4:4" x14ac:dyDescent="0.3">
      <c r="D3756"/>
    </row>
    <row r="3757" spans="4:4" x14ac:dyDescent="0.3">
      <c r="D3757"/>
    </row>
    <row r="3758" spans="4:4" x14ac:dyDescent="0.3">
      <c r="D3758"/>
    </row>
    <row r="3759" spans="4:4" x14ac:dyDescent="0.3">
      <c r="D3759"/>
    </row>
    <row r="3760" spans="4:4" x14ac:dyDescent="0.3">
      <c r="D3760"/>
    </row>
    <row r="3761" spans="4:4" x14ac:dyDescent="0.3">
      <c r="D3761"/>
    </row>
    <row r="3762" spans="4:4" x14ac:dyDescent="0.3">
      <c r="D3762"/>
    </row>
    <row r="3763" spans="4:4" x14ac:dyDescent="0.3">
      <c r="D3763"/>
    </row>
    <row r="3764" spans="4:4" x14ac:dyDescent="0.3">
      <c r="D3764"/>
    </row>
    <row r="3765" spans="4:4" x14ac:dyDescent="0.3">
      <c r="D3765"/>
    </row>
    <row r="3766" spans="4:4" x14ac:dyDescent="0.3">
      <c r="D3766"/>
    </row>
    <row r="3767" spans="4:4" x14ac:dyDescent="0.3">
      <c r="D3767"/>
    </row>
    <row r="3768" spans="4:4" x14ac:dyDescent="0.3">
      <c r="D3768"/>
    </row>
    <row r="3769" spans="4:4" x14ac:dyDescent="0.3">
      <c r="D3769"/>
    </row>
    <row r="3770" spans="4:4" x14ac:dyDescent="0.3">
      <c r="D3770"/>
    </row>
    <row r="3771" spans="4:4" x14ac:dyDescent="0.3">
      <c r="D3771"/>
    </row>
    <row r="3772" spans="4:4" x14ac:dyDescent="0.3">
      <c r="D3772"/>
    </row>
    <row r="3773" spans="4:4" x14ac:dyDescent="0.3">
      <c r="D3773"/>
    </row>
    <row r="3774" spans="4:4" x14ac:dyDescent="0.3">
      <c r="D3774"/>
    </row>
    <row r="3775" spans="4:4" x14ac:dyDescent="0.3">
      <c r="D3775"/>
    </row>
    <row r="3776" spans="4:4" x14ac:dyDescent="0.3">
      <c r="D3776"/>
    </row>
    <row r="3777" spans="4:4" x14ac:dyDescent="0.3">
      <c r="D3777"/>
    </row>
    <row r="3778" spans="4:4" x14ac:dyDescent="0.3">
      <c r="D3778"/>
    </row>
    <row r="3779" spans="4:4" x14ac:dyDescent="0.3">
      <c r="D3779"/>
    </row>
    <row r="3780" spans="4:4" x14ac:dyDescent="0.3">
      <c r="D3780"/>
    </row>
    <row r="3781" spans="4:4" x14ac:dyDescent="0.3">
      <c r="D3781"/>
    </row>
    <row r="3782" spans="4:4" x14ac:dyDescent="0.3">
      <c r="D3782"/>
    </row>
    <row r="3783" spans="4:4" x14ac:dyDescent="0.3">
      <c r="D3783"/>
    </row>
    <row r="3784" spans="4:4" x14ac:dyDescent="0.3">
      <c r="D3784"/>
    </row>
    <row r="3785" spans="4:4" x14ac:dyDescent="0.3">
      <c r="D3785"/>
    </row>
    <row r="3786" spans="4:4" x14ac:dyDescent="0.3">
      <c r="D3786"/>
    </row>
    <row r="3787" spans="4:4" x14ac:dyDescent="0.3">
      <c r="D3787"/>
    </row>
    <row r="3788" spans="4:4" x14ac:dyDescent="0.3">
      <c r="D3788"/>
    </row>
    <row r="3789" spans="4:4" x14ac:dyDescent="0.3">
      <c r="D3789"/>
    </row>
    <row r="3790" spans="4:4" x14ac:dyDescent="0.3">
      <c r="D3790"/>
    </row>
    <row r="3791" spans="4:4" x14ac:dyDescent="0.3">
      <c r="D3791"/>
    </row>
    <row r="3792" spans="4:4" x14ac:dyDescent="0.3">
      <c r="D3792"/>
    </row>
    <row r="3793" spans="4:4" x14ac:dyDescent="0.3">
      <c r="D3793"/>
    </row>
    <row r="3794" spans="4:4" x14ac:dyDescent="0.3">
      <c r="D3794"/>
    </row>
    <row r="3795" spans="4:4" x14ac:dyDescent="0.3">
      <c r="D3795"/>
    </row>
    <row r="3796" spans="4:4" x14ac:dyDescent="0.3">
      <c r="D3796"/>
    </row>
    <row r="3797" spans="4:4" x14ac:dyDescent="0.3">
      <c r="D3797"/>
    </row>
    <row r="3798" spans="4:4" x14ac:dyDescent="0.3">
      <c r="D3798"/>
    </row>
    <row r="3799" spans="4:4" x14ac:dyDescent="0.3">
      <c r="D3799"/>
    </row>
    <row r="3800" spans="4:4" x14ac:dyDescent="0.3">
      <c r="D3800"/>
    </row>
    <row r="3801" spans="4:4" x14ac:dyDescent="0.3">
      <c r="D3801"/>
    </row>
    <row r="3802" spans="4:4" x14ac:dyDescent="0.3">
      <c r="D3802"/>
    </row>
    <row r="3803" spans="4:4" x14ac:dyDescent="0.3">
      <c r="D3803"/>
    </row>
    <row r="3804" spans="4:4" x14ac:dyDescent="0.3">
      <c r="D3804"/>
    </row>
    <row r="3805" spans="4:4" x14ac:dyDescent="0.3">
      <c r="D3805"/>
    </row>
    <row r="3806" spans="4:4" x14ac:dyDescent="0.3">
      <c r="D3806"/>
    </row>
    <row r="3807" spans="4:4" x14ac:dyDescent="0.3">
      <c r="D3807"/>
    </row>
    <row r="3808" spans="4:4" x14ac:dyDescent="0.3">
      <c r="D3808"/>
    </row>
    <row r="3809" spans="4:4" x14ac:dyDescent="0.3">
      <c r="D3809"/>
    </row>
    <row r="3810" spans="4:4" x14ac:dyDescent="0.3">
      <c r="D3810"/>
    </row>
    <row r="3811" spans="4:4" x14ac:dyDescent="0.3">
      <c r="D3811"/>
    </row>
    <row r="3812" spans="4:4" x14ac:dyDescent="0.3">
      <c r="D3812"/>
    </row>
    <row r="3813" spans="4:4" x14ac:dyDescent="0.3">
      <c r="D3813"/>
    </row>
    <row r="3814" spans="4:4" x14ac:dyDescent="0.3">
      <c r="D3814"/>
    </row>
    <row r="3815" spans="4:4" x14ac:dyDescent="0.3">
      <c r="D3815"/>
    </row>
    <row r="3816" spans="4:4" x14ac:dyDescent="0.3">
      <c r="D3816"/>
    </row>
    <row r="3817" spans="4:4" x14ac:dyDescent="0.3">
      <c r="D3817"/>
    </row>
    <row r="3818" spans="4:4" x14ac:dyDescent="0.3">
      <c r="D3818"/>
    </row>
    <row r="3819" spans="4:4" x14ac:dyDescent="0.3">
      <c r="D3819"/>
    </row>
    <row r="3820" spans="4:4" x14ac:dyDescent="0.3">
      <c r="D3820"/>
    </row>
    <row r="3821" spans="4:4" x14ac:dyDescent="0.3">
      <c r="D3821"/>
    </row>
    <row r="3822" spans="4:4" x14ac:dyDescent="0.3">
      <c r="D3822"/>
    </row>
    <row r="3823" spans="4:4" x14ac:dyDescent="0.3">
      <c r="D3823"/>
    </row>
    <row r="3824" spans="4:4" x14ac:dyDescent="0.3">
      <c r="D3824"/>
    </row>
    <row r="3825" spans="4:4" x14ac:dyDescent="0.3">
      <c r="D3825"/>
    </row>
    <row r="3826" spans="4:4" x14ac:dyDescent="0.3">
      <c r="D3826"/>
    </row>
    <row r="3827" spans="4:4" x14ac:dyDescent="0.3">
      <c r="D3827"/>
    </row>
    <row r="3828" spans="4:4" x14ac:dyDescent="0.3">
      <c r="D3828"/>
    </row>
    <row r="3829" spans="4:4" x14ac:dyDescent="0.3">
      <c r="D3829"/>
    </row>
    <row r="3830" spans="4:4" x14ac:dyDescent="0.3">
      <c r="D3830"/>
    </row>
    <row r="3831" spans="4:4" x14ac:dyDescent="0.3">
      <c r="D3831"/>
    </row>
    <row r="3832" spans="4:4" x14ac:dyDescent="0.3">
      <c r="D3832"/>
    </row>
    <row r="3833" spans="4:4" x14ac:dyDescent="0.3">
      <c r="D3833"/>
    </row>
    <row r="3834" spans="4:4" x14ac:dyDescent="0.3">
      <c r="D3834"/>
    </row>
    <row r="3835" spans="4:4" x14ac:dyDescent="0.3">
      <c r="D3835"/>
    </row>
    <row r="3836" spans="4:4" x14ac:dyDescent="0.3">
      <c r="D3836"/>
    </row>
    <row r="3837" spans="4:4" x14ac:dyDescent="0.3">
      <c r="D3837"/>
    </row>
    <row r="3838" spans="4:4" x14ac:dyDescent="0.3">
      <c r="D3838"/>
    </row>
    <row r="3839" spans="4:4" x14ac:dyDescent="0.3">
      <c r="D3839"/>
    </row>
    <row r="3840" spans="4:4" x14ac:dyDescent="0.3">
      <c r="D3840"/>
    </row>
    <row r="3841" spans="4:4" x14ac:dyDescent="0.3">
      <c r="D3841"/>
    </row>
    <row r="3842" spans="4:4" x14ac:dyDescent="0.3">
      <c r="D3842"/>
    </row>
    <row r="3843" spans="4:4" x14ac:dyDescent="0.3">
      <c r="D3843"/>
    </row>
    <row r="3844" spans="4:4" x14ac:dyDescent="0.3">
      <c r="D3844"/>
    </row>
    <row r="3845" spans="4:4" x14ac:dyDescent="0.3">
      <c r="D3845"/>
    </row>
    <row r="3846" spans="4:4" x14ac:dyDescent="0.3">
      <c r="D3846"/>
    </row>
    <row r="3847" spans="4:4" x14ac:dyDescent="0.3">
      <c r="D3847"/>
    </row>
    <row r="3848" spans="4:4" x14ac:dyDescent="0.3">
      <c r="D3848"/>
    </row>
    <row r="3849" spans="4:4" x14ac:dyDescent="0.3">
      <c r="D3849"/>
    </row>
    <row r="3850" spans="4:4" x14ac:dyDescent="0.3">
      <c r="D3850"/>
    </row>
    <row r="3851" spans="4:4" x14ac:dyDescent="0.3">
      <c r="D3851"/>
    </row>
    <row r="3852" spans="4:4" x14ac:dyDescent="0.3">
      <c r="D3852"/>
    </row>
    <row r="3853" spans="4:4" x14ac:dyDescent="0.3">
      <c r="D3853"/>
    </row>
    <row r="3854" spans="4:4" x14ac:dyDescent="0.3">
      <c r="D3854"/>
    </row>
    <row r="3855" spans="4:4" x14ac:dyDescent="0.3">
      <c r="D3855"/>
    </row>
    <row r="3856" spans="4:4" x14ac:dyDescent="0.3">
      <c r="D3856"/>
    </row>
    <row r="3857" spans="4:4" x14ac:dyDescent="0.3">
      <c r="D3857"/>
    </row>
    <row r="3858" spans="4:4" x14ac:dyDescent="0.3">
      <c r="D3858"/>
    </row>
    <row r="3859" spans="4:4" x14ac:dyDescent="0.3">
      <c r="D3859"/>
    </row>
    <row r="3860" spans="4:4" x14ac:dyDescent="0.3">
      <c r="D3860"/>
    </row>
    <row r="3861" spans="4:4" x14ac:dyDescent="0.3">
      <c r="D3861"/>
    </row>
    <row r="3862" spans="4:4" x14ac:dyDescent="0.3">
      <c r="D3862"/>
    </row>
    <row r="3863" spans="4:4" x14ac:dyDescent="0.3">
      <c r="D3863"/>
    </row>
    <row r="3864" spans="4:4" x14ac:dyDescent="0.3">
      <c r="D3864"/>
    </row>
    <row r="3865" spans="4:4" x14ac:dyDescent="0.3">
      <c r="D3865"/>
    </row>
    <row r="3866" spans="4:4" x14ac:dyDescent="0.3">
      <c r="D3866"/>
    </row>
    <row r="3867" spans="4:4" x14ac:dyDescent="0.3">
      <c r="D3867"/>
    </row>
    <row r="3868" spans="4:4" x14ac:dyDescent="0.3">
      <c r="D3868"/>
    </row>
    <row r="3869" spans="4:4" x14ac:dyDescent="0.3">
      <c r="D3869"/>
    </row>
    <row r="3870" spans="4:4" x14ac:dyDescent="0.3">
      <c r="D3870"/>
    </row>
    <row r="3871" spans="4:4" x14ac:dyDescent="0.3">
      <c r="D3871"/>
    </row>
    <row r="3872" spans="4:4" x14ac:dyDescent="0.3">
      <c r="D3872"/>
    </row>
    <row r="3873" spans="4:4" x14ac:dyDescent="0.3">
      <c r="D3873"/>
    </row>
    <row r="3874" spans="4:4" x14ac:dyDescent="0.3">
      <c r="D3874"/>
    </row>
    <row r="3875" spans="4:4" x14ac:dyDescent="0.3">
      <c r="D3875"/>
    </row>
    <row r="3876" spans="4:4" x14ac:dyDescent="0.3">
      <c r="D3876"/>
    </row>
    <row r="3877" spans="4:4" x14ac:dyDescent="0.3">
      <c r="D3877"/>
    </row>
    <row r="3878" spans="4:4" x14ac:dyDescent="0.3">
      <c r="D3878"/>
    </row>
    <row r="3879" spans="4:4" x14ac:dyDescent="0.3">
      <c r="D3879"/>
    </row>
    <row r="3880" spans="4:4" x14ac:dyDescent="0.3">
      <c r="D3880"/>
    </row>
    <row r="3881" spans="4:4" x14ac:dyDescent="0.3">
      <c r="D3881"/>
    </row>
    <row r="3882" spans="4:4" x14ac:dyDescent="0.3">
      <c r="D3882"/>
    </row>
    <row r="3883" spans="4:4" x14ac:dyDescent="0.3">
      <c r="D3883"/>
    </row>
    <row r="3884" spans="4:4" x14ac:dyDescent="0.3">
      <c r="D3884"/>
    </row>
    <row r="3885" spans="4:4" x14ac:dyDescent="0.3">
      <c r="D3885"/>
    </row>
    <row r="3886" spans="4:4" x14ac:dyDescent="0.3">
      <c r="D3886"/>
    </row>
    <row r="3887" spans="4:4" x14ac:dyDescent="0.3">
      <c r="D3887"/>
    </row>
    <row r="3888" spans="4:4" x14ac:dyDescent="0.3">
      <c r="D3888"/>
    </row>
    <row r="3889" spans="4:4" x14ac:dyDescent="0.3">
      <c r="D3889"/>
    </row>
    <row r="3890" spans="4:4" x14ac:dyDescent="0.3">
      <c r="D3890"/>
    </row>
    <row r="3891" spans="4:4" x14ac:dyDescent="0.3">
      <c r="D3891"/>
    </row>
    <row r="3892" spans="4:4" x14ac:dyDescent="0.3">
      <c r="D3892"/>
    </row>
    <row r="3893" spans="4:4" x14ac:dyDescent="0.3">
      <c r="D3893"/>
    </row>
    <row r="3894" spans="4:4" x14ac:dyDescent="0.3">
      <c r="D3894"/>
    </row>
    <row r="3895" spans="4:4" x14ac:dyDescent="0.3">
      <c r="D3895"/>
    </row>
    <row r="3896" spans="4:4" x14ac:dyDescent="0.3">
      <c r="D3896"/>
    </row>
    <row r="3897" spans="4:4" x14ac:dyDescent="0.3">
      <c r="D3897"/>
    </row>
    <row r="3898" spans="4:4" x14ac:dyDescent="0.3">
      <c r="D3898"/>
    </row>
    <row r="3899" spans="4:4" x14ac:dyDescent="0.3">
      <c r="D3899"/>
    </row>
    <row r="3900" spans="4:4" x14ac:dyDescent="0.3">
      <c r="D3900"/>
    </row>
    <row r="3901" spans="4:4" x14ac:dyDescent="0.3">
      <c r="D3901"/>
    </row>
    <row r="3902" spans="4:4" x14ac:dyDescent="0.3">
      <c r="D3902"/>
    </row>
    <row r="3903" spans="4:4" x14ac:dyDescent="0.3">
      <c r="D3903"/>
    </row>
    <row r="3904" spans="4:4" x14ac:dyDescent="0.3">
      <c r="D3904"/>
    </row>
    <row r="3905" spans="4:4" x14ac:dyDescent="0.3">
      <c r="D3905"/>
    </row>
    <row r="3906" spans="4:4" x14ac:dyDescent="0.3">
      <c r="D3906"/>
    </row>
    <row r="3907" spans="4:4" x14ac:dyDescent="0.3">
      <c r="D3907"/>
    </row>
    <row r="3908" spans="4:4" x14ac:dyDescent="0.3">
      <c r="D3908"/>
    </row>
    <row r="3909" spans="4:4" x14ac:dyDescent="0.3">
      <c r="D3909"/>
    </row>
    <row r="3910" spans="4:4" x14ac:dyDescent="0.3">
      <c r="D3910"/>
    </row>
    <row r="3911" spans="4:4" x14ac:dyDescent="0.3">
      <c r="D3911"/>
    </row>
    <row r="3912" spans="4:4" x14ac:dyDescent="0.3">
      <c r="D3912"/>
    </row>
    <row r="3913" spans="4:4" x14ac:dyDescent="0.3">
      <c r="D3913"/>
    </row>
    <row r="3914" spans="4:4" x14ac:dyDescent="0.3">
      <c r="D3914"/>
    </row>
    <row r="3915" spans="4:4" x14ac:dyDescent="0.3">
      <c r="D3915"/>
    </row>
    <row r="3916" spans="4:4" x14ac:dyDescent="0.3">
      <c r="D3916"/>
    </row>
    <row r="3917" spans="4:4" x14ac:dyDescent="0.3">
      <c r="D3917"/>
    </row>
    <row r="3918" spans="4:4" x14ac:dyDescent="0.3">
      <c r="D3918"/>
    </row>
    <row r="3919" spans="4:4" x14ac:dyDescent="0.3">
      <c r="D3919"/>
    </row>
    <row r="3920" spans="4:4" x14ac:dyDescent="0.3">
      <c r="D3920"/>
    </row>
    <row r="3921" spans="4:4" x14ac:dyDescent="0.3">
      <c r="D3921"/>
    </row>
    <row r="3922" spans="4:4" x14ac:dyDescent="0.3">
      <c r="D3922"/>
    </row>
    <row r="3923" spans="4:4" x14ac:dyDescent="0.3">
      <c r="D3923"/>
    </row>
    <row r="3924" spans="4:4" x14ac:dyDescent="0.3">
      <c r="D3924"/>
    </row>
    <row r="3925" spans="4:4" x14ac:dyDescent="0.3">
      <c r="D3925"/>
    </row>
    <row r="3926" spans="4:4" x14ac:dyDescent="0.3">
      <c r="D3926"/>
    </row>
    <row r="3927" spans="4:4" x14ac:dyDescent="0.3">
      <c r="D3927"/>
    </row>
    <row r="3928" spans="4:4" x14ac:dyDescent="0.3">
      <c r="D3928"/>
    </row>
    <row r="3929" spans="4:4" x14ac:dyDescent="0.3">
      <c r="D3929"/>
    </row>
    <row r="3930" spans="4:4" x14ac:dyDescent="0.3">
      <c r="D3930"/>
    </row>
    <row r="3931" spans="4:4" x14ac:dyDescent="0.3">
      <c r="D3931"/>
    </row>
    <row r="3932" spans="4:4" x14ac:dyDescent="0.3">
      <c r="D3932"/>
    </row>
    <row r="3933" spans="4:4" x14ac:dyDescent="0.3">
      <c r="D3933"/>
    </row>
    <row r="3934" spans="4:4" x14ac:dyDescent="0.3">
      <c r="D3934"/>
    </row>
    <row r="3935" spans="4:4" x14ac:dyDescent="0.3">
      <c r="D3935"/>
    </row>
    <row r="3936" spans="4:4" x14ac:dyDescent="0.3">
      <c r="D3936"/>
    </row>
    <row r="3937" spans="4:4" x14ac:dyDescent="0.3">
      <c r="D3937"/>
    </row>
    <row r="3938" spans="4:4" x14ac:dyDescent="0.3">
      <c r="D3938"/>
    </row>
    <row r="3939" spans="4:4" x14ac:dyDescent="0.3">
      <c r="D3939"/>
    </row>
    <row r="3940" spans="4:4" x14ac:dyDescent="0.3">
      <c r="D3940"/>
    </row>
    <row r="3941" spans="4:4" x14ac:dyDescent="0.3">
      <c r="D3941"/>
    </row>
    <row r="3942" spans="4:4" x14ac:dyDescent="0.3">
      <c r="D3942"/>
    </row>
    <row r="3943" spans="4:4" x14ac:dyDescent="0.3">
      <c r="D3943"/>
    </row>
    <row r="3944" spans="4:4" x14ac:dyDescent="0.3">
      <c r="D3944"/>
    </row>
    <row r="3945" spans="4:4" x14ac:dyDescent="0.3">
      <c r="D3945"/>
    </row>
    <row r="3946" spans="4:4" x14ac:dyDescent="0.3">
      <c r="D3946"/>
    </row>
    <row r="3947" spans="4:4" x14ac:dyDescent="0.3">
      <c r="D3947"/>
    </row>
    <row r="3948" spans="4:4" x14ac:dyDescent="0.3">
      <c r="D3948"/>
    </row>
    <row r="3949" spans="4:4" x14ac:dyDescent="0.3">
      <c r="D3949"/>
    </row>
    <row r="3950" spans="4:4" x14ac:dyDescent="0.3">
      <c r="D3950"/>
    </row>
    <row r="3951" spans="4:4" x14ac:dyDescent="0.3">
      <c r="D3951"/>
    </row>
    <row r="3952" spans="4:4" x14ac:dyDescent="0.3">
      <c r="D3952"/>
    </row>
    <row r="3953" spans="4:4" x14ac:dyDescent="0.3">
      <c r="D3953"/>
    </row>
    <row r="3954" spans="4:4" x14ac:dyDescent="0.3">
      <c r="D3954"/>
    </row>
    <row r="3955" spans="4:4" x14ac:dyDescent="0.3">
      <c r="D3955"/>
    </row>
    <row r="3956" spans="4:4" x14ac:dyDescent="0.3">
      <c r="D3956"/>
    </row>
    <row r="3957" spans="4:4" x14ac:dyDescent="0.3">
      <c r="D3957"/>
    </row>
    <row r="3958" spans="4:4" x14ac:dyDescent="0.3">
      <c r="D3958"/>
    </row>
    <row r="3959" spans="4:4" x14ac:dyDescent="0.3">
      <c r="D3959"/>
    </row>
    <row r="3960" spans="4:4" x14ac:dyDescent="0.3">
      <c r="D3960"/>
    </row>
    <row r="3961" spans="4:4" x14ac:dyDescent="0.3">
      <c r="D3961"/>
    </row>
    <row r="3962" spans="4:4" x14ac:dyDescent="0.3">
      <c r="D3962"/>
    </row>
    <row r="3963" spans="4:4" x14ac:dyDescent="0.3">
      <c r="D3963"/>
    </row>
    <row r="3964" spans="4:4" x14ac:dyDescent="0.3">
      <c r="D3964"/>
    </row>
    <row r="3965" spans="4:4" x14ac:dyDescent="0.3">
      <c r="D3965"/>
    </row>
    <row r="3966" spans="4:4" x14ac:dyDescent="0.3">
      <c r="D3966"/>
    </row>
    <row r="3967" spans="4:4" x14ac:dyDescent="0.3">
      <c r="D3967"/>
    </row>
    <row r="3968" spans="4:4" x14ac:dyDescent="0.3">
      <c r="D3968"/>
    </row>
    <row r="3969" spans="4:4" x14ac:dyDescent="0.3">
      <c r="D3969"/>
    </row>
    <row r="3970" spans="4:4" x14ac:dyDescent="0.3">
      <c r="D3970"/>
    </row>
    <row r="3971" spans="4:4" x14ac:dyDescent="0.3">
      <c r="D3971"/>
    </row>
    <row r="3972" spans="4:4" x14ac:dyDescent="0.3">
      <c r="D3972"/>
    </row>
    <row r="3973" spans="4:4" x14ac:dyDescent="0.3">
      <c r="D3973"/>
    </row>
    <row r="3974" spans="4:4" x14ac:dyDescent="0.3">
      <c r="D3974"/>
    </row>
    <row r="3975" spans="4:4" x14ac:dyDescent="0.3">
      <c r="D3975"/>
    </row>
    <row r="3976" spans="4:4" x14ac:dyDescent="0.3">
      <c r="D3976"/>
    </row>
    <row r="3977" spans="4:4" x14ac:dyDescent="0.3">
      <c r="D3977"/>
    </row>
    <row r="3978" spans="4:4" x14ac:dyDescent="0.3">
      <c r="D3978"/>
    </row>
    <row r="3979" spans="4:4" x14ac:dyDescent="0.3">
      <c r="D3979"/>
    </row>
    <row r="3980" spans="4:4" x14ac:dyDescent="0.3">
      <c r="D3980"/>
    </row>
    <row r="3981" spans="4:4" x14ac:dyDescent="0.3">
      <c r="D3981"/>
    </row>
    <row r="3982" spans="4:4" x14ac:dyDescent="0.3">
      <c r="D3982"/>
    </row>
    <row r="3983" spans="4:4" x14ac:dyDescent="0.3">
      <c r="D3983"/>
    </row>
    <row r="3984" spans="4:4" x14ac:dyDescent="0.3">
      <c r="D3984"/>
    </row>
    <row r="3985" spans="4:4" x14ac:dyDescent="0.3">
      <c r="D3985"/>
    </row>
    <row r="3986" spans="4:4" x14ac:dyDescent="0.3">
      <c r="D3986"/>
    </row>
    <row r="3987" spans="4:4" x14ac:dyDescent="0.3">
      <c r="D3987"/>
    </row>
    <row r="3988" spans="4:4" x14ac:dyDescent="0.3">
      <c r="D3988"/>
    </row>
    <row r="3989" spans="4:4" x14ac:dyDescent="0.3">
      <c r="D3989"/>
    </row>
    <row r="3990" spans="4:4" x14ac:dyDescent="0.3">
      <c r="D3990"/>
    </row>
    <row r="3991" spans="4:4" x14ac:dyDescent="0.3">
      <c r="D3991"/>
    </row>
    <row r="3992" spans="4:4" x14ac:dyDescent="0.3">
      <c r="D3992"/>
    </row>
    <row r="3993" spans="4:4" x14ac:dyDescent="0.3">
      <c r="D3993"/>
    </row>
    <row r="3994" spans="4:4" x14ac:dyDescent="0.3">
      <c r="D3994"/>
    </row>
    <row r="3995" spans="4:4" x14ac:dyDescent="0.3">
      <c r="D3995"/>
    </row>
    <row r="3996" spans="4:4" x14ac:dyDescent="0.3">
      <c r="D3996"/>
    </row>
    <row r="3997" spans="4:4" x14ac:dyDescent="0.3">
      <c r="D3997"/>
    </row>
    <row r="3998" spans="4:4" x14ac:dyDescent="0.3">
      <c r="D3998"/>
    </row>
    <row r="3999" spans="4:4" x14ac:dyDescent="0.3">
      <c r="D3999"/>
    </row>
    <row r="4000" spans="4:4" x14ac:dyDescent="0.3">
      <c r="D4000"/>
    </row>
    <row r="4001" spans="4:4" x14ac:dyDescent="0.3">
      <c r="D4001"/>
    </row>
    <row r="4002" spans="4:4" x14ac:dyDescent="0.3">
      <c r="D4002"/>
    </row>
    <row r="4003" spans="4:4" x14ac:dyDescent="0.3">
      <c r="D4003"/>
    </row>
    <row r="4004" spans="4:4" x14ac:dyDescent="0.3">
      <c r="D4004"/>
    </row>
    <row r="4005" spans="4:4" x14ac:dyDescent="0.3">
      <c r="D4005"/>
    </row>
    <row r="4006" spans="4:4" x14ac:dyDescent="0.3">
      <c r="D4006"/>
    </row>
    <row r="4007" spans="4:4" x14ac:dyDescent="0.3">
      <c r="D4007"/>
    </row>
    <row r="4008" spans="4:4" x14ac:dyDescent="0.3">
      <c r="D4008"/>
    </row>
    <row r="4009" spans="4:4" x14ac:dyDescent="0.3">
      <c r="D4009"/>
    </row>
    <row r="4010" spans="4:4" x14ac:dyDescent="0.3">
      <c r="D4010"/>
    </row>
    <row r="4011" spans="4:4" x14ac:dyDescent="0.3">
      <c r="D4011"/>
    </row>
    <row r="4012" spans="4:4" x14ac:dyDescent="0.3">
      <c r="D4012"/>
    </row>
    <row r="4013" spans="4:4" x14ac:dyDescent="0.3">
      <c r="D4013"/>
    </row>
    <row r="4014" spans="4:4" x14ac:dyDescent="0.3">
      <c r="D4014"/>
    </row>
    <row r="4015" spans="4:4" x14ac:dyDescent="0.3">
      <c r="D4015"/>
    </row>
    <row r="4016" spans="4:4" x14ac:dyDescent="0.3">
      <c r="D4016"/>
    </row>
    <row r="4017" spans="4:4" x14ac:dyDescent="0.3">
      <c r="D4017"/>
    </row>
    <row r="4018" spans="4:4" x14ac:dyDescent="0.3">
      <c r="D4018"/>
    </row>
    <row r="4019" spans="4:4" x14ac:dyDescent="0.3">
      <c r="D4019"/>
    </row>
    <row r="4020" spans="4:4" x14ac:dyDescent="0.3">
      <c r="D4020"/>
    </row>
    <row r="4021" spans="4:4" x14ac:dyDescent="0.3">
      <c r="D4021"/>
    </row>
    <row r="4022" spans="4:4" x14ac:dyDescent="0.3">
      <c r="D4022"/>
    </row>
    <row r="4023" spans="4:4" x14ac:dyDescent="0.3">
      <c r="D4023"/>
    </row>
    <row r="4024" spans="4:4" x14ac:dyDescent="0.3">
      <c r="D4024"/>
    </row>
    <row r="4025" spans="4:4" x14ac:dyDescent="0.3">
      <c r="D4025"/>
    </row>
    <row r="4026" spans="4:4" x14ac:dyDescent="0.3">
      <c r="D4026"/>
    </row>
    <row r="4027" spans="4:4" x14ac:dyDescent="0.3">
      <c r="D4027"/>
    </row>
    <row r="4028" spans="4:4" x14ac:dyDescent="0.3">
      <c r="D4028"/>
    </row>
    <row r="4029" spans="4:4" x14ac:dyDescent="0.3">
      <c r="D4029"/>
    </row>
    <row r="4030" spans="4:4" x14ac:dyDescent="0.3">
      <c r="D4030"/>
    </row>
    <row r="4031" spans="4:4" x14ac:dyDescent="0.3">
      <c r="D4031"/>
    </row>
    <row r="4032" spans="4:4" x14ac:dyDescent="0.3">
      <c r="D4032"/>
    </row>
    <row r="4033" spans="4:4" x14ac:dyDescent="0.3">
      <c r="D4033"/>
    </row>
    <row r="4034" spans="4:4" x14ac:dyDescent="0.3">
      <c r="D4034"/>
    </row>
    <row r="4035" spans="4:4" x14ac:dyDescent="0.3">
      <c r="D4035"/>
    </row>
    <row r="4036" spans="4:4" x14ac:dyDescent="0.3">
      <c r="D4036"/>
    </row>
    <row r="4037" spans="4:4" x14ac:dyDescent="0.3">
      <c r="D4037"/>
    </row>
    <row r="4038" spans="4:4" x14ac:dyDescent="0.3">
      <c r="D4038"/>
    </row>
    <row r="4039" spans="4:4" x14ac:dyDescent="0.3">
      <c r="D4039"/>
    </row>
    <row r="4040" spans="4:4" x14ac:dyDescent="0.3">
      <c r="D4040"/>
    </row>
    <row r="4041" spans="4:4" x14ac:dyDescent="0.3">
      <c r="D4041"/>
    </row>
    <row r="4042" spans="4:4" x14ac:dyDescent="0.3">
      <c r="D4042"/>
    </row>
    <row r="4043" spans="4:4" x14ac:dyDescent="0.3">
      <c r="D4043"/>
    </row>
    <row r="4044" spans="4:4" x14ac:dyDescent="0.3">
      <c r="D4044"/>
    </row>
    <row r="4045" spans="4:4" x14ac:dyDescent="0.3">
      <c r="D4045"/>
    </row>
    <row r="4046" spans="4:4" x14ac:dyDescent="0.3">
      <c r="D4046"/>
    </row>
    <row r="4047" spans="4:4" x14ac:dyDescent="0.3">
      <c r="D4047"/>
    </row>
    <row r="4048" spans="4:4" x14ac:dyDescent="0.3">
      <c r="D4048"/>
    </row>
    <row r="4049" spans="4:4" x14ac:dyDescent="0.3">
      <c r="D4049"/>
    </row>
    <row r="4050" spans="4:4" x14ac:dyDescent="0.3">
      <c r="D4050"/>
    </row>
    <row r="4051" spans="4:4" x14ac:dyDescent="0.3">
      <c r="D4051"/>
    </row>
    <row r="4052" spans="4:4" x14ac:dyDescent="0.3">
      <c r="D4052"/>
    </row>
    <row r="4053" spans="4:4" x14ac:dyDescent="0.3">
      <c r="D4053"/>
    </row>
    <row r="4054" spans="4:4" x14ac:dyDescent="0.3">
      <c r="D4054"/>
    </row>
    <row r="4055" spans="4:4" x14ac:dyDescent="0.3">
      <c r="D4055"/>
    </row>
    <row r="4056" spans="4:4" x14ac:dyDescent="0.3">
      <c r="D4056"/>
    </row>
    <row r="4057" spans="4:4" x14ac:dyDescent="0.3">
      <c r="D4057"/>
    </row>
    <row r="4058" spans="4:4" x14ac:dyDescent="0.3">
      <c r="D4058"/>
    </row>
    <row r="4059" spans="4:4" x14ac:dyDescent="0.3">
      <c r="D4059"/>
    </row>
    <row r="4060" spans="4:4" x14ac:dyDescent="0.3">
      <c r="D4060"/>
    </row>
    <row r="4061" spans="4:4" x14ac:dyDescent="0.3">
      <c r="D4061"/>
    </row>
    <row r="4062" spans="4:4" x14ac:dyDescent="0.3">
      <c r="D4062"/>
    </row>
    <row r="4063" spans="4:4" x14ac:dyDescent="0.3">
      <c r="D4063"/>
    </row>
    <row r="4064" spans="4:4" x14ac:dyDescent="0.3">
      <c r="D4064"/>
    </row>
    <row r="4065" spans="4:4" x14ac:dyDescent="0.3">
      <c r="D4065"/>
    </row>
    <row r="4066" spans="4:4" x14ac:dyDescent="0.3">
      <c r="D4066"/>
    </row>
    <row r="4067" spans="4:4" x14ac:dyDescent="0.3">
      <c r="D4067"/>
    </row>
    <row r="4068" spans="4:4" x14ac:dyDescent="0.3">
      <c r="D4068"/>
    </row>
    <row r="4069" spans="4:4" x14ac:dyDescent="0.3">
      <c r="D4069"/>
    </row>
    <row r="4070" spans="4:4" x14ac:dyDescent="0.3">
      <c r="D4070"/>
    </row>
    <row r="4071" spans="4:4" x14ac:dyDescent="0.3">
      <c r="D4071"/>
    </row>
    <row r="4072" spans="4:4" x14ac:dyDescent="0.3">
      <c r="D4072"/>
    </row>
    <row r="4073" spans="4:4" x14ac:dyDescent="0.3">
      <c r="D4073"/>
    </row>
    <row r="4074" spans="4:4" x14ac:dyDescent="0.3">
      <c r="D4074"/>
    </row>
    <row r="4075" spans="4:4" x14ac:dyDescent="0.3">
      <c r="D4075"/>
    </row>
    <row r="4076" spans="4:4" x14ac:dyDescent="0.3">
      <c r="D4076"/>
    </row>
    <row r="4077" spans="4:4" x14ac:dyDescent="0.3">
      <c r="D4077"/>
    </row>
    <row r="4078" spans="4:4" x14ac:dyDescent="0.3">
      <c r="D4078"/>
    </row>
    <row r="4079" spans="4:4" x14ac:dyDescent="0.3">
      <c r="D4079"/>
    </row>
    <row r="4080" spans="4:4" x14ac:dyDescent="0.3">
      <c r="D4080"/>
    </row>
    <row r="4081" spans="4:4" x14ac:dyDescent="0.3">
      <c r="D4081"/>
    </row>
    <row r="4082" spans="4:4" x14ac:dyDescent="0.3">
      <c r="D4082"/>
    </row>
    <row r="4083" spans="4:4" x14ac:dyDescent="0.3">
      <c r="D4083"/>
    </row>
    <row r="4084" spans="4:4" x14ac:dyDescent="0.3">
      <c r="D4084"/>
    </row>
    <row r="4085" spans="4:4" x14ac:dyDescent="0.3">
      <c r="D4085"/>
    </row>
    <row r="4086" spans="4:4" x14ac:dyDescent="0.3">
      <c r="D4086"/>
    </row>
    <row r="4087" spans="4:4" x14ac:dyDescent="0.3">
      <c r="D4087"/>
    </row>
    <row r="4088" spans="4:4" x14ac:dyDescent="0.3">
      <c r="D4088"/>
    </row>
    <row r="4089" spans="4:4" x14ac:dyDescent="0.3">
      <c r="D4089"/>
    </row>
    <row r="4090" spans="4:4" x14ac:dyDescent="0.3">
      <c r="D4090"/>
    </row>
    <row r="4091" spans="4:4" x14ac:dyDescent="0.3">
      <c r="D4091"/>
    </row>
    <row r="4092" spans="4:4" x14ac:dyDescent="0.3">
      <c r="D4092"/>
    </row>
    <row r="4093" spans="4:4" x14ac:dyDescent="0.3">
      <c r="D4093"/>
    </row>
    <row r="4094" spans="4:4" x14ac:dyDescent="0.3">
      <c r="D4094"/>
    </row>
    <row r="4095" spans="4:4" x14ac:dyDescent="0.3">
      <c r="D4095"/>
    </row>
    <row r="4096" spans="4:4" x14ac:dyDescent="0.3">
      <c r="D4096"/>
    </row>
    <row r="4097" spans="4:4" x14ac:dyDescent="0.3">
      <c r="D4097"/>
    </row>
    <row r="4098" spans="4:4" x14ac:dyDescent="0.3">
      <c r="D4098"/>
    </row>
    <row r="4099" spans="4:4" x14ac:dyDescent="0.3">
      <c r="D4099"/>
    </row>
    <row r="4100" spans="4:4" x14ac:dyDescent="0.3">
      <c r="D4100"/>
    </row>
    <row r="4101" spans="4:4" x14ac:dyDescent="0.3">
      <c r="D4101"/>
    </row>
    <row r="4102" spans="4:4" x14ac:dyDescent="0.3">
      <c r="D4102"/>
    </row>
    <row r="4103" spans="4:4" x14ac:dyDescent="0.3">
      <c r="D4103"/>
    </row>
    <row r="4104" spans="4:4" x14ac:dyDescent="0.3">
      <c r="D4104"/>
    </row>
    <row r="4105" spans="4:4" x14ac:dyDescent="0.3">
      <c r="D4105"/>
    </row>
    <row r="4106" spans="4:4" x14ac:dyDescent="0.3">
      <c r="D4106"/>
    </row>
    <row r="4107" spans="4:4" x14ac:dyDescent="0.3">
      <c r="D4107"/>
    </row>
    <row r="4108" spans="4:4" x14ac:dyDescent="0.3">
      <c r="D4108"/>
    </row>
    <row r="4109" spans="4:4" x14ac:dyDescent="0.3">
      <c r="D4109"/>
    </row>
    <row r="4110" spans="4:4" x14ac:dyDescent="0.3">
      <c r="D4110"/>
    </row>
    <row r="4111" spans="4:4" x14ac:dyDescent="0.3">
      <c r="D4111"/>
    </row>
    <row r="4112" spans="4:4" x14ac:dyDescent="0.3">
      <c r="D4112"/>
    </row>
    <row r="4113" spans="4:4" x14ac:dyDescent="0.3">
      <c r="D4113"/>
    </row>
    <row r="4114" spans="4:4" x14ac:dyDescent="0.3">
      <c r="D4114"/>
    </row>
    <row r="4115" spans="4:4" x14ac:dyDescent="0.3">
      <c r="D4115"/>
    </row>
    <row r="4116" spans="4:4" x14ac:dyDescent="0.3">
      <c r="D4116"/>
    </row>
    <row r="4117" spans="4:4" x14ac:dyDescent="0.3">
      <c r="D4117"/>
    </row>
    <row r="4118" spans="4:4" x14ac:dyDescent="0.3">
      <c r="D4118"/>
    </row>
    <row r="4119" spans="4:4" x14ac:dyDescent="0.3">
      <c r="D4119"/>
    </row>
    <row r="4120" spans="4:4" x14ac:dyDescent="0.3">
      <c r="D4120"/>
    </row>
    <row r="4121" spans="4:4" x14ac:dyDescent="0.3">
      <c r="D4121"/>
    </row>
    <row r="4122" spans="4:4" x14ac:dyDescent="0.3">
      <c r="D4122"/>
    </row>
    <row r="4123" spans="4:4" x14ac:dyDescent="0.3">
      <c r="D4123"/>
    </row>
    <row r="4124" spans="4:4" x14ac:dyDescent="0.3">
      <c r="D4124"/>
    </row>
    <row r="4125" spans="4:4" x14ac:dyDescent="0.3">
      <c r="D4125"/>
    </row>
    <row r="4126" spans="4:4" x14ac:dyDescent="0.3">
      <c r="D4126"/>
    </row>
    <row r="4127" spans="4:4" x14ac:dyDescent="0.3">
      <c r="D4127"/>
    </row>
    <row r="4128" spans="4:4" x14ac:dyDescent="0.3">
      <c r="D4128"/>
    </row>
    <row r="4129" spans="4:4" x14ac:dyDescent="0.3">
      <c r="D4129"/>
    </row>
    <row r="4130" spans="4:4" x14ac:dyDescent="0.3">
      <c r="D4130"/>
    </row>
    <row r="4131" spans="4:4" x14ac:dyDescent="0.3">
      <c r="D4131"/>
    </row>
    <row r="4132" spans="4:4" x14ac:dyDescent="0.3">
      <c r="D4132"/>
    </row>
    <row r="4133" spans="4:4" x14ac:dyDescent="0.3">
      <c r="D4133"/>
    </row>
    <row r="4134" spans="4:4" x14ac:dyDescent="0.3">
      <c r="D4134"/>
    </row>
    <row r="4135" spans="4:4" x14ac:dyDescent="0.3">
      <c r="D4135"/>
    </row>
    <row r="4136" spans="4:4" x14ac:dyDescent="0.3">
      <c r="D4136"/>
    </row>
    <row r="4137" spans="4:4" x14ac:dyDescent="0.3">
      <c r="D4137"/>
    </row>
    <row r="4138" spans="4:4" x14ac:dyDescent="0.3">
      <c r="D4138"/>
    </row>
    <row r="4139" spans="4:4" x14ac:dyDescent="0.3">
      <c r="D4139"/>
    </row>
    <row r="4140" spans="4:4" x14ac:dyDescent="0.3">
      <c r="D4140"/>
    </row>
    <row r="4141" spans="4:4" x14ac:dyDescent="0.3">
      <c r="D4141"/>
    </row>
    <row r="4142" spans="4:4" x14ac:dyDescent="0.3">
      <c r="D4142"/>
    </row>
    <row r="4143" spans="4:4" x14ac:dyDescent="0.3">
      <c r="D4143"/>
    </row>
    <row r="4144" spans="4:4" x14ac:dyDescent="0.3">
      <c r="D4144"/>
    </row>
    <row r="4145" spans="4:4" x14ac:dyDescent="0.3">
      <c r="D4145"/>
    </row>
    <row r="4146" spans="4:4" x14ac:dyDescent="0.3">
      <c r="D4146"/>
    </row>
    <row r="4147" spans="4:4" x14ac:dyDescent="0.3">
      <c r="D4147"/>
    </row>
    <row r="4148" spans="4:4" x14ac:dyDescent="0.3">
      <c r="D4148"/>
    </row>
    <row r="4149" spans="4:4" x14ac:dyDescent="0.3">
      <c r="D4149"/>
    </row>
    <row r="4150" spans="4:4" x14ac:dyDescent="0.3">
      <c r="D4150"/>
    </row>
    <row r="4151" spans="4:4" x14ac:dyDescent="0.3">
      <c r="D4151"/>
    </row>
    <row r="4152" spans="4:4" x14ac:dyDescent="0.3">
      <c r="D4152"/>
    </row>
    <row r="4153" spans="4:4" x14ac:dyDescent="0.3">
      <c r="D4153"/>
    </row>
    <row r="4154" spans="4:4" x14ac:dyDescent="0.3">
      <c r="D4154"/>
    </row>
    <row r="4155" spans="4:4" x14ac:dyDescent="0.3">
      <c r="D4155"/>
    </row>
    <row r="4156" spans="4:4" x14ac:dyDescent="0.3">
      <c r="D4156"/>
    </row>
    <row r="4157" spans="4:4" x14ac:dyDescent="0.3">
      <c r="D4157"/>
    </row>
    <row r="4158" spans="4:4" x14ac:dyDescent="0.3">
      <c r="D4158"/>
    </row>
    <row r="4159" spans="4:4" x14ac:dyDescent="0.3">
      <c r="D4159"/>
    </row>
    <row r="4160" spans="4:4" x14ac:dyDescent="0.3">
      <c r="D4160"/>
    </row>
    <row r="4161" spans="4:4" x14ac:dyDescent="0.3">
      <c r="D4161"/>
    </row>
    <row r="4162" spans="4:4" x14ac:dyDescent="0.3">
      <c r="D4162"/>
    </row>
    <row r="4163" spans="4:4" x14ac:dyDescent="0.3">
      <c r="D4163"/>
    </row>
    <row r="4164" spans="4:4" x14ac:dyDescent="0.3">
      <c r="D4164"/>
    </row>
    <row r="4165" spans="4:4" x14ac:dyDescent="0.3">
      <c r="D4165"/>
    </row>
    <row r="4166" spans="4:4" x14ac:dyDescent="0.3">
      <c r="D4166"/>
    </row>
    <row r="4167" spans="4:4" x14ac:dyDescent="0.3">
      <c r="D4167"/>
    </row>
    <row r="4168" spans="4:4" x14ac:dyDescent="0.3">
      <c r="D4168"/>
    </row>
    <row r="4169" spans="4:4" x14ac:dyDescent="0.3">
      <c r="D4169"/>
    </row>
    <row r="4170" spans="4:4" x14ac:dyDescent="0.3">
      <c r="D4170"/>
    </row>
    <row r="4171" spans="4:4" x14ac:dyDescent="0.3">
      <c r="D4171"/>
    </row>
    <row r="4172" spans="4:4" x14ac:dyDescent="0.3">
      <c r="D4172"/>
    </row>
    <row r="4173" spans="4:4" x14ac:dyDescent="0.3">
      <c r="D4173"/>
    </row>
    <row r="4174" spans="4:4" x14ac:dyDescent="0.3">
      <c r="D4174"/>
    </row>
    <row r="4175" spans="4:4" x14ac:dyDescent="0.3">
      <c r="D4175"/>
    </row>
    <row r="4176" spans="4:4" x14ac:dyDescent="0.3">
      <c r="D4176"/>
    </row>
    <row r="4177" spans="4:4" x14ac:dyDescent="0.3">
      <c r="D4177"/>
    </row>
    <row r="4178" spans="4:4" x14ac:dyDescent="0.3">
      <c r="D4178"/>
    </row>
    <row r="4179" spans="4:4" x14ac:dyDescent="0.3">
      <c r="D4179"/>
    </row>
    <row r="4180" spans="4:4" x14ac:dyDescent="0.3">
      <c r="D4180"/>
    </row>
    <row r="4181" spans="4:4" x14ac:dyDescent="0.3">
      <c r="D4181"/>
    </row>
    <row r="4182" spans="4:4" x14ac:dyDescent="0.3">
      <c r="D4182"/>
    </row>
    <row r="4183" spans="4:4" x14ac:dyDescent="0.3">
      <c r="D4183"/>
    </row>
    <row r="4184" spans="4:4" x14ac:dyDescent="0.3">
      <c r="D4184"/>
    </row>
    <row r="4185" spans="4:4" x14ac:dyDescent="0.3">
      <c r="D4185"/>
    </row>
    <row r="4186" spans="4:4" x14ac:dyDescent="0.3">
      <c r="D4186"/>
    </row>
    <row r="4187" spans="4:4" x14ac:dyDescent="0.3">
      <c r="D4187"/>
    </row>
    <row r="4188" spans="4:4" x14ac:dyDescent="0.3">
      <c r="D4188"/>
    </row>
    <row r="4189" spans="4:4" x14ac:dyDescent="0.3">
      <c r="D4189"/>
    </row>
    <row r="4190" spans="4:4" x14ac:dyDescent="0.3">
      <c r="D4190"/>
    </row>
    <row r="4191" spans="4:4" x14ac:dyDescent="0.3">
      <c r="D4191"/>
    </row>
    <row r="4192" spans="4:4" x14ac:dyDescent="0.3">
      <c r="D4192"/>
    </row>
    <row r="4193" spans="4:4" x14ac:dyDescent="0.3">
      <c r="D4193"/>
    </row>
    <row r="4194" spans="4:4" x14ac:dyDescent="0.3">
      <c r="D4194"/>
    </row>
    <row r="4195" spans="4:4" x14ac:dyDescent="0.3">
      <c r="D4195"/>
    </row>
    <row r="4196" spans="4:4" x14ac:dyDescent="0.3">
      <c r="D4196"/>
    </row>
    <row r="4197" spans="4:4" x14ac:dyDescent="0.3">
      <c r="D4197"/>
    </row>
    <row r="4198" spans="4:4" x14ac:dyDescent="0.3">
      <c r="D4198"/>
    </row>
    <row r="4199" spans="4:4" x14ac:dyDescent="0.3">
      <c r="D4199"/>
    </row>
    <row r="4200" spans="4:4" x14ac:dyDescent="0.3">
      <c r="D4200"/>
    </row>
    <row r="4201" spans="4:4" x14ac:dyDescent="0.3">
      <c r="D4201"/>
    </row>
    <row r="4202" spans="4:4" x14ac:dyDescent="0.3">
      <c r="D4202"/>
    </row>
    <row r="4203" spans="4:4" x14ac:dyDescent="0.3">
      <c r="D4203"/>
    </row>
    <row r="4204" spans="4:4" x14ac:dyDescent="0.3">
      <c r="D4204"/>
    </row>
    <row r="4205" spans="4:4" x14ac:dyDescent="0.3">
      <c r="D4205"/>
    </row>
    <row r="4206" spans="4:4" x14ac:dyDescent="0.3">
      <c r="D4206"/>
    </row>
    <row r="4207" spans="4:4" x14ac:dyDescent="0.3">
      <c r="D4207"/>
    </row>
    <row r="4208" spans="4:4" x14ac:dyDescent="0.3">
      <c r="D4208"/>
    </row>
    <row r="4209" spans="4:4" x14ac:dyDescent="0.3">
      <c r="D4209"/>
    </row>
    <row r="4210" spans="4:4" x14ac:dyDescent="0.3">
      <c r="D4210"/>
    </row>
    <row r="4211" spans="4:4" x14ac:dyDescent="0.3">
      <c r="D4211"/>
    </row>
    <row r="4212" spans="4:4" x14ac:dyDescent="0.3">
      <c r="D4212"/>
    </row>
    <row r="4213" spans="4:4" x14ac:dyDescent="0.3">
      <c r="D4213"/>
    </row>
    <row r="4214" spans="4:4" x14ac:dyDescent="0.3">
      <c r="D4214"/>
    </row>
    <row r="4215" spans="4:4" x14ac:dyDescent="0.3">
      <c r="D4215"/>
    </row>
    <row r="4216" spans="4:4" x14ac:dyDescent="0.3">
      <c r="D4216"/>
    </row>
    <row r="4217" spans="4:4" x14ac:dyDescent="0.3">
      <c r="D4217"/>
    </row>
    <row r="4218" spans="4:4" x14ac:dyDescent="0.3">
      <c r="D4218"/>
    </row>
    <row r="4219" spans="4:4" x14ac:dyDescent="0.3">
      <c r="D4219"/>
    </row>
    <row r="4220" spans="4:4" x14ac:dyDescent="0.3">
      <c r="D4220"/>
    </row>
    <row r="4221" spans="4:4" x14ac:dyDescent="0.3">
      <c r="D4221"/>
    </row>
    <row r="4222" spans="4:4" x14ac:dyDescent="0.3">
      <c r="D4222"/>
    </row>
    <row r="4223" spans="4:4" x14ac:dyDescent="0.3">
      <c r="D4223"/>
    </row>
    <row r="4224" spans="4:4" x14ac:dyDescent="0.3">
      <c r="D4224"/>
    </row>
    <row r="4225" spans="4:4" x14ac:dyDescent="0.3">
      <c r="D4225"/>
    </row>
    <row r="4226" spans="4:4" x14ac:dyDescent="0.3">
      <c r="D4226"/>
    </row>
    <row r="4227" spans="4:4" x14ac:dyDescent="0.3">
      <c r="D4227"/>
    </row>
    <row r="4228" spans="4:4" x14ac:dyDescent="0.3">
      <c r="D4228"/>
    </row>
    <row r="4229" spans="4:4" x14ac:dyDescent="0.3">
      <c r="D4229"/>
    </row>
    <row r="4230" spans="4:4" x14ac:dyDescent="0.3">
      <c r="D4230"/>
    </row>
    <row r="4231" spans="4:4" x14ac:dyDescent="0.3">
      <c r="D4231"/>
    </row>
    <row r="4232" spans="4:4" x14ac:dyDescent="0.3">
      <c r="D4232"/>
    </row>
    <row r="4233" spans="4:4" x14ac:dyDescent="0.3">
      <c r="D4233"/>
    </row>
    <row r="4234" spans="4:4" x14ac:dyDescent="0.3">
      <c r="D4234"/>
    </row>
    <row r="4235" spans="4:4" x14ac:dyDescent="0.3">
      <c r="D4235"/>
    </row>
    <row r="4236" spans="4:4" x14ac:dyDescent="0.3">
      <c r="D4236"/>
    </row>
    <row r="4237" spans="4:4" x14ac:dyDescent="0.3">
      <c r="D4237"/>
    </row>
    <row r="4238" spans="4:4" x14ac:dyDescent="0.3">
      <c r="D4238"/>
    </row>
    <row r="4239" spans="4:4" x14ac:dyDescent="0.3">
      <c r="D4239"/>
    </row>
    <row r="4240" spans="4:4" x14ac:dyDescent="0.3">
      <c r="D4240"/>
    </row>
    <row r="4241" spans="4:4" x14ac:dyDescent="0.3">
      <c r="D4241"/>
    </row>
    <row r="4242" spans="4:4" x14ac:dyDescent="0.3">
      <c r="D4242"/>
    </row>
    <row r="4243" spans="4:4" x14ac:dyDescent="0.3">
      <c r="D4243"/>
    </row>
    <row r="4244" spans="4:4" x14ac:dyDescent="0.3">
      <c r="D4244"/>
    </row>
    <row r="4245" spans="4:4" x14ac:dyDescent="0.3">
      <c r="D4245"/>
    </row>
    <row r="4246" spans="4:4" x14ac:dyDescent="0.3">
      <c r="D4246"/>
    </row>
    <row r="4247" spans="4:4" x14ac:dyDescent="0.3">
      <c r="D4247"/>
    </row>
    <row r="4248" spans="4:4" x14ac:dyDescent="0.3">
      <c r="D4248"/>
    </row>
    <row r="4249" spans="4:4" x14ac:dyDescent="0.3">
      <c r="D4249"/>
    </row>
    <row r="4250" spans="4:4" x14ac:dyDescent="0.3">
      <c r="D4250"/>
    </row>
    <row r="4251" spans="4:4" x14ac:dyDescent="0.3">
      <c r="D4251"/>
    </row>
    <row r="4252" spans="4:4" x14ac:dyDescent="0.3">
      <c r="D4252"/>
    </row>
    <row r="4253" spans="4:4" x14ac:dyDescent="0.3">
      <c r="D4253"/>
    </row>
    <row r="4254" spans="4:4" x14ac:dyDescent="0.3">
      <c r="D4254"/>
    </row>
    <row r="4255" spans="4:4" x14ac:dyDescent="0.3">
      <c r="D4255"/>
    </row>
    <row r="4256" spans="4:4" x14ac:dyDescent="0.3">
      <c r="D4256"/>
    </row>
    <row r="4257" spans="4:4" x14ac:dyDescent="0.3">
      <c r="D4257"/>
    </row>
    <row r="4258" spans="4:4" x14ac:dyDescent="0.3">
      <c r="D4258"/>
    </row>
    <row r="4259" spans="4:4" x14ac:dyDescent="0.3">
      <c r="D4259"/>
    </row>
    <row r="4260" spans="4:4" x14ac:dyDescent="0.3">
      <c r="D4260"/>
    </row>
    <row r="4261" spans="4:4" x14ac:dyDescent="0.3">
      <c r="D4261"/>
    </row>
    <row r="4262" spans="4:4" x14ac:dyDescent="0.3">
      <c r="D4262"/>
    </row>
    <row r="4263" spans="4:4" x14ac:dyDescent="0.3">
      <c r="D4263"/>
    </row>
    <row r="4264" spans="4:4" x14ac:dyDescent="0.3">
      <c r="D4264"/>
    </row>
    <row r="4265" spans="4:4" x14ac:dyDescent="0.3">
      <c r="D4265"/>
    </row>
    <row r="4266" spans="4:4" x14ac:dyDescent="0.3">
      <c r="D4266"/>
    </row>
    <row r="4267" spans="4:4" x14ac:dyDescent="0.3">
      <c r="D4267"/>
    </row>
    <row r="4268" spans="4:4" x14ac:dyDescent="0.3">
      <c r="D4268"/>
    </row>
    <row r="4269" spans="4:4" x14ac:dyDescent="0.3">
      <c r="D4269"/>
    </row>
    <row r="4270" spans="4:4" x14ac:dyDescent="0.3">
      <c r="D4270"/>
    </row>
    <row r="4271" spans="4:4" x14ac:dyDescent="0.3">
      <c r="D4271"/>
    </row>
    <row r="4272" spans="4:4" x14ac:dyDescent="0.3">
      <c r="D4272"/>
    </row>
    <row r="4273" spans="4:4" x14ac:dyDescent="0.3">
      <c r="D4273"/>
    </row>
    <row r="4274" spans="4:4" x14ac:dyDescent="0.3">
      <c r="D4274"/>
    </row>
    <row r="4275" spans="4:4" x14ac:dyDescent="0.3">
      <c r="D4275"/>
    </row>
    <row r="4276" spans="4:4" x14ac:dyDescent="0.3">
      <c r="D4276"/>
    </row>
    <row r="4277" spans="4:4" x14ac:dyDescent="0.3">
      <c r="D4277"/>
    </row>
    <row r="4278" spans="4:4" x14ac:dyDescent="0.3">
      <c r="D4278"/>
    </row>
    <row r="4279" spans="4:4" x14ac:dyDescent="0.3">
      <c r="D4279"/>
    </row>
    <row r="4280" spans="4:4" x14ac:dyDescent="0.3">
      <c r="D4280"/>
    </row>
    <row r="4281" spans="4:4" x14ac:dyDescent="0.3">
      <c r="D4281"/>
    </row>
    <row r="4282" spans="4:4" x14ac:dyDescent="0.3">
      <c r="D4282"/>
    </row>
    <row r="4283" spans="4:4" x14ac:dyDescent="0.3">
      <c r="D4283"/>
    </row>
    <row r="4284" spans="4:4" x14ac:dyDescent="0.3">
      <c r="D4284"/>
    </row>
    <row r="4285" spans="4:4" x14ac:dyDescent="0.3">
      <c r="D4285"/>
    </row>
    <row r="4286" spans="4:4" x14ac:dyDescent="0.3">
      <c r="D4286"/>
    </row>
    <row r="4287" spans="4:4" x14ac:dyDescent="0.3">
      <c r="D4287"/>
    </row>
    <row r="4288" spans="4:4" x14ac:dyDescent="0.3">
      <c r="D4288"/>
    </row>
    <row r="4289" spans="4:4" x14ac:dyDescent="0.3">
      <c r="D4289"/>
    </row>
    <row r="4290" spans="4:4" x14ac:dyDescent="0.3">
      <c r="D4290"/>
    </row>
    <row r="4291" spans="4:4" x14ac:dyDescent="0.3">
      <c r="D4291"/>
    </row>
    <row r="4292" spans="4:4" x14ac:dyDescent="0.3">
      <c r="D4292"/>
    </row>
    <row r="4293" spans="4:4" x14ac:dyDescent="0.3">
      <c r="D4293"/>
    </row>
    <row r="4294" spans="4:4" x14ac:dyDescent="0.3">
      <c r="D4294"/>
    </row>
    <row r="4295" spans="4:4" x14ac:dyDescent="0.3">
      <c r="D4295"/>
    </row>
    <row r="4296" spans="4:4" x14ac:dyDescent="0.3">
      <c r="D4296"/>
    </row>
    <row r="4297" spans="4:4" x14ac:dyDescent="0.3">
      <c r="D4297"/>
    </row>
    <row r="4298" spans="4:4" x14ac:dyDescent="0.3">
      <c r="D4298"/>
    </row>
    <row r="4299" spans="4:4" x14ac:dyDescent="0.3">
      <c r="D4299"/>
    </row>
    <row r="4300" spans="4:4" x14ac:dyDescent="0.3">
      <c r="D4300"/>
    </row>
    <row r="4301" spans="4:4" x14ac:dyDescent="0.3">
      <c r="D4301"/>
    </row>
    <row r="4302" spans="4:4" x14ac:dyDescent="0.3">
      <c r="D4302"/>
    </row>
    <row r="4303" spans="4:4" x14ac:dyDescent="0.3">
      <c r="D4303"/>
    </row>
    <row r="4304" spans="4:4" x14ac:dyDescent="0.3">
      <c r="D4304"/>
    </row>
    <row r="4305" spans="4:4" x14ac:dyDescent="0.3">
      <c r="D4305"/>
    </row>
    <row r="4306" spans="4:4" x14ac:dyDescent="0.3">
      <c r="D4306"/>
    </row>
    <row r="4307" spans="4:4" x14ac:dyDescent="0.3">
      <c r="D4307"/>
    </row>
    <row r="4308" spans="4:4" x14ac:dyDescent="0.3">
      <c r="D4308"/>
    </row>
    <row r="4309" spans="4:4" x14ac:dyDescent="0.3">
      <c r="D4309"/>
    </row>
    <row r="4310" spans="4:4" x14ac:dyDescent="0.3">
      <c r="D4310"/>
    </row>
    <row r="4311" spans="4:4" x14ac:dyDescent="0.3">
      <c r="D4311"/>
    </row>
    <row r="4312" spans="4:4" x14ac:dyDescent="0.3">
      <c r="D4312"/>
    </row>
    <row r="4313" spans="4:4" x14ac:dyDescent="0.3">
      <c r="D4313"/>
    </row>
    <row r="4314" spans="4:4" x14ac:dyDescent="0.3">
      <c r="D4314"/>
    </row>
    <row r="4315" spans="4:4" x14ac:dyDescent="0.3">
      <c r="D4315"/>
    </row>
    <row r="4316" spans="4:4" x14ac:dyDescent="0.3">
      <c r="D4316"/>
    </row>
    <row r="4317" spans="4:4" x14ac:dyDescent="0.3">
      <c r="D4317"/>
    </row>
    <row r="4318" spans="4:4" x14ac:dyDescent="0.3">
      <c r="D4318"/>
    </row>
    <row r="4319" spans="4:4" x14ac:dyDescent="0.3">
      <c r="D4319"/>
    </row>
    <row r="4320" spans="4:4" x14ac:dyDescent="0.3">
      <c r="D4320"/>
    </row>
    <row r="4321" spans="4:4" x14ac:dyDescent="0.3">
      <c r="D4321"/>
    </row>
    <row r="4322" spans="4:4" x14ac:dyDescent="0.3">
      <c r="D4322"/>
    </row>
    <row r="4323" spans="4:4" x14ac:dyDescent="0.3">
      <c r="D4323"/>
    </row>
    <row r="4324" spans="4:4" x14ac:dyDescent="0.3">
      <c r="D4324"/>
    </row>
    <row r="4325" spans="4:4" x14ac:dyDescent="0.3">
      <c r="D4325"/>
    </row>
    <row r="4326" spans="4:4" x14ac:dyDescent="0.3">
      <c r="D4326"/>
    </row>
    <row r="4327" spans="4:4" x14ac:dyDescent="0.3">
      <c r="D4327"/>
    </row>
    <row r="4328" spans="4:4" x14ac:dyDescent="0.3">
      <c r="D4328"/>
    </row>
    <row r="4329" spans="4:4" x14ac:dyDescent="0.3">
      <c r="D4329"/>
    </row>
    <row r="4330" spans="4:4" x14ac:dyDescent="0.3">
      <c r="D4330"/>
    </row>
    <row r="4331" spans="4:4" x14ac:dyDescent="0.3">
      <c r="D4331"/>
    </row>
    <row r="4332" spans="4:4" x14ac:dyDescent="0.3">
      <c r="D4332"/>
    </row>
    <row r="4333" spans="4:4" x14ac:dyDescent="0.3">
      <c r="D4333"/>
    </row>
    <row r="4334" spans="4:4" x14ac:dyDescent="0.3">
      <c r="D4334"/>
    </row>
    <row r="4335" spans="4:4" x14ac:dyDescent="0.3">
      <c r="D4335"/>
    </row>
    <row r="4336" spans="4:4" x14ac:dyDescent="0.3">
      <c r="D4336"/>
    </row>
    <row r="4337" spans="4:4" x14ac:dyDescent="0.3">
      <c r="D4337"/>
    </row>
    <row r="4338" spans="4:4" x14ac:dyDescent="0.3">
      <c r="D4338"/>
    </row>
    <row r="4339" spans="4:4" x14ac:dyDescent="0.3">
      <c r="D4339"/>
    </row>
    <row r="4340" spans="4:4" x14ac:dyDescent="0.3">
      <c r="D4340"/>
    </row>
    <row r="4341" spans="4:4" x14ac:dyDescent="0.3">
      <c r="D4341"/>
    </row>
    <row r="4342" spans="4:4" x14ac:dyDescent="0.3">
      <c r="D4342"/>
    </row>
    <row r="4343" spans="4:4" x14ac:dyDescent="0.3">
      <c r="D4343"/>
    </row>
    <row r="4344" spans="4:4" x14ac:dyDescent="0.3">
      <c r="D4344"/>
    </row>
    <row r="4345" spans="4:4" x14ac:dyDescent="0.3">
      <c r="D4345"/>
    </row>
    <row r="4346" spans="4:4" x14ac:dyDescent="0.3">
      <c r="D4346"/>
    </row>
    <row r="4347" spans="4:4" x14ac:dyDescent="0.3">
      <c r="D4347"/>
    </row>
    <row r="4348" spans="4:4" x14ac:dyDescent="0.3">
      <c r="D4348"/>
    </row>
    <row r="4349" spans="4:4" x14ac:dyDescent="0.3">
      <c r="D4349"/>
    </row>
    <row r="4350" spans="4:4" x14ac:dyDescent="0.3">
      <c r="D4350"/>
    </row>
    <row r="4351" spans="4:4" x14ac:dyDescent="0.3">
      <c r="D4351"/>
    </row>
    <row r="4352" spans="4:4" x14ac:dyDescent="0.3">
      <c r="D4352"/>
    </row>
    <row r="4353" spans="4:4" x14ac:dyDescent="0.3">
      <c r="D4353"/>
    </row>
    <row r="4354" spans="4:4" x14ac:dyDescent="0.3">
      <c r="D4354"/>
    </row>
    <row r="4355" spans="4:4" x14ac:dyDescent="0.3">
      <c r="D4355"/>
    </row>
    <row r="4356" spans="4:4" x14ac:dyDescent="0.3">
      <c r="D4356"/>
    </row>
    <row r="4357" spans="4:4" x14ac:dyDescent="0.3">
      <c r="D4357"/>
    </row>
    <row r="4358" spans="4:4" x14ac:dyDescent="0.3">
      <c r="D4358"/>
    </row>
    <row r="4359" spans="4:4" x14ac:dyDescent="0.3">
      <c r="D4359"/>
    </row>
    <row r="4360" spans="4:4" x14ac:dyDescent="0.3">
      <c r="D4360"/>
    </row>
    <row r="4361" spans="4:4" x14ac:dyDescent="0.3">
      <c r="D4361"/>
    </row>
    <row r="4362" spans="4:4" x14ac:dyDescent="0.3">
      <c r="D4362"/>
    </row>
    <row r="4363" spans="4:4" x14ac:dyDescent="0.3">
      <c r="D4363"/>
    </row>
    <row r="4364" spans="4:4" x14ac:dyDescent="0.3">
      <c r="D4364"/>
    </row>
    <row r="4365" spans="4:4" x14ac:dyDescent="0.3">
      <c r="D4365"/>
    </row>
    <row r="4366" spans="4:4" x14ac:dyDescent="0.3">
      <c r="D4366"/>
    </row>
    <row r="4367" spans="4:4" x14ac:dyDescent="0.3">
      <c r="D4367"/>
    </row>
    <row r="4368" spans="4:4" x14ac:dyDescent="0.3">
      <c r="D4368"/>
    </row>
    <row r="4369" spans="4:4" x14ac:dyDescent="0.3">
      <c r="D4369"/>
    </row>
    <row r="4370" spans="4:4" x14ac:dyDescent="0.3">
      <c r="D4370"/>
    </row>
    <row r="4371" spans="4:4" x14ac:dyDescent="0.3">
      <c r="D4371"/>
    </row>
    <row r="4372" spans="4:4" x14ac:dyDescent="0.3">
      <c r="D4372"/>
    </row>
    <row r="4373" spans="4:4" x14ac:dyDescent="0.3">
      <c r="D4373"/>
    </row>
    <row r="4374" spans="4:4" x14ac:dyDescent="0.3">
      <c r="D4374"/>
    </row>
    <row r="4375" spans="4:4" x14ac:dyDescent="0.3">
      <c r="D4375"/>
    </row>
    <row r="4376" spans="4:4" x14ac:dyDescent="0.3">
      <c r="D4376"/>
    </row>
    <row r="4377" spans="4:4" x14ac:dyDescent="0.3">
      <c r="D4377"/>
    </row>
    <row r="4378" spans="4:4" x14ac:dyDescent="0.3">
      <c r="D4378"/>
    </row>
    <row r="4379" spans="4:4" x14ac:dyDescent="0.3">
      <c r="D4379"/>
    </row>
    <row r="4380" spans="4:4" x14ac:dyDescent="0.3">
      <c r="D4380"/>
    </row>
    <row r="4381" spans="4:4" x14ac:dyDescent="0.3">
      <c r="D4381"/>
    </row>
    <row r="4382" spans="4:4" x14ac:dyDescent="0.3">
      <c r="D4382"/>
    </row>
    <row r="4383" spans="4:4" x14ac:dyDescent="0.3">
      <c r="D4383"/>
    </row>
    <row r="4384" spans="4:4" x14ac:dyDescent="0.3">
      <c r="D4384"/>
    </row>
    <row r="4385" spans="4:4" x14ac:dyDescent="0.3">
      <c r="D4385"/>
    </row>
    <row r="4386" spans="4:4" x14ac:dyDescent="0.3">
      <c r="D4386"/>
    </row>
    <row r="4387" spans="4:4" x14ac:dyDescent="0.3">
      <c r="D4387"/>
    </row>
    <row r="4388" spans="4:4" x14ac:dyDescent="0.3">
      <c r="D4388"/>
    </row>
    <row r="4389" spans="4:4" x14ac:dyDescent="0.3">
      <c r="D4389"/>
    </row>
    <row r="4390" spans="4:4" x14ac:dyDescent="0.3">
      <c r="D4390"/>
    </row>
    <row r="4391" spans="4:4" x14ac:dyDescent="0.3">
      <c r="D4391"/>
    </row>
    <row r="4392" spans="4:4" x14ac:dyDescent="0.3">
      <c r="D4392"/>
    </row>
    <row r="4393" spans="4:4" x14ac:dyDescent="0.3">
      <c r="D4393"/>
    </row>
    <row r="4394" spans="4:4" x14ac:dyDescent="0.3">
      <c r="D4394"/>
    </row>
    <row r="4395" spans="4:4" x14ac:dyDescent="0.3">
      <c r="D4395"/>
    </row>
    <row r="4396" spans="4:4" x14ac:dyDescent="0.3">
      <c r="D4396"/>
    </row>
    <row r="4397" spans="4:4" x14ac:dyDescent="0.3">
      <c r="D4397"/>
    </row>
    <row r="4398" spans="4:4" x14ac:dyDescent="0.3">
      <c r="D4398"/>
    </row>
    <row r="4399" spans="4:4" x14ac:dyDescent="0.3">
      <c r="D4399"/>
    </row>
    <row r="4400" spans="4:4" x14ac:dyDescent="0.3">
      <c r="D4400"/>
    </row>
    <row r="4401" spans="4:4" x14ac:dyDescent="0.3">
      <c r="D4401"/>
    </row>
    <row r="4402" spans="4:4" x14ac:dyDescent="0.3">
      <c r="D4402"/>
    </row>
    <row r="4403" spans="4:4" x14ac:dyDescent="0.3">
      <c r="D4403"/>
    </row>
    <row r="4404" spans="4:4" x14ac:dyDescent="0.3">
      <c r="D4404"/>
    </row>
    <row r="4405" spans="4:4" x14ac:dyDescent="0.3">
      <c r="D4405"/>
    </row>
    <row r="4406" spans="4:4" x14ac:dyDescent="0.3">
      <c r="D4406"/>
    </row>
    <row r="4407" spans="4:4" x14ac:dyDescent="0.3">
      <c r="D4407"/>
    </row>
    <row r="4408" spans="4:4" x14ac:dyDescent="0.3">
      <c r="D4408"/>
    </row>
    <row r="4409" spans="4:4" x14ac:dyDescent="0.3">
      <c r="D4409"/>
    </row>
    <row r="4410" spans="4:4" x14ac:dyDescent="0.3">
      <c r="D4410"/>
    </row>
    <row r="4411" spans="4:4" x14ac:dyDescent="0.3">
      <c r="D4411"/>
    </row>
    <row r="4412" spans="4:4" x14ac:dyDescent="0.3">
      <c r="D4412"/>
    </row>
    <row r="4413" spans="4:4" x14ac:dyDescent="0.3">
      <c r="D4413"/>
    </row>
    <row r="4414" spans="4:4" x14ac:dyDescent="0.3">
      <c r="D4414"/>
    </row>
    <row r="4415" spans="4:4" x14ac:dyDescent="0.3">
      <c r="D4415"/>
    </row>
    <row r="4416" spans="4:4" x14ac:dyDescent="0.3">
      <c r="D4416"/>
    </row>
    <row r="4417" spans="4:4" x14ac:dyDescent="0.3">
      <c r="D4417"/>
    </row>
    <row r="4418" spans="4:4" x14ac:dyDescent="0.3">
      <c r="D4418"/>
    </row>
    <row r="4419" spans="4:4" x14ac:dyDescent="0.3">
      <c r="D4419"/>
    </row>
    <row r="4420" spans="4:4" x14ac:dyDescent="0.3">
      <c r="D4420"/>
    </row>
    <row r="4421" spans="4:4" x14ac:dyDescent="0.3">
      <c r="D4421"/>
    </row>
    <row r="4422" spans="4:4" x14ac:dyDescent="0.3">
      <c r="D4422"/>
    </row>
    <row r="4423" spans="4:4" x14ac:dyDescent="0.3">
      <c r="D4423"/>
    </row>
    <row r="4424" spans="4:4" x14ac:dyDescent="0.3">
      <c r="D4424"/>
    </row>
    <row r="4425" spans="4:4" x14ac:dyDescent="0.3">
      <c r="D4425"/>
    </row>
    <row r="4426" spans="4:4" x14ac:dyDescent="0.3">
      <c r="D4426"/>
    </row>
    <row r="4427" spans="4:4" x14ac:dyDescent="0.3">
      <c r="D4427"/>
    </row>
    <row r="4428" spans="4:4" x14ac:dyDescent="0.3">
      <c r="D4428"/>
    </row>
    <row r="4429" spans="4:4" x14ac:dyDescent="0.3">
      <c r="D4429"/>
    </row>
    <row r="4430" spans="4:4" x14ac:dyDescent="0.3">
      <c r="D4430"/>
    </row>
    <row r="4431" spans="4:4" x14ac:dyDescent="0.3">
      <c r="D4431"/>
    </row>
    <row r="4432" spans="4:4" x14ac:dyDescent="0.3">
      <c r="D4432"/>
    </row>
    <row r="4433" spans="4:4" x14ac:dyDescent="0.3">
      <c r="D4433"/>
    </row>
    <row r="4434" spans="4:4" x14ac:dyDescent="0.3">
      <c r="D4434"/>
    </row>
    <row r="4435" spans="4:4" x14ac:dyDescent="0.3">
      <c r="D4435"/>
    </row>
    <row r="4436" spans="4:4" x14ac:dyDescent="0.3">
      <c r="D4436"/>
    </row>
    <row r="4437" spans="4:4" x14ac:dyDescent="0.3">
      <c r="D4437"/>
    </row>
    <row r="4438" spans="4:4" x14ac:dyDescent="0.3">
      <c r="D4438"/>
    </row>
    <row r="4439" spans="4:4" x14ac:dyDescent="0.3">
      <c r="D4439"/>
    </row>
    <row r="4440" spans="4:4" x14ac:dyDescent="0.3">
      <c r="D4440"/>
    </row>
    <row r="4441" spans="4:4" x14ac:dyDescent="0.3">
      <c r="D4441"/>
    </row>
    <row r="4442" spans="4:4" x14ac:dyDescent="0.3">
      <c r="D4442"/>
    </row>
    <row r="4443" spans="4:4" x14ac:dyDescent="0.3">
      <c r="D4443"/>
    </row>
    <row r="4444" spans="4:4" x14ac:dyDescent="0.3">
      <c r="D4444"/>
    </row>
    <row r="4445" spans="4:4" x14ac:dyDescent="0.3">
      <c r="D4445"/>
    </row>
    <row r="4446" spans="4:4" x14ac:dyDescent="0.3">
      <c r="D4446"/>
    </row>
    <row r="4447" spans="4:4" x14ac:dyDescent="0.3">
      <c r="D4447"/>
    </row>
    <row r="4448" spans="4:4" x14ac:dyDescent="0.3">
      <c r="D4448"/>
    </row>
    <row r="4449" spans="4:4" x14ac:dyDescent="0.3">
      <c r="D4449"/>
    </row>
    <row r="4450" spans="4:4" x14ac:dyDescent="0.3">
      <c r="D4450"/>
    </row>
    <row r="4451" spans="4:4" x14ac:dyDescent="0.3">
      <c r="D4451"/>
    </row>
    <row r="4452" spans="4:4" x14ac:dyDescent="0.3">
      <c r="D4452"/>
    </row>
    <row r="4453" spans="4:4" x14ac:dyDescent="0.3">
      <c r="D4453"/>
    </row>
    <row r="4454" spans="4:4" x14ac:dyDescent="0.3">
      <c r="D4454"/>
    </row>
    <row r="4455" spans="4:4" x14ac:dyDescent="0.3">
      <c r="D4455"/>
    </row>
    <row r="4456" spans="4:4" x14ac:dyDescent="0.3">
      <c r="D4456"/>
    </row>
    <row r="4457" spans="4:4" x14ac:dyDescent="0.3">
      <c r="D4457"/>
    </row>
    <row r="4458" spans="4:4" x14ac:dyDescent="0.3">
      <c r="D4458"/>
    </row>
    <row r="4459" spans="4:4" x14ac:dyDescent="0.3">
      <c r="D4459"/>
    </row>
    <row r="4460" spans="4:4" x14ac:dyDescent="0.3">
      <c r="D4460"/>
    </row>
    <row r="4461" spans="4:4" x14ac:dyDescent="0.3">
      <c r="D4461"/>
    </row>
    <row r="4462" spans="4:4" x14ac:dyDescent="0.3">
      <c r="D4462"/>
    </row>
    <row r="4463" spans="4:4" x14ac:dyDescent="0.3">
      <c r="D4463"/>
    </row>
    <row r="4464" spans="4:4" x14ac:dyDescent="0.3">
      <c r="D4464"/>
    </row>
    <row r="4465" spans="4:4" x14ac:dyDescent="0.3">
      <c r="D4465"/>
    </row>
    <row r="4466" spans="4:4" x14ac:dyDescent="0.3">
      <c r="D4466"/>
    </row>
    <row r="4467" spans="4:4" x14ac:dyDescent="0.3">
      <c r="D4467"/>
    </row>
    <row r="4468" spans="4:4" x14ac:dyDescent="0.3">
      <c r="D4468"/>
    </row>
    <row r="4469" spans="4:4" x14ac:dyDescent="0.3">
      <c r="D4469"/>
    </row>
    <row r="4470" spans="4:4" x14ac:dyDescent="0.3">
      <c r="D4470"/>
    </row>
    <row r="4471" spans="4:4" x14ac:dyDescent="0.3">
      <c r="D4471"/>
    </row>
    <row r="4472" spans="4:4" x14ac:dyDescent="0.3">
      <c r="D4472"/>
    </row>
    <row r="4473" spans="4:4" x14ac:dyDescent="0.3">
      <c r="D4473"/>
    </row>
    <row r="4474" spans="4:4" x14ac:dyDescent="0.3">
      <c r="D4474"/>
    </row>
    <row r="4475" spans="4:4" x14ac:dyDescent="0.3">
      <c r="D4475"/>
    </row>
    <row r="4476" spans="4:4" x14ac:dyDescent="0.3">
      <c r="D4476"/>
    </row>
    <row r="4477" spans="4:4" x14ac:dyDescent="0.3">
      <c r="D4477"/>
    </row>
    <row r="4478" spans="4:4" x14ac:dyDescent="0.3">
      <c r="D4478"/>
    </row>
    <row r="4479" spans="4:4" x14ac:dyDescent="0.3">
      <c r="D4479"/>
    </row>
    <row r="4480" spans="4:4" x14ac:dyDescent="0.3">
      <c r="D4480"/>
    </row>
    <row r="4481" spans="4:4" x14ac:dyDescent="0.3">
      <c r="D4481"/>
    </row>
    <row r="4482" spans="4:4" x14ac:dyDescent="0.3">
      <c r="D4482"/>
    </row>
    <row r="4483" spans="4:4" x14ac:dyDescent="0.3">
      <c r="D4483"/>
    </row>
    <row r="4484" spans="4:4" x14ac:dyDescent="0.3">
      <c r="D4484"/>
    </row>
    <row r="4485" spans="4:4" x14ac:dyDescent="0.3">
      <c r="D4485"/>
    </row>
    <row r="4486" spans="4:4" x14ac:dyDescent="0.3">
      <c r="D4486"/>
    </row>
    <row r="4487" spans="4:4" x14ac:dyDescent="0.3">
      <c r="D4487"/>
    </row>
    <row r="4488" spans="4:4" x14ac:dyDescent="0.3">
      <c r="D4488"/>
    </row>
    <row r="4489" spans="4:4" x14ac:dyDescent="0.3">
      <c r="D4489"/>
    </row>
    <row r="4490" spans="4:4" x14ac:dyDescent="0.3">
      <c r="D4490"/>
    </row>
    <row r="4491" spans="4:4" x14ac:dyDescent="0.3">
      <c r="D4491"/>
    </row>
    <row r="4492" spans="4:4" x14ac:dyDescent="0.3">
      <c r="D4492"/>
    </row>
    <row r="4493" spans="4:4" x14ac:dyDescent="0.3">
      <c r="D4493"/>
    </row>
    <row r="4494" spans="4:4" x14ac:dyDescent="0.3">
      <c r="D4494"/>
    </row>
    <row r="4495" spans="4:4" x14ac:dyDescent="0.3">
      <c r="D4495"/>
    </row>
    <row r="4496" spans="4:4" x14ac:dyDescent="0.3">
      <c r="D4496"/>
    </row>
    <row r="4497" spans="4:4" x14ac:dyDescent="0.3">
      <c r="D4497"/>
    </row>
    <row r="4498" spans="4:4" x14ac:dyDescent="0.3">
      <c r="D4498"/>
    </row>
    <row r="4499" spans="4:4" x14ac:dyDescent="0.3">
      <c r="D4499"/>
    </row>
    <row r="4500" spans="4:4" x14ac:dyDescent="0.3">
      <c r="D4500"/>
    </row>
    <row r="4501" spans="4:4" x14ac:dyDescent="0.3">
      <c r="D4501"/>
    </row>
    <row r="4502" spans="4:4" x14ac:dyDescent="0.3">
      <c r="D4502"/>
    </row>
    <row r="4503" spans="4:4" x14ac:dyDescent="0.3">
      <c r="D4503"/>
    </row>
    <row r="4504" spans="4:4" x14ac:dyDescent="0.3">
      <c r="D4504"/>
    </row>
    <row r="4505" spans="4:4" x14ac:dyDescent="0.3">
      <c r="D4505"/>
    </row>
    <row r="4506" spans="4:4" x14ac:dyDescent="0.3">
      <c r="D4506"/>
    </row>
    <row r="4507" spans="4:4" x14ac:dyDescent="0.3">
      <c r="D4507"/>
    </row>
    <row r="4508" spans="4:4" x14ac:dyDescent="0.3">
      <c r="D4508"/>
    </row>
    <row r="4509" spans="4:4" x14ac:dyDescent="0.3">
      <c r="D4509"/>
    </row>
    <row r="4510" spans="4:4" x14ac:dyDescent="0.3">
      <c r="D4510"/>
    </row>
    <row r="4511" spans="4:4" x14ac:dyDescent="0.3">
      <c r="D4511"/>
    </row>
    <row r="4512" spans="4:4" x14ac:dyDescent="0.3">
      <c r="D4512"/>
    </row>
    <row r="4513" spans="4:4" x14ac:dyDescent="0.3">
      <c r="D4513"/>
    </row>
    <row r="4514" spans="4:4" x14ac:dyDescent="0.3">
      <c r="D4514"/>
    </row>
    <row r="4515" spans="4:4" x14ac:dyDescent="0.3">
      <c r="D4515"/>
    </row>
    <row r="4516" spans="4:4" x14ac:dyDescent="0.3">
      <c r="D4516"/>
    </row>
    <row r="4517" spans="4:4" x14ac:dyDescent="0.3">
      <c r="D4517"/>
    </row>
    <row r="4518" spans="4:4" x14ac:dyDescent="0.3">
      <c r="D4518"/>
    </row>
    <row r="4519" spans="4:4" x14ac:dyDescent="0.3">
      <c r="D4519"/>
    </row>
    <row r="4520" spans="4:4" x14ac:dyDescent="0.3">
      <c r="D4520"/>
    </row>
    <row r="4521" spans="4:4" x14ac:dyDescent="0.3">
      <c r="D4521"/>
    </row>
    <row r="4522" spans="4:4" x14ac:dyDescent="0.3">
      <c r="D4522"/>
    </row>
    <row r="4523" spans="4:4" x14ac:dyDescent="0.3">
      <c r="D4523"/>
    </row>
    <row r="4524" spans="4:4" x14ac:dyDescent="0.3">
      <c r="D4524"/>
    </row>
    <row r="4525" spans="4:4" x14ac:dyDescent="0.3">
      <c r="D4525"/>
    </row>
    <row r="4526" spans="4:4" x14ac:dyDescent="0.3">
      <c r="D4526"/>
    </row>
    <row r="4527" spans="4:4" x14ac:dyDescent="0.3">
      <c r="D4527"/>
    </row>
    <row r="4528" spans="4:4" x14ac:dyDescent="0.3">
      <c r="D4528"/>
    </row>
    <row r="4529" spans="4:4" x14ac:dyDescent="0.3">
      <c r="D4529"/>
    </row>
    <row r="4530" spans="4:4" x14ac:dyDescent="0.3">
      <c r="D4530"/>
    </row>
    <row r="4531" spans="4:4" x14ac:dyDescent="0.3">
      <c r="D4531"/>
    </row>
    <row r="4532" spans="4:4" x14ac:dyDescent="0.3">
      <c r="D4532"/>
    </row>
    <row r="4533" spans="4:4" x14ac:dyDescent="0.3">
      <c r="D4533"/>
    </row>
    <row r="4534" spans="4:4" x14ac:dyDescent="0.3">
      <c r="D4534"/>
    </row>
    <row r="4535" spans="4:4" x14ac:dyDescent="0.3">
      <c r="D4535"/>
    </row>
    <row r="4536" spans="4:4" x14ac:dyDescent="0.3">
      <c r="D4536"/>
    </row>
    <row r="4537" spans="4:4" x14ac:dyDescent="0.3">
      <c r="D4537"/>
    </row>
    <row r="4538" spans="4:4" x14ac:dyDescent="0.3">
      <c r="D4538"/>
    </row>
    <row r="4539" spans="4:4" x14ac:dyDescent="0.3">
      <c r="D4539"/>
    </row>
    <row r="4540" spans="4:4" x14ac:dyDescent="0.3">
      <c r="D4540"/>
    </row>
    <row r="4541" spans="4:4" x14ac:dyDescent="0.3">
      <c r="D4541"/>
    </row>
    <row r="4542" spans="4:4" x14ac:dyDescent="0.3">
      <c r="D4542"/>
    </row>
    <row r="4543" spans="4:4" x14ac:dyDescent="0.3">
      <c r="D4543"/>
    </row>
    <row r="4544" spans="4:4" x14ac:dyDescent="0.3">
      <c r="D4544"/>
    </row>
    <row r="4545" spans="4:4" x14ac:dyDescent="0.3">
      <c r="D4545"/>
    </row>
    <row r="4546" spans="4:4" x14ac:dyDescent="0.3">
      <c r="D4546"/>
    </row>
    <row r="4547" spans="4:4" x14ac:dyDescent="0.3">
      <c r="D4547"/>
    </row>
    <row r="4548" spans="4:4" x14ac:dyDescent="0.3">
      <c r="D4548"/>
    </row>
    <row r="4549" spans="4:4" x14ac:dyDescent="0.3">
      <c r="D4549"/>
    </row>
    <row r="4550" spans="4:4" x14ac:dyDescent="0.3">
      <c r="D4550"/>
    </row>
    <row r="4551" spans="4:4" x14ac:dyDescent="0.3">
      <c r="D4551"/>
    </row>
    <row r="4552" spans="4:4" x14ac:dyDescent="0.3">
      <c r="D4552"/>
    </row>
    <row r="4553" spans="4:4" x14ac:dyDescent="0.3">
      <c r="D4553"/>
    </row>
    <row r="4554" spans="4:4" x14ac:dyDescent="0.3">
      <c r="D4554"/>
    </row>
    <row r="4555" spans="4:4" x14ac:dyDescent="0.3">
      <c r="D4555"/>
    </row>
    <row r="4556" spans="4:4" x14ac:dyDescent="0.3">
      <c r="D4556"/>
    </row>
    <row r="4557" spans="4:4" x14ac:dyDescent="0.3">
      <c r="D4557"/>
    </row>
    <row r="4558" spans="4:4" x14ac:dyDescent="0.3">
      <c r="D4558"/>
    </row>
    <row r="4559" spans="4:4" x14ac:dyDescent="0.3">
      <c r="D4559"/>
    </row>
    <row r="4560" spans="4:4" x14ac:dyDescent="0.3">
      <c r="D4560"/>
    </row>
    <row r="4561" spans="4:4" x14ac:dyDescent="0.3">
      <c r="D4561"/>
    </row>
    <row r="4562" spans="4:4" x14ac:dyDescent="0.3">
      <c r="D4562"/>
    </row>
    <row r="4563" spans="4:4" x14ac:dyDescent="0.3">
      <c r="D4563"/>
    </row>
    <row r="4564" spans="4:4" x14ac:dyDescent="0.3">
      <c r="D4564"/>
    </row>
    <row r="4565" spans="4:4" x14ac:dyDescent="0.3">
      <c r="D4565"/>
    </row>
    <row r="4566" spans="4:4" x14ac:dyDescent="0.3">
      <c r="D4566"/>
    </row>
    <row r="4567" spans="4:4" x14ac:dyDescent="0.3">
      <c r="D4567"/>
    </row>
    <row r="4568" spans="4:4" x14ac:dyDescent="0.3">
      <c r="D4568"/>
    </row>
    <row r="4569" spans="4:4" x14ac:dyDescent="0.3">
      <c r="D4569"/>
    </row>
    <row r="4570" spans="4:4" x14ac:dyDescent="0.3">
      <c r="D4570"/>
    </row>
    <row r="4571" spans="4:4" x14ac:dyDescent="0.3">
      <c r="D4571"/>
    </row>
    <row r="4572" spans="4:4" x14ac:dyDescent="0.3">
      <c r="D4572"/>
    </row>
    <row r="4573" spans="4:4" x14ac:dyDescent="0.3">
      <c r="D4573"/>
    </row>
    <row r="4574" spans="4:4" x14ac:dyDescent="0.3">
      <c r="D4574"/>
    </row>
    <row r="4575" spans="4:4" x14ac:dyDescent="0.3">
      <c r="D4575"/>
    </row>
    <row r="4576" spans="4:4" x14ac:dyDescent="0.3">
      <c r="D4576"/>
    </row>
    <row r="4577" spans="4:4" x14ac:dyDescent="0.3">
      <c r="D4577"/>
    </row>
    <row r="4578" spans="4:4" x14ac:dyDescent="0.3">
      <c r="D4578"/>
    </row>
    <row r="4579" spans="4:4" x14ac:dyDescent="0.3">
      <c r="D4579"/>
    </row>
    <row r="4580" spans="4:4" x14ac:dyDescent="0.3">
      <c r="D4580"/>
    </row>
    <row r="4581" spans="4:4" x14ac:dyDescent="0.3">
      <c r="D4581"/>
    </row>
    <row r="4582" spans="4:4" x14ac:dyDescent="0.3">
      <c r="D4582"/>
    </row>
    <row r="4583" spans="4:4" x14ac:dyDescent="0.3">
      <c r="D4583"/>
    </row>
    <row r="4584" spans="4:4" x14ac:dyDescent="0.3">
      <c r="D4584"/>
    </row>
    <row r="4585" spans="4:4" x14ac:dyDescent="0.3">
      <c r="D4585"/>
    </row>
    <row r="4586" spans="4:4" x14ac:dyDescent="0.3">
      <c r="D4586"/>
    </row>
    <row r="4587" spans="4:4" x14ac:dyDescent="0.3">
      <c r="D4587"/>
    </row>
    <row r="4588" spans="4:4" x14ac:dyDescent="0.3">
      <c r="D4588"/>
    </row>
    <row r="4589" spans="4:4" x14ac:dyDescent="0.3">
      <c r="D4589"/>
    </row>
    <row r="4590" spans="4:4" x14ac:dyDescent="0.3">
      <c r="D4590"/>
    </row>
    <row r="4591" spans="4:4" x14ac:dyDescent="0.3">
      <c r="D4591"/>
    </row>
    <row r="4592" spans="4:4" x14ac:dyDescent="0.3">
      <c r="D4592"/>
    </row>
    <row r="4593" spans="4:4" x14ac:dyDescent="0.3">
      <c r="D4593"/>
    </row>
    <row r="4594" spans="4:4" x14ac:dyDescent="0.3">
      <c r="D4594"/>
    </row>
    <row r="4595" spans="4:4" x14ac:dyDescent="0.3">
      <c r="D4595"/>
    </row>
    <row r="4596" spans="4:4" x14ac:dyDescent="0.3">
      <c r="D4596"/>
    </row>
    <row r="4597" spans="4:4" x14ac:dyDescent="0.3">
      <c r="D4597"/>
    </row>
    <row r="4598" spans="4:4" x14ac:dyDescent="0.3">
      <c r="D4598"/>
    </row>
    <row r="4599" spans="4:4" x14ac:dyDescent="0.3">
      <c r="D4599"/>
    </row>
    <row r="4600" spans="4:4" x14ac:dyDescent="0.3">
      <c r="D4600"/>
    </row>
    <row r="4601" spans="4:4" x14ac:dyDescent="0.3">
      <c r="D4601"/>
    </row>
    <row r="4602" spans="4:4" x14ac:dyDescent="0.3">
      <c r="D4602"/>
    </row>
    <row r="4603" spans="4:4" x14ac:dyDescent="0.3">
      <c r="D4603"/>
    </row>
    <row r="4604" spans="4:4" x14ac:dyDescent="0.3">
      <c r="D4604"/>
    </row>
    <row r="4605" spans="4:4" x14ac:dyDescent="0.3">
      <c r="D4605"/>
    </row>
    <row r="4606" spans="4:4" x14ac:dyDescent="0.3">
      <c r="D4606"/>
    </row>
    <row r="4607" spans="4:4" x14ac:dyDescent="0.3">
      <c r="D4607"/>
    </row>
    <row r="4608" spans="4:4" x14ac:dyDescent="0.3">
      <c r="D4608"/>
    </row>
    <row r="4609" spans="4:4" x14ac:dyDescent="0.3">
      <c r="D4609"/>
    </row>
    <row r="4610" spans="4:4" x14ac:dyDescent="0.3">
      <c r="D4610"/>
    </row>
    <row r="4611" spans="4:4" x14ac:dyDescent="0.3">
      <c r="D4611"/>
    </row>
    <row r="4612" spans="4:4" x14ac:dyDescent="0.3">
      <c r="D4612"/>
    </row>
    <row r="4613" spans="4:4" x14ac:dyDescent="0.3">
      <c r="D4613"/>
    </row>
    <row r="4614" spans="4:4" x14ac:dyDescent="0.3">
      <c r="D4614"/>
    </row>
    <row r="4615" spans="4:4" x14ac:dyDescent="0.3">
      <c r="D4615"/>
    </row>
    <row r="4616" spans="4:4" x14ac:dyDescent="0.3">
      <c r="D4616"/>
    </row>
    <row r="4617" spans="4:4" x14ac:dyDescent="0.3">
      <c r="D4617"/>
    </row>
    <row r="4618" spans="4:4" x14ac:dyDescent="0.3">
      <c r="D4618"/>
    </row>
    <row r="4619" spans="4:4" x14ac:dyDescent="0.3">
      <c r="D4619"/>
    </row>
    <row r="4620" spans="4:4" x14ac:dyDescent="0.3">
      <c r="D4620"/>
    </row>
    <row r="4621" spans="4:4" x14ac:dyDescent="0.3">
      <c r="D4621"/>
    </row>
    <row r="4622" spans="4:4" x14ac:dyDescent="0.3">
      <c r="D4622"/>
    </row>
    <row r="4623" spans="4:4" x14ac:dyDescent="0.3">
      <c r="D4623"/>
    </row>
    <row r="4624" spans="4:4" x14ac:dyDescent="0.3">
      <c r="D4624"/>
    </row>
    <row r="4625" spans="4:4" x14ac:dyDescent="0.3">
      <c r="D4625"/>
    </row>
    <row r="4626" spans="4:4" x14ac:dyDescent="0.3">
      <c r="D4626"/>
    </row>
    <row r="4627" spans="4:4" x14ac:dyDescent="0.3">
      <c r="D4627"/>
    </row>
    <row r="4628" spans="4:4" x14ac:dyDescent="0.3">
      <c r="D4628"/>
    </row>
    <row r="4629" spans="4:4" x14ac:dyDescent="0.3">
      <c r="D4629"/>
    </row>
    <row r="4630" spans="4:4" x14ac:dyDescent="0.3">
      <c r="D4630"/>
    </row>
    <row r="4631" spans="4:4" x14ac:dyDescent="0.3">
      <c r="D4631"/>
    </row>
    <row r="4632" spans="4:4" x14ac:dyDescent="0.3">
      <c r="D4632"/>
    </row>
    <row r="4633" spans="4:4" x14ac:dyDescent="0.3">
      <c r="D4633"/>
    </row>
    <row r="4634" spans="4:4" x14ac:dyDescent="0.3">
      <c r="D4634"/>
    </row>
    <row r="4635" spans="4:4" x14ac:dyDescent="0.3">
      <c r="D4635"/>
    </row>
    <row r="4636" spans="4:4" x14ac:dyDescent="0.3">
      <c r="D4636"/>
    </row>
    <row r="4637" spans="4:4" x14ac:dyDescent="0.3">
      <c r="D4637"/>
    </row>
    <row r="4638" spans="4:4" x14ac:dyDescent="0.3">
      <c r="D4638"/>
    </row>
    <row r="4639" spans="4:4" x14ac:dyDescent="0.3">
      <c r="D4639"/>
    </row>
    <row r="4640" spans="4:4" x14ac:dyDescent="0.3">
      <c r="D4640"/>
    </row>
    <row r="4641" spans="4:4" x14ac:dyDescent="0.3">
      <c r="D4641"/>
    </row>
    <row r="4642" spans="4:4" x14ac:dyDescent="0.3">
      <c r="D4642"/>
    </row>
    <row r="4643" spans="4:4" x14ac:dyDescent="0.3">
      <c r="D4643"/>
    </row>
    <row r="4644" spans="4:4" x14ac:dyDescent="0.3">
      <c r="D4644"/>
    </row>
    <row r="4645" spans="4:4" x14ac:dyDescent="0.3">
      <c r="D4645"/>
    </row>
    <row r="4646" spans="4:4" x14ac:dyDescent="0.3">
      <c r="D4646"/>
    </row>
    <row r="4647" spans="4:4" x14ac:dyDescent="0.3">
      <c r="D4647"/>
    </row>
    <row r="4648" spans="4:4" x14ac:dyDescent="0.3">
      <c r="D4648"/>
    </row>
    <row r="4649" spans="4:4" x14ac:dyDescent="0.3">
      <c r="D4649"/>
    </row>
    <row r="4650" spans="4:4" x14ac:dyDescent="0.3">
      <c r="D4650"/>
    </row>
    <row r="4651" spans="4:4" x14ac:dyDescent="0.3">
      <c r="D4651"/>
    </row>
    <row r="4652" spans="4:4" x14ac:dyDescent="0.3">
      <c r="D4652"/>
    </row>
    <row r="4653" spans="4:4" x14ac:dyDescent="0.3">
      <c r="D4653"/>
    </row>
    <row r="4654" spans="4:4" x14ac:dyDescent="0.3">
      <c r="D4654"/>
    </row>
    <row r="4655" spans="4:4" x14ac:dyDescent="0.3">
      <c r="D4655"/>
    </row>
    <row r="4656" spans="4:4" x14ac:dyDescent="0.3">
      <c r="D4656"/>
    </row>
    <row r="4657" spans="4:4" x14ac:dyDescent="0.3">
      <c r="D4657"/>
    </row>
    <row r="4658" spans="4:4" x14ac:dyDescent="0.3">
      <c r="D4658"/>
    </row>
    <row r="4659" spans="4:4" x14ac:dyDescent="0.3">
      <c r="D4659"/>
    </row>
    <row r="4660" spans="4:4" x14ac:dyDescent="0.3">
      <c r="D4660"/>
    </row>
    <row r="4661" spans="4:4" x14ac:dyDescent="0.3">
      <c r="D4661"/>
    </row>
    <row r="4662" spans="4:4" x14ac:dyDescent="0.3">
      <c r="D4662"/>
    </row>
    <row r="4663" spans="4:4" x14ac:dyDescent="0.3">
      <c r="D4663"/>
    </row>
    <row r="4664" spans="4:4" x14ac:dyDescent="0.3">
      <c r="D4664"/>
    </row>
    <row r="4665" spans="4:4" x14ac:dyDescent="0.3">
      <c r="D4665"/>
    </row>
    <row r="4666" spans="4:4" x14ac:dyDescent="0.3">
      <c r="D4666"/>
    </row>
    <row r="4667" spans="4:4" x14ac:dyDescent="0.3">
      <c r="D4667"/>
    </row>
    <row r="4668" spans="4:4" x14ac:dyDescent="0.3">
      <c r="D4668"/>
    </row>
    <row r="4669" spans="4:4" x14ac:dyDescent="0.3">
      <c r="D4669"/>
    </row>
    <row r="4670" spans="4:4" x14ac:dyDescent="0.3">
      <c r="D4670"/>
    </row>
    <row r="4671" spans="4:4" x14ac:dyDescent="0.3">
      <c r="D4671"/>
    </row>
    <row r="4672" spans="4:4" x14ac:dyDescent="0.3">
      <c r="D4672"/>
    </row>
    <row r="4673" spans="4:4" x14ac:dyDescent="0.3">
      <c r="D4673"/>
    </row>
    <row r="4674" spans="4:4" x14ac:dyDescent="0.3">
      <c r="D4674"/>
    </row>
    <row r="4675" spans="4:4" x14ac:dyDescent="0.3">
      <c r="D4675"/>
    </row>
    <row r="4676" spans="4:4" x14ac:dyDescent="0.3">
      <c r="D4676"/>
    </row>
    <row r="4677" spans="4:4" x14ac:dyDescent="0.3">
      <c r="D4677"/>
    </row>
    <row r="4678" spans="4:4" x14ac:dyDescent="0.3">
      <c r="D4678"/>
    </row>
    <row r="4679" spans="4:4" x14ac:dyDescent="0.3">
      <c r="D4679"/>
    </row>
    <row r="4680" spans="4:4" x14ac:dyDescent="0.3">
      <c r="D4680"/>
    </row>
    <row r="4681" spans="4:4" x14ac:dyDescent="0.3">
      <c r="D4681"/>
    </row>
    <row r="4682" spans="4:4" x14ac:dyDescent="0.3">
      <c r="D4682"/>
    </row>
    <row r="4683" spans="4:4" x14ac:dyDescent="0.3">
      <c r="D4683"/>
    </row>
    <row r="4684" spans="4:4" x14ac:dyDescent="0.3">
      <c r="D4684"/>
    </row>
    <row r="4685" spans="4:4" x14ac:dyDescent="0.3">
      <c r="D4685"/>
    </row>
    <row r="4686" spans="4:4" x14ac:dyDescent="0.3">
      <c r="D4686"/>
    </row>
    <row r="4687" spans="4:4" x14ac:dyDescent="0.3">
      <c r="D4687"/>
    </row>
    <row r="4688" spans="4:4" x14ac:dyDescent="0.3">
      <c r="D4688"/>
    </row>
    <row r="4689" spans="4:4" x14ac:dyDescent="0.3">
      <c r="D4689"/>
    </row>
    <row r="4690" spans="4:4" x14ac:dyDescent="0.3">
      <c r="D4690"/>
    </row>
    <row r="4691" spans="4:4" x14ac:dyDescent="0.3">
      <c r="D4691"/>
    </row>
    <row r="4692" spans="4:4" x14ac:dyDescent="0.3">
      <c r="D4692"/>
    </row>
    <row r="4693" spans="4:4" x14ac:dyDescent="0.3">
      <c r="D4693"/>
    </row>
    <row r="4694" spans="4:4" x14ac:dyDescent="0.3">
      <c r="D4694"/>
    </row>
    <row r="4695" spans="4:4" x14ac:dyDescent="0.3">
      <c r="D4695"/>
    </row>
    <row r="4696" spans="4:4" x14ac:dyDescent="0.3">
      <c r="D4696"/>
    </row>
    <row r="4697" spans="4:4" x14ac:dyDescent="0.3">
      <c r="D4697"/>
    </row>
    <row r="4698" spans="4:4" x14ac:dyDescent="0.3">
      <c r="D4698"/>
    </row>
    <row r="4699" spans="4:4" x14ac:dyDescent="0.3">
      <c r="D4699"/>
    </row>
    <row r="4700" spans="4:4" x14ac:dyDescent="0.3">
      <c r="D4700"/>
    </row>
    <row r="4701" spans="4:4" x14ac:dyDescent="0.3">
      <c r="D4701"/>
    </row>
    <row r="4702" spans="4:4" x14ac:dyDescent="0.3">
      <c r="D4702"/>
    </row>
    <row r="4703" spans="4:4" x14ac:dyDescent="0.3">
      <c r="D4703"/>
    </row>
    <row r="4704" spans="4:4" x14ac:dyDescent="0.3">
      <c r="D4704"/>
    </row>
    <row r="4705" spans="4:4" x14ac:dyDescent="0.3">
      <c r="D4705"/>
    </row>
    <row r="4706" spans="4:4" x14ac:dyDescent="0.3">
      <c r="D4706"/>
    </row>
    <row r="4707" spans="4:4" x14ac:dyDescent="0.3">
      <c r="D4707"/>
    </row>
    <row r="4708" spans="4:4" x14ac:dyDescent="0.3">
      <c r="D4708"/>
    </row>
    <row r="4709" spans="4:4" x14ac:dyDescent="0.3">
      <c r="D4709"/>
    </row>
    <row r="4710" spans="4:4" x14ac:dyDescent="0.3">
      <c r="D4710"/>
    </row>
    <row r="4711" spans="4:4" x14ac:dyDescent="0.3">
      <c r="D4711"/>
    </row>
    <row r="4712" spans="4:4" x14ac:dyDescent="0.3">
      <c r="D4712"/>
    </row>
    <row r="4713" spans="4:4" x14ac:dyDescent="0.3">
      <c r="D4713"/>
    </row>
    <row r="4714" spans="4:4" x14ac:dyDescent="0.3">
      <c r="D4714"/>
    </row>
    <row r="4715" spans="4:4" x14ac:dyDescent="0.3">
      <c r="D4715"/>
    </row>
    <row r="4716" spans="4:4" x14ac:dyDescent="0.3">
      <c r="D4716"/>
    </row>
    <row r="4717" spans="4:4" x14ac:dyDescent="0.3">
      <c r="D4717"/>
    </row>
    <row r="4718" spans="4:4" x14ac:dyDescent="0.3">
      <c r="D4718"/>
    </row>
    <row r="4719" spans="4:4" x14ac:dyDescent="0.3">
      <c r="D4719"/>
    </row>
    <row r="4720" spans="4:4" x14ac:dyDescent="0.3">
      <c r="D4720"/>
    </row>
    <row r="4721" spans="4:4" x14ac:dyDescent="0.3">
      <c r="D4721"/>
    </row>
    <row r="4722" spans="4:4" x14ac:dyDescent="0.3">
      <c r="D4722"/>
    </row>
    <row r="4723" spans="4:4" x14ac:dyDescent="0.3">
      <c r="D4723"/>
    </row>
    <row r="4724" spans="4:4" x14ac:dyDescent="0.3">
      <c r="D4724"/>
    </row>
    <row r="4725" spans="4:4" x14ac:dyDescent="0.3">
      <c r="D4725"/>
    </row>
    <row r="4726" spans="4:4" x14ac:dyDescent="0.3">
      <c r="D4726"/>
    </row>
    <row r="4727" spans="4:4" x14ac:dyDescent="0.3">
      <c r="D4727"/>
    </row>
    <row r="4728" spans="4:4" x14ac:dyDescent="0.3">
      <c r="D4728"/>
    </row>
    <row r="4729" spans="4:4" x14ac:dyDescent="0.3">
      <c r="D4729"/>
    </row>
    <row r="4730" spans="4:4" x14ac:dyDescent="0.3">
      <c r="D4730"/>
    </row>
    <row r="4731" spans="4:4" x14ac:dyDescent="0.3">
      <c r="D4731"/>
    </row>
    <row r="4732" spans="4:4" x14ac:dyDescent="0.3">
      <c r="D4732"/>
    </row>
    <row r="4733" spans="4:4" x14ac:dyDescent="0.3">
      <c r="D4733"/>
    </row>
    <row r="4734" spans="4:4" x14ac:dyDescent="0.3">
      <c r="D4734"/>
    </row>
    <row r="4735" spans="4:4" x14ac:dyDescent="0.3">
      <c r="D4735"/>
    </row>
    <row r="4736" spans="4:4" x14ac:dyDescent="0.3">
      <c r="D4736"/>
    </row>
    <row r="4737" spans="4:4" x14ac:dyDescent="0.3">
      <c r="D4737"/>
    </row>
    <row r="4738" spans="4:4" x14ac:dyDescent="0.3">
      <c r="D4738"/>
    </row>
    <row r="4739" spans="4:4" x14ac:dyDescent="0.3">
      <c r="D4739"/>
    </row>
    <row r="4740" spans="4:4" x14ac:dyDescent="0.3">
      <c r="D4740"/>
    </row>
    <row r="4741" spans="4:4" x14ac:dyDescent="0.3">
      <c r="D4741"/>
    </row>
    <row r="4742" spans="4:4" x14ac:dyDescent="0.3">
      <c r="D4742"/>
    </row>
    <row r="4743" spans="4:4" x14ac:dyDescent="0.3">
      <c r="D4743"/>
    </row>
    <row r="4744" spans="4:4" x14ac:dyDescent="0.3">
      <c r="D4744"/>
    </row>
    <row r="4745" spans="4:4" x14ac:dyDescent="0.3">
      <c r="D4745"/>
    </row>
    <row r="4746" spans="4:4" x14ac:dyDescent="0.3">
      <c r="D4746"/>
    </row>
    <row r="4747" spans="4:4" x14ac:dyDescent="0.3">
      <c r="D4747"/>
    </row>
    <row r="4748" spans="4:4" x14ac:dyDescent="0.3">
      <c r="D4748"/>
    </row>
    <row r="4749" spans="4:4" x14ac:dyDescent="0.3">
      <c r="D4749"/>
    </row>
    <row r="4750" spans="4:4" x14ac:dyDescent="0.3">
      <c r="D4750"/>
    </row>
    <row r="4751" spans="4:4" x14ac:dyDescent="0.3">
      <c r="D4751"/>
    </row>
    <row r="4752" spans="4:4" x14ac:dyDescent="0.3">
      <c r="D4752"/>
    </row>
    <row r="4753" spans="4:4" x14ac:dyDescent="0.3">
      <c r="D4753"/>
    </row>
    <row r="4754" spans="4:4" x14ac:dyDescent="0.3">
      <c r="D4754"/>
    </row>
    <row r="4755" spans="4:4" x14ac:dyDescent="0.3">
      <c r="D4755"/>
    </row>
    <row r="4756" spans="4:4" x14ac:dyDescent="0.3">
      <c r="D4756"/>
    </row>
    <row r="4757" spans="4:4" x14ac:dyDescent="0.3">
      <c r="D4757"/>
    </row>
    <row r="4758" spans="4:4" x14ac:dyDescent="0.3">
      <c r="D4758"/>
    </row>
    <row r="4759" spans="4:4" x14ac:dyDescent="0.3">
      <c r="D4759"/>
    </row>
    <row r="4760" spans="4:4" x14ac:dyDescent="0.3">
      <c r="D4760"/>
    </row>
    <row r="4761" spans="4:4" x14ac:dyDescent="0.3">
      <c r="D4761"/>
    </row>
    <row r="4762" spans="4:4" x14ac:dyDescent="0.3">
      <c r="D4762"/>
    </row>
    <row r="4763" spans="4:4" x14ac:dyDescent="0.3">
      <c r="D4763"/>
    </row>
    <row r="4764" spans="4:4" x14ac:dyDescent="0.3">
      <c r="D4764"/>
    </row>
    <row r="4765" spans="4:4" x14ac:dyDescent="0.3">
      <c r="D4765"/>
    </row>
    <row r="4766" spans="4:4" x14ac:dyDescent="0.3">
      <c r="D4766"/>
    </row>
    <row r="4767" spans="4:4" x14ac:dyDescent="0.3">
      <c r="D4767"/>
    </row>
    <row r="4768" spans="4:4" x14ac:dyDescent="0.3">
      <c r="D4768"/>
    </row>
    <row r="4769" spans="4:4" x14ac:dyDescent="0.3">
      <c r="D4769"/>
    </row>
    <row r="4770" spans="4:4" x14ac:dyDescent="0.3">
      <c r="D4770"/>
    </row>
    <row r="4771" spans="4:4" x14ac:dyDescent="0.3">
      <c r="D4771"/>
    </row>
    <row r="4772" spans="4:4" x14ac:dyDescent="0.3">
      <c r="D4772"/>
    </row>
    <row r="4773" spans="4:4" x14ac:dyDescent="0.3">
      <c r="D4773"/>
    </row>
    <row r="4774" spans="4:4" x14ac:dyDescent="0.3">
      <c r="D4774"/>
    </row>
    <row r="4775" spans="4:4" x14ac:dyDescent="0.3">
      <c r="D4775"/>
    </row>
    <row r="4776" spans="4:4" x14ac:dyDescent="0.3">
      <c r="D4776"/>
    </row>
    <row r="4777" spans="4:4" x14ac:dyDescent="0.3">
      <c r="D4777"/>
    </row>
    <row r="4778" spans="4:4" x14ac:dyDescent="0.3">
      <c r="D4778"/>
    </row>
    <row r="4779" spans="4:4" x14ac:dyDescent="0.3">
      <c r="D4779"/>
    </row>
    <row r="4780" spans="4:4" x14ac:dyDescent="0.3">
      <c r="D4780"/>
    </row>
    <row r="4781" spans="4:4" x14ac:dyDescent="0.3">
      <c r="D4781"/>
    </row>
    <row r="4782" spans="4:4" x14ac:dyDescent="0.3">
      <c r="D4782"/>
    </row>
    <row r="4783" spans="4:4" x14ac:dyDescent="0.3">
      <c r="D4783"/>
    </row>
    <row r="4784" spans="4:4" x14ac:dyDescent="0.3">
      <c r="D4784"/>
    </row>
    <row r="4785" spans="4:4" x14ac:dyDescent="0.3">
      <c r="D4785"/>
    </row>
    <row r="4786" spans="4:4" x14ac:dyDescent="0.3">
      <c r="D4786"/>
    </row>
    <row r="4787" spans="4:4" x14ac:dyDescent="0.3">
      <c r="D4787"/>
    </row>
    <row r="4788" spans="4:4" x14ac:dyDescent="0.3">
      <c r="D4788"/>
    </row>
    <row r="4789" spans="4:4" x14ac:dyDescent="0.3">
      <c r="D4789"/>
    </row>
    <row r="4790" spans="4:4" x14ac:dyDescent="0.3">
      <c r="D4790"/>
    </row>
    <row r="4791" spans="4:4" x14ac:dyDescent="0.3">
      <c r="D4791"/>
    </row>
    <row r="4792" spans="4:4" x14ac:dyDescent="0.3">
      <c r="D4792"/>
    </row>
    <row r="4793" spans="4:4" x14ac:dyDescent="0.3">
      <c r="D4793"/>
    </row>
    <row r="4794" spans="4:4" x14ac:dyDescent="0.3">
      <c r="D4794"/>
    </row>
    <row r="4795" spans="4:4" x14ac:dyDescent="0.3">
      <c r="D4795"/>
    </row>
    <row r="4796" spans="4:4" x14ac:dyDescent="0.3">
      <c r="D4796"/>
    </row>
    <row r="4797" spans="4:4" x14ac:dyDescent="0.3">
      <c r="D4797"/>
    </row>
    <row r="4798" spans="4:4" x14ac:dyDescent="0.3">
      <c r="D4798"/>
    </row>
    <row r="4799" spans="4:4" x14ac:dyDescent="0.3">
      <c r="D4799"/>
    </row>
    <row r="4800" spans="4:4" x14ac:dyDescent="0.3">
      <c r="D4800"/>
    </row>
    <row r="4801" spans="4:4" x14ac:dyDescent="0.3">
      <c r="D4801"/>
    </row>
    <row r="4802" spans="4:4" x14ac:dyDescent="0.3">
      <c r="D4802"/>
    </row>
    <row r="4803" spans="4:4" x14ac:dyDescent="0.3">
      <c r="D4803"/>
    </row>
    <row r="4804" spans="4:4" x14ac:dyDescent="0.3">
      <c r="D4804"/>
    </row>
    <row r="4805" spans="4:4" x14ac:dyDescent="0.3">
      <c r="D4805"/>
    </row>
    <row r="4806" spans="4:4" x14ac:dyDescent="0.3">
      <c r="D4806"/>
    </row>
    <row r="4807" spans="4:4" x14ac:dyDescent="0.3">
      <c r="D4807"/>
    </row>
    <row r="4808" spans="4:4" x14ac:dyDescent="0.3">
      <c r="D4808"/>
    </row>
    <row r="4809" spans="4:4" x14ac:dyDescent="0.3">
      <c r="D4809"/>
    </row>
    <row r="4810" spans="4:4" x14ac:dyDescent="0.3">
      <c r="D4810"/>
    </row>
    <row r="4811" spans="4:4" x14ac:dyDescent="0.3">
      <c r="D4811"/>
    </row>
    <row r="4812" spans="4:4" x14ac:dyDescent="0.3">
      <c r="D4812"/>
    </row>
    <row r="4813" spans="4:4" x14ac:dyDescent="0.3">
      <c r="D4813"/>
    </row>
    <row r="4814" spans="4:4" x14ac:dyDescent="0.3">
      <c r="D4814"/>
    </row>
    <row r="4815" spans="4:4" x14ac:dyDescent="0.3">
      <c r="D4815"/>
    </row>
    <row r="4816" spans="4:4" x14ac:dyDescent="0.3">
      <c r="D4816"/>
    </row>
    <row r="4817" spans="4:4" x14ac:dyDescent="0.3">
      <c r="D4817"/>
    </row>
    <row r="4818" spans="4:4" x14ac:dyDescent="0.3">
      <c r="D4818"/>
    </row>
    <row r="4819" spans="4:4" x14ac:dyDescent="0.3">
      <c r="D4819"/>
    </row>
    <row r="4820" spans="4:4" x14ac:dyDescent="0.3">
      <c r="D4820"/>
    </row>
    <row r="4821" spans="4:4" x14ac:dyDescent="0.3">
      <c r="D4821"/>
    </row>
    <row r="4822" spans="4:4" x14ac:dyDescent="0.3">
      <c r="D4822"/>
    </row>
    <row r="4823" spans="4:4" x14ac:dyDescent="0.3">
      <c r="D4823"/>
    </row>
    <row r="4824" spans="4:4" x14ac:dyDescent="0.3">
      <c r="D4824"/>
    </row>
    <row r="4825" spans="4:4" x14ac:dyDescent="0.3">
      <c r="D4825"/>
    </row>
    <row r="4826" spans="4:4" x14ac:dyDescent="0.3">
      <c r="D4826"/>
    </row>
    <row r="4827" spans="4:4" x14ac:dyDescent="0.3">
      <c r="D4827"/>
    </row>
    <row r="4828" spans="4:4" x14ac:dyDescent="0.3">
      <c r="D4828"/>
    </row>
    <row r="4829" spans="4:4" x14ac:dyDescent="0.3">
      <c r="D4829"/>
    </row>
    <row r="4830" spans="4:4" x14ac:dyDescent="0.3">
      <c r="D4830"/>
    </row>
    <row r="4831" spans="4:4" x14ac:dyDescent="0.3">
      <c r="D4831"/>
    </row>
    <row r="4832" spans="4:4" x14ac:dyDescent="0.3">
      <c r="D4832"/>
    </row>
    <row r="4833" spans="4:4" x14ac:dyDescent="0.3">
      <c r="D4833"/>
    </row>
    <row r="4834" spans="4:4" x14ac:dyDescent="0.3">
      <c r="D4834"/>
    </row>
    <row r="4835" spans="4:4" x14ac:dyDescent="0.3">
      <c r="D4835"/>
    </row>
    <row r="4836" spans="4:4" x14ac:dyDescent="0.3">
      <c r="D4836"/>
    </row>
    <row r="4837" spans="4:4" x14ac:dyDescent="0.3">
      <c r="D4837"/>
    </row>
    <row r="4838" spans="4:4" x14ac:dyDescent="0.3">
      <c r="D4838"/>
    </row>
    <row r="4839" spans="4:4" x14ac:dyDescent="0.3">
      <c r="D4839"/>
    </row>
    <row r="4840" spans="4:4" x14ac:dyDescent="0.3">
      <c r="D4840"/>
    </row>
    <row r="4841" spans="4:4" x14ac:dyDescent="0.3">
      <c r="D4841"/>
    </row>
    <row r="4842" spans="4:4" x14ac:dyDescent="0.3">
      <c r="D4842"/>
    </row>
    <row r="4843" spans="4:4" x14ac:dyDescent="0.3">
      <c r="D4843"/>
    </row>
    <row r="4844" spans="4:4" x14ac:dyDescent="0.3">
      <c r="D4844"/>
    </row>
    <row r="4845" spans="4:4" x14ac:dyDescent="0.3">
      <c r="D4845"/>
    </row>
    <row r="4846" spans="4:4" x14ac:dyDescent="0.3">
      <c r="D4846"/>
    </row>
    <row r="4847" spans="4:4" x14ac:dyDescent="0.3">
      <c r="D4847"/>
    </row>
    <row r="4848" spans="4:4" x14ac:dyDescent="0.3">
      <c r="D4848"/>
    </row>
    <row r="4849" spans="4:4" x14ac:dyDescent="0.3">
      <c r="D4849"/>
    </row>
    <row r="4850" spans="4:4" x14ac:dyDescent="0.3">
      <c r="D4850"/>
    </row>
    <row r="4851" spans="4:4" x14ac:dyDescent="0.3">
      <c r="D4851"/>
    </row>
    <row r="4852" spans="4:4" x14ac:dyDescent="0.3">
      <c r="D4852"/>
    </row>
    <row r="4853" spans="4:4" x14ac:dyDescent="0.3">
      <c r="D4853"/>
    </row>
    <row r="4854" spans="4:4" x14ac:dyDescent="0.3">
      <c r="D4854"/>
    </row>
    <row r="4855" spans="4:4" x14ac:dyDescent="0.3">
      <c r="D4855"/>
    </row>
    <row r="4856" spans="4:4" x14ac:dyDescent="0.3">
      <c r="D4856"/>
    </row>
    <row r="4857" spans="4:4" x14ac:dyDescent="0.3">
      <c r="D4857"/>
    </row>
    <row r="4858" spans="4:4" x14ac:dyDescent="0.3">
      <c r="D4858"/>
    </row>
    <row r="4859" spans="4:4" x14ac:dyDescent="0.3">
      <c r="D4859"/>
    </row>
    <row r="4860" spans="4:4" x14ac:dyDescent="0.3">
      <c r="D4860"/>
    </row>
    <row r="4861" spans="4:4" x14ac:dyDescent="0.3">
      <c r="D4861"/>
    </row>
    <row r="4862" spans="4:4" x14ac:dyDescent="0.3">
      <c r="D4862"/>
    </row>
    <row r="4863" spans="4:4" x14ac:dyDescent="0.3">
      <c r="D4863"/>
    </row>
    <row r="4864" spans="4:4" x14ac:dyDescent="0.3">
      <c r="D4864"/>
    </row>
    <row r="4865" spans="4:4" x14ac:dyDescent="0.3">
      <c r="D4865"/>
    </row>
    <row r="4866" spans="4:4" x14ac:dyDescent="0.3">
      <c r="D4866"/>
    </row>
    <row r="4867" spans="4:4" x14ac:dyDescent="0.3">
      <c r="D4867"/>
    </row>
    <row r="4868" spans="4:4" x14ac:dyDescent="0.3">
      <c r="D4868"/>
    </row>
    <row r="4869" spans="4:4" x14ac:dyDescent="0.3">
      <c r="D4869"/>
    </row>
    <row r="4870" spans="4:4" x14ac:dyDescent="0.3">
      <c r="D4870"/>
    </row>
    <row r="4871" spans="4:4" x14ac:dyDescent="0.3">
      <c r="D4871"/>
    </row>
    <row r="4872" spans="4:4" x14ac:dyDescent="0.3">
      <c r="D4872"/>
    </row>
    <row r="4873" spans="4:4" x14ac:dyDescent="0.3">
      <c r="D4873"/>
    </row>
    <row r="4874" spans="4:4" x14ac:dyDescent="0.3">
      <c r="D4874"/>
    </row>
    <row r="4875" spans="4:4" x14ac:dyDescent="0.3">
      <c r="D4875"/>
    </row>
    <row r="4876" spans="4:4" x14ac:dyDescent="0.3">
      <c r="D4876"/>
    </row>
    <row r="4877" spans="4:4" x14ac:dyDescent="0.3">
      <c r="D4877"/>
    </row>
    <row r="4878" spans="4:4" x14ac:dyDescent="0.3">
      <c r="D4878"/>
    </row>
    <row r="4879" spans="4:4" x14ac:dyDescent="0.3">
      <c r="D4879"/>
    </row>
    <row r="4880" spans="4:4" x14ac:dyDescent="0.3">
      <c r="D4880"/>
    </row>
    <row r="4881" spans="4:4" x14ac:dyDescent="0.3">
      <c r="D4881"/>
    </row>
    <row r="4882" spans="4:4" x14ac:dyDescent="0.3">
      <c r="D4882"/>
    </row>
    <row r="4883" spans="4:4" x14ac:dyDescent="0.3">
      <c r="D4883"/>
    </row>
    <row r="4884" spans="4:4" x14ac:dyDescent="0.3">
      <c r="D4884"/>
    </row>
    <row r="4885" spans="4:4" x14ac:dyDescent="0.3">
      <c r="D4885"/>
    </row>
    <row r="4886" spans="4:4" x14ac:dyDescent="0.3">
      <c r="D4886"/>
    </row>
    <row r="4887" spans="4:4" x14ac:dyDescent="0.3">
      <c r="D4887"/>
    </row>
    <row r="4888" spans="4:4" x14ac:dyDescent="0.3">
      <c r="D4888"/>
    </row>
    <row r="4889" spans="4:4" x14ac:dyDescent="0.3">
      <c r="D4889"/>
    </row>
    <row r="4890" spans="4:4" x14ac:dyDescent="0.3">
      <c r="D4890"/>
    </row>
    <row r="4891" spans="4:4" x14ac:dyDescent="0.3">
      <c r="D4891"/>
    </row>
    <row r="4892" spans="4:4" x14ac:dyDescent="0.3">
      <c r="D4892"/>
    </row>
    <row r="4893" spans="4:4" x14ac:dyDescent="0.3">
      <c r="D4893"/>
    </row>
    <row r="4894" spans="4:4" x14ac:dyDescent="0.3">
      <c r="D4894"/>
    </row>
    <row r="4895" spans="4:4" x14ac:dyDescent="0.3">
      <c r="D4895"/>
    </row>
    <row r="4896" spans="4:4" x14ac:dyDescent="0.3">
      <c r="D4896"/>
    </row>
    <row r="4897" spans="4:4" x14ac:dyDescent="0.3">
      <c r="D4897"/>
    </row>
    <row r="4898" spans="4:4" x14ac:dyDescent="0.3">
      <c r="D4898"/>
    </row>
    <row r="4899" spans="4:4" x14ac:dyDescent="0.3">
      <c r="D4899"/>
    </row>
    <row r="4900" spans="4:4" x14ac:dyDescent="0.3">
      <c r="D4900"/>
    </row>
    <row r="4901" spans="4:4" x14ac:dyDescent="0.3">
      <c r="D4901"/>
    </row>
    <row r="4902" spans="4:4" x14ac:dyDescent="0.3">
      <c r="D4902"/>
    </row>
    <row r="4903" spans="4:4" x14ac:dyDescent="0.3">
      <c r="D4903"/>
    </row>
    <row r="4904" spans="4:4" x14ac:dyDescent="0.3">
      <c r="D4904"/>
    </row>
    <row r="4905" spans="4:4" x14ac:dyDescent="0.3">
      <c r="D4905"/>
    </row>
    <row r="4906" spans="4:4" x14ac:dyDescent="0.3">
      <c r="D4906"/>
    </row>
    <row r="4907" spans="4:4" x14ac:dyDescent="0.3">
      <c r="D4907"/>
    </row>
    <row r="4908" spans="4:4" x14ac:dyDescent="0.3">
      <c r="D4908"/>
    </row>
    <row r="4909" spans="4:4" x14ac:dyDescent="0.3">
      <c r="D4909"/>
    </row>
    <row r="4910" spans="4:4" x14ac:dyDescent="0.3">
      <c r="D4910"/>
    </row>
    <row r="4911" spans="4:4" x14ac:dyDescent="0.3">
      <c r="D4911"/>
    </row>
    <row r="4912" spans="4:4" x14ac:dyDescent="0.3">
      <c r="D4912"/>
    </row>
    <row r="4913" spans="4:4" x14ac:dyDescent="0.3">
      <c r="D4913"/>
    </row>
    <row r="4914" spans="4:4" x14ac:dyDescent="0.3">
      <c r="D4914"/>
    </row>
    <row r="4915" spans="4:4" x14ac:dyDescent="0.3">
      <c r="D4915"/>
    </row>
    <row r="4916" spans="4:4" x14ac:dyDescent="0.3">
      <c r="D4916"/>
    </row>
    <row r="4917" spans="4:4" x14ac:dyDescent="0.3">
      <c r="D4917"/>
    </row>
    <row r="4918" spans="4:4" x14ac:dyDescent="0.3">
      <c r="D4918"/>
    </row>
    <row r="4919" spans="4:4" x14ac:dyDescent="0.3">
      <c r="D4919"/>
    </row>
    <row r="4920" spans="4:4" x14ac:dyDescent="0.3">
      <c r="D4920"/>
    </row>
    <row r="4921" spans="4:4" x14ac:dyDescent="0.3">
      <c r="D4921"/>
    </row>
    <row r="4922" spans="4:4" x14ac:dyDescent="0.3">
      <c r="D4922"/>
    </row>
    <row r="4923" spans="4:4" x14ac:dyDescent="0.3">
      <c r="D4923"/>
    </row>
    <row r="4924" spans="4:4" x14ac:dyDescent="0.3">
      <c r="D4924"/>
    </row>
    <row r="4925" spans="4:4" x14ac:dyDescent="0.3">
      <c r="D4925"/>
    </row>
    <row r="4926" spans="4:4" x14ac:dyDescent="0.3">
      <c r="D4926"/>
    </row>
    <row r="4927" spans="4:4" x14ac:dyDescent="0.3">
      <c r="D4927"/>
    </row>
    <row r="4928" spans="4:4" x14ac:dyDescent="0.3">
      <c r="D4928"/>
    </row>
    <row r="4929" spans="4:4" x14ac:dyDescent="0.3">
      <c r="D4929"/>
    </row>
    <row r="4930" spans="4:4" x14ac:dyDescent="0.3">
      <c r="D4930"/>
    </row>
    <row r="4931" spans="4:4" x14ac:dyDescent="0.3">
      <c r="D4931"/>
    </row>
    <row r="4932" spans="4:4" x14ac:dyDescent="0.3">
      <c r="D4932"/>
    </row>
    <row r="4933" spans="4:4" x14ac:dyDescent="0.3">
      <c r="D4933"/>
    </row>
    <row r="4934" spans="4:4" x14ac:dyDescent="0.3">
      <c r="D4934"/>
    </row>
    <row r="4935" spans="4:4" x14ac:dyDescent="0.3">
      <c r="D4935"/>
    </row>
    <row r="4936" spans="4:4" x14ac:dyDescent="0.3">
      <c r="D4936"/>
    </row>
    <row r="4937" spans="4:4" x14ac:dyDescent="0.3">
      <c r="D4937"/>
    </row>
    <row r="4938" spans="4:4" x14ac:dyDescent="0.3">
      <c r="D4938"/>
    </row>
    <row r="4939" spans="4:4" x14ac:dyDescent="0.3">
      <c r="D4939"/>
    </row>
    <row r="4940" spans="4:4" x14ac:dyDescent="0.3">
      <c r="D4940"/>
    </row>
    <row r="4941" spans="4:4" x14ac:dyDescent="0.3">
      <c r="D4941"/>
    </row>
    <row r="4942" spans="4:4" x14ac:dyDescent="0.3">
      <c r="D4942"/>
    </row>
    <row r="4943" spans="4:4" x14ac:dyDescent="0.3">
      <c r="D4943"/>
    </row>
    <row r="4944" spans="4:4" x14ac:dyDescent="0.3">
      <c r="D4944"/>
    </row>
    <row r="4945" spans="4:4" x14ac:dyDescent="0.3">
      <c r="D4945"/>
    </row>
    <row r="4946" spans="4:4" x14ac:dyDescent="0.3">
      <c r="D4946"/>
    </row>
    <row r="4947" spans="4:4" x14ac:dyDescent="0.3">
      <c r="D4947"/>
    </row>
    <row r="4948" spans="4:4" x14ac:dyDescent="0.3">
      <c r="D4948"/>
    </row>
    <row r="4949" spans="4:4" x14ac:dyDescent="0.3">
      <c r="D4949"/>
    </row>
    <row r="4950" spans="4:4" x14ac:dyDescent="0.3">
      <c r="D4950"/>
    </row>
    <row r="4951" spans="4:4" x14ac:dyDescent="0.3">
      <c r="D4951"/>
    </row>
    <row r="4952" spans="4:4" x14ac:dyDescent="0.3">
      <c r="D4952"/>
    </row>
    <row r="4953" spans="4:4" x14ac:dyDescent="0.3">
      <c r="D4953"/>
    </row>
    <row r="4954" spans="4:4" x14ac:dyDescent="0.3">
      <c r="D4954"/>
    </row>
    <row r="4955" spans="4:4" x14ac:dyDescent="0.3">
      <c r="D4955"/>
    </row>
    <row r="4956" spans="4:4" x14ac:dyDescent="0.3">
      <c r="D4956"/>
    </row>
    <row r="4957" spans="4:4" x14ac:dyDescent="0.3">
      <c r="D4957"/>
    </row>
    <row r="4958" spans="4:4" x14ac:dyDescent="0.3">
      <c r="D4958"/>
    </row>
    <row r="4959" spans="4:4" x14ac:dyDescent="0.3">
      <c r="D4959"/>
    </row>
    <row r="4960" spans="4:4" x14ac:dyDescent="0.3">
      <c r="D4960"/>
    </row>
    <row r="4961" spans="4:4" x14ac:dyDescent="0.3">
      <c r="D4961"/>
    </row>
    <row r="4962" spans="4:4" x14ac:dyDescent="0.3">
      <c r="D4962"/>
    </row>
    <row r="4963" spans="4:4" x14ac:dyDescent="0.3">
      <c r="D4963"/>
    </row>
    <row r="4964" spans="4:4" x14ac:dyDescent="0.3">
      <c r="D4964"/>
    </row>
    <row r="4965" spans="4:4" x14ac:dyDescent="0.3">
      <c r="D4965"/>
    </row>
    <row r="4966" spans="4:4" x14ac:dyDescent="0.3">
      <c r="D4966"/>
    </row>
    <row r="4967" spans="4:4" x14ac:dyDescent="0.3">
      <c r="D4967"/>
    </row>
    <row r="4968" spans="4:4" x14ac:dyDescent="0.3">
      <c r="D4968"/>
    </row>
    <row r="4969" spans="4:4" x14ac:dyDescent="0.3">
      <c r="D4969"/>
    </row>
    <row r="4970" spans="4:4" x14ac:dyDescent="0.3">
      <c r="D4970"/>
    </row>
    <row r="4971" spans="4:4" x14ac:dyDescent="0.3">
      <c r="D4971"/>
    </row>
    <row r="4972" spans="4:4" x14ac:dyDescent="0.3">
      <c r="D4972"/>
    </row>
    <row r="4973" spans="4:4" x14ac:dyDescent="0.3">
      <c r="D4973"/>
    </row>
    <row r="4974" spans="4:4" x14ac:dyDescent="0.3">
      <c r="D4974"/>
    </row>
    <row r="4975" spans="4:4" x14ac:dyDescent="0.3">
      <c r="D4975"/>
    </row>
    <row r="4976" spans="4:4" x14ac:dyDescent="0.3">
      <c r="D4976"/>
    </row>
    <row r="4977" spans="4:4" x14ac:dyDescent="0.3">
      <c r="D4977"/>
    </row>
    <row r="4978" spans="4:4" x14ac:dyDescent="0.3">
      <c r="D4978"/>
    </row>
    <row r="4979" spans="4:4" x14ac:dyDescent="0.3">
      <c r="D4979"/>
    </row>
    <row r="4980" spans="4:4" x14ac:dyDescent="0.3">
      <c r="D4980"/>
    </row>
    <row r="4981" spans="4:4" x14ac:dyDescent="0.3">
      <c r="D4981"/>
    </row>
    <row r="4982" spans="4:4" x14ac:dyDescent="0.3">
      <c r="D4982"/>
    </row>
    <row r="4983" spans="4:4" x14ac:dyDescent="0.3">
      <c r="D4983"/>
    </row>
    <row r="4984" spans="4:4" x14ac:dyDescent="0.3">
      <c r="D4984"/>
    </row>
    <row r="4985" spans="4:4" x14ac:dyDescent="0.3">
      <c r="D4985"/>
    </row>
    <row r="4986" spans="4:4" x14ac:dyDescent="0.3">
      <c r="D4986"/>
    </row>
    <row r="4987" spans="4:4" x14ac:dyDescent="0.3">
      <c r="D4987"/>
    </row>
    <row r="4988" spans="4:4" x14ac:dyDescent="0.3">
      <c r="D4988"/>
    </row>
    <row r="4989" spans="4:4" x14ac:dyDescent="0.3">
      <c r="D4989"/>
    </row>
    <row r="4990" spans="4:4" x14ac:dyDescent="0.3">
      <c r="D4990"/>
    </row>
    <row r="4991" spans="4:4" x14ac:dyDescent="0.3">
      <c r="D4991"/>
    </row>
    <row r="4992" spans="4:4" x14ac:dyDescent="0.3">
      <c r="D4992"/>
    </row>
    <row r="4993" spans="4:4" x14ac:dyDescent="0.3">
      <c r="D4993"/>
    </row>
    <row r="4994" spans="4:4" x14ac:dyDescent="0.3">
      <c r="D4994"/>
    </row>
    <row r="4995" spans="4:4" x14ac:dyDescent="0.3">
      <c r="D4995"/>
    </row>
    <row r="4996" spans="4:4" x14ac:dyDescent="0.3">
      <c r="D4996"/>
    </row>
    <row r="4997" spans="4:4" x14ac:dyDescent="0.3">
      <c r="D4997"/>
    </row>
    <row r="4998" spans="4:4" x14ac:dyDescent="0.3">
      <c r="D4998"/>
    </row>
    <row r="4999" spans="4:4" x14ac:dyDescent="0.3">
      <c r="D4999"/>
    </row>
    <row r="5000" spans="4:4" x14ac:dyDescent="0.3">
      <c r="D5000"/>
    </row>
    <row r="5001" spans="4:4" x14ac:dyDescent="0.3">
      <c r="D5001"/>
    </row>
    <row r="5002" spans="4:4" x14ac:dyDescent="0.3">
      <c r="D5002"/>
    </row>
    <row r="5003" spans="4:4" x14ac:dyDescent="0.3">
      <c r="D5003"/>
    </row>
    <row r="5004" spans="4:4" x14ac:dyDescent="0.3">
      <c r="D5004"/>
    </row>
    <row r="5005" spans="4:4" x14ac:dyDescent="0.3">
      <c r="D5005"/>
    </row>
    <row r="5006" spans="4:4" x14ac:dyDescent="0.3">
      <c r="D5006"/>
    </row>
    <row r="5007" spans="4:4" x14ac:dyDescent="0.3">
      <c r="D5007"/>
    </row>
    <row r="5008" spans="4:4" x14ac:dyDescent="0.3">
      <c r="D5008"/>
    </row>
    <row r="5009" spans="4:4" x14ac:dyDescent="0.3">
      <c r="D5009"/>
    </row>
    <row r="5010" spans="4:4" x14ac:dyDescent="0.3">
      <c r="D5010"/>
    </row>
    <row r="5011" spans="4:4" x14ac:dyDescent="0.3">
      <c r="D5011"/>
    </row>
    <row r="5012" spans="4:4" x14ac:dyDescent="0.3">
      <c r="D5012"/>
    </row>
    <row r="5013" spans="4:4" x14ac:dyDescent="0.3">
      <c r="D5013"/>
    </row>
    <row r="5014" spans="4:4" x14ac:dyDescent="0.3">
      <c r="D5014"/>
    </row>
    <row r="5015" spans="4:4" x14ac:dyDescent="0.3">
      <c r="D5015"/>
    </row>
    <row r="5016" spans="4:4" x14ac:dyDescent="0.3">
      <c r="D5016"/>
    </row>
    <row r="5017" spans="4:4" x14ac:dyDescent="0.3">
      <c r="D5017"/>
    </row>
    <row r="5018" spans="4:4" x14ac:dyDescent="0.3">
      <c r="D5018"/>
    </row>
    <row r="5019" spans="4:4" x14ac:dyDescent="0.3">
      <c r="D5019"/>
    </row>
    <row r="5020" spans="4:4" x14ac:dyDescent="0.3">
      <c r="D5020"/>
    </row>
    <row r="5021" spans="4:4" x14ac:dyDescent="0.3">
      <c r="D5021"/>
    </row>
    <row r="5022" spans="4:4" x14ac:dyDescent="0.3">
      <c r="D5022"/>
    </row>
    <row r="5023" spans="4:4" x14ac:dyDescent="0.3">
      <c r="D5023"/>
    </row>
    <row r="5024" spans="4:4" x14ac:dyDescent="0.3">
      <c r="D5024"/>
    </row>
    <row r="5025" spans="4:4" x14ac:dyDescent="0.3">
      <c r="D5025"/>
    </row>
    <row r="5026" spans="4:4" x14ac:dyDescent="0.3">
      <c r="D5026"/>
    </row>
    <row r="5027" spans="4:4" x14ac:dyDescent="0.3">
      <c r="D5027"/>
    </row>
    <row r="5028" spans="4:4" x14ac:dyDescent="0.3">
      <c r="D5028"/>
    </row>
    <row r="5029" spans="4:4" x14ac:dyDescent="0.3">
      <c r="D5029"/>
    </row>
    <row r="5030" spans="4:4" x14ac:dyDescent="0.3">
      <c r="D5030"/>
    </row>
    <row r="5031" spans="4:4" x14ac:dyDescent="0.3">
      <c r="D5031"/>
    </row>
    <row r="5032" spans="4:4" x14ac:dyDescent="0.3">
      <c r="D5032"/>
    </row>
    <row r="5033" spans="4:4" x14ac:dyDescent="0.3">
      <c r="D5033"/>
    </row>
    <row r="5034" spans="4:4" x14ac:dyDescent="0.3">
      <c r="D5034"/>
    </row>
    <row r="5035" spans="4:4" x14ac:dyDescent="0.3">
      <c r="D5035"/>
    </row>
    <row r="5036" spans="4:4" x14ac:dyDescent="0.3">
      <c r="D5036"/>
    </row>
    <row r="5037" spans="4:4" x14ac:dyDescent="0.3">
      <c r="D5037"/>
    </row>
    <row r="5038" spans="4:4" x14ac:dyDescent="0.3">
      <c r="D5038"/>
    </row>
    <row r="5039" spans="4:4" x14ac:dyDescent="0.3">
      <c r="D5039"/>
    </row>
    <row r="5040" spans="4:4" x14ac:dyDescent="0.3">
      <c r="D5040"/>
    </row>
    <row r="5041" spans="4:4" x14ac:dyDescent="0.3">
      <c r="D5041"/>
    </row>
    <row r="5042" spans="4:4" x14ac:dyDescent="0.3">
      <c r="D5042"/>
    </row>
    <row r="5043" spans="4:4" x14ac:dyDescent="0.3">
      <c r="D5043"/>
    </row>
    <row r="5044" spans="4:4" x14ac:dyDescent="0.3">
      <c r="D5044"/>
    </row>
    <row r="5045" spans="4:4" x14ac:dyDescent="0.3">
      <c r="D5045"/>
    </row>
    <row r="5046" spans="4:4" x14ac:dyDescent="0.3">
      <c r="D5046"/>
    </row>
    <row r="5047" spans="4:4" x14ac:dyDescent="0.3">
      <c r="D5047"/>
    </row>
    <row r="5048" spans="4:4" x14ac:dyDescent="0.3">
      <c r="D5048"/>
    </row>
    <row r="5049" spans="4:4" x14ac:dyDescent="0.3">
      <c r="D5049"/>
    </row>
    <row r="5050" spans="4:4" x14ac:dyDescent="0.3">
      <c r="D5050"/>
    </row>
    <row r="5051" spans="4:4" x14ac:dyDescent="0.3">
      <c r="D5051"/>
    </row>
    <row r="5052" spans="4:4" x14ac:dyDescent="0.3">
      <c r="D5052"/>
    </row>
    <row r="5053" spans="4:4" x14ac:dyDescent="0.3">
      <c r="D5053"/>
    </row>
    <row r="5054" spans="4:4" x14ac:dyDescent="0.3">
      <c r="D5054"/>
    </row>
    <row r="5055" spans="4:4" x14ac:dyDescent="0.3">
      <c r="D5055"/>
    </row>
    <row r="5056" spans="4:4" x14ac:dyDescent="0.3">
      <c r="D5056"/>
    </row>
    <row r="5057" spans="4:4" x14ac:dyDescent="0.3">
      <c r="D5057"/>
    </row>
    <row r="5058" spans="4:4" x14ac:dyDescent="0.3">
      <c r="D5058"/>
    </row>
    <row r="5059" spans="4:4" x14ac:dyDescent="0.3">
      <c r="D5059"/>
    </row>
    <row r="5060" spans="4:4" x14ac:dyDescent="0.3">
      <c r="D5060"/>
    </row>
    <row r="5061" spans="4:4" x14ac:dyDescent="0.3">
      <c r="D5061"/>
    </row>
    <row r="5062" spans="4:4" x14ac:dyDescent="0.3">
      <c r="D5062"/>
    </row>
    <row r="5063" spans="4:4" x14ac:dyDescent="0.3">
      <c r="D5063"/>
    </row>
    <row r="5064" spans="4:4" x14ac:dyDescent="0.3">
      <c r="D5064"/>
    </row>
    <row r="5065" spans="4:4" x14ac:dyDescent="0.3">
      <c r="D5065"/>
    </row>
    <row r="5066" spans="4:4" x14ac:dyDescent="0.3">
      <c r="D5066"/>
    </row>
    <row r="5067" spans="4:4" x14ac:dyDescent="0.3">
      <c r="D5067"/>
    </row>
    <row r="5068" spans="4:4" x14ac:dyDescent="0.3">
      <c r="D5068"/>
    </row>
    <row r="5069" spans="4:4" x14ac:dyDescent="0.3">
      <c r="D5069"/>
    </row>
    <row r="5070" spans="4:4" x14ac:dyDescent="0.3">
      <c r="D5070"/>
    </row>
    <row r="5071" spans="4:4" x14ac:dyDescent="0.3">
      <c r="D5071"/>
    </row>
    <row r="5072" spans="4:4" x14ac:dyDescent="0.3">
      <c r="D5072"/>
    </row>
    <row r="5073" spans="4:4" x14ac:dyDescent="0.3">
      <c r="D5073"/>
    </row>
    <row r="5074" spans="4:4" x14ac:dyDescent="0.3">
      <c r="D5074"/>
    </row>
    <row r="5075" spans="4:4" x14ac:dyDescent="0.3">
      <c r="D5075"/>
    </row>
    <row r="5076" spans="4:4" x14ac:dyDescent="0.3">
      <c r="D5076"/>
    </row>
    <row r="5077" spans="4:4" x14ac:dyDescent="0.3">
      <c r="D5077"/>
    </row>
    <row r="5078" spans="4:4" x14ac:dyDescent="0.3">
      <c r="D5078"/>
    </row>
    <row r="5079" spans="4:4" x14ac:dyDescent="0.3">
      <c r="D5079"/>
    </row>
    <row r="5080" spans="4:4" x14ac:dyDescent="0.3">
      <c r="D5080"/>
    </row>
    <row r="5081" spans="4:4" x14ac:dyDescent="0.3">
      <c r="D5081"/>
    </row>
    <row r="5082" spans="4:4" x14ac:dyDescent="0.3">
      <c r="D5082"/>
    </row>
    <row r="5083" spans="4:4" x14ac:dyDescent="0.3">
      <c r="D5083"/>
    </row>
    <row r="5084" spans="4:4" x14ac:dyDescent="0.3">
      <c r="D5084"/>
    </row>
    <row r="5085" spans="4:4" x14ac:dyDescent="0.3">
      <c r="D5085"/>
    </row>
    <row r="5086" spans="4:4" x14ac:dyDescent="0.3">
      <c r="D5086"/>
    </row>
    <row r="5087" spans="4:4" x14ac:dyDescent="0.3">
      <c r="D5087"/>
    </row>
    <row r="5088" spans="4:4" x14ac:dyDescent="0.3">
      <c r="D5088"/>
    </row>
    <row r="5089" spans="4:4" x14ac:dyDescent="0.3">
      <c r="D5089"/>
    </row>
    <row r="5090" spans="4:4" x14ac:dyDescent="0.3">
      <c r="D5090"/>
    </row>
    <row r="5091" spans="4:4" x14ac:dyDescent="0.3">
      <c r="D5091"/>
    </row>
    <row r="5092" spans="4:4" x14ac:dyDescent="0.3">
      <c r="D5092"/>
    </row>
    <row r="5093" spans="4:4" x14ac:dyDescent="0.3">
      <c r="D5093"/>
    </row>
    <row r="5094" spans="4:4" x14ac:dyDescent="0.3">
      <c r="D5094"/>
    </row>
    <row r="5095" spans="4:4" x14ac:dyDescent="0.3">
      <c r="D5095"/>
    </row>
    <row r="5096" spans="4:4" x14ac:dyDescent="0.3">
      <c r="D5096"/>
    </row>
    <row r="5097" spans="4:4" x14ac:dyDescent="0.3">
      <c r="D5097"/>
    </row>
    <row r="5098" spans="4:4" x14ac:dyDescent="0.3">
      <c r="D5098"/>
    </row>
    <row r="5099" spans="4:4" x14ac:dyDescent="0.3">
      <c r="D5099"/>
    </row>
    <row r="5100" spans="4:4" x14ac:dyDescent="0.3">
      <c r="D5100"/>
    </row>
    <row r="5101" spans="4:4" x14ac:dyDescent="0.3">
      <c r="D5101"/>
    </row>
    <row r="5102" spans="4:4" x14ac:dyDescent="0.3">
      <c r="D5102"/>
    </row>
    <row r="5103" spans="4:4" x14ac:dyDescent="0.3">
      <c r="D5103"/>
    </row>
    <row r="5104" spans="4:4" x14ac:dyDescent="0.3">
      <c r="D5104"/>
    </row>
    <row r="5105" spans="4:4" x14ac:dyDescent="0.3">
      <c r="D5105"/>
    </row>
    <row r="5106" spans="4:4" x14ac:dyDescent="0.3">
      <c r="D5106"/>
    </row>
    <row r="5107" spans="4:4" x14ac:dyDescent="0.3">
      <c r="D5107"/>
    </row>
    <row r="5108" spans="4:4" x14ac:dyDescent="0.3">
      <c r="D5108"/>
    </row>
    <row r="5109" spans="4:4" x14ac:dyDescent="0.3">
      <c r="D5109"/>
    </row>
    <row r="5110" spans="4:4" x14ac:dyDescent="0.3">
      <c r="D5110"/>
    </row>
    <row r="5111" spans="4:4" x14ac:dyDescent="0.3">
      <c r="D5111"/>
    </row>
    <row r="5112" spans="4:4" x14ac:dyDescent="0.3">
      <c r="D5112"/>
    </row>
    <row r="5113" spans="4:4" x14ac:dyDescent="0.3">
      <c r="D5113"/>
    </row>
    <row r="5114" spans="4:4" x14ac:dyDescent="0.3">
      <c r="D5114"/>
    </row>
    <row r="5115" spans="4:4" x14ac:dyDescent="0.3">
      <c r="D5115"/>
    </row>
    <row r="5116" spans="4:4" x14ac:dyDescent="0.3">
      <c r="D5116"/>
    </row>
    <row r="5117" spans="4:4" x14ac:dyDescent="0.3">
      <c r="D5117"/>
    </row>
    <row r="5118" spans="4:4" x14ac:dyDescent="0.3">
      <c r="D5118"/>
    </row>
    <row r="5119" spans="4:4" x14ac:dyDescent="0.3">
      <c r="D5119"/>
    </row>
    <row r="5120" spans="4:4" x14ac:dyDescent="0.3">
      <c r="D5120"/>
    </row>
    <row r="5121" spans="4:4" x14ac:dyDescent="0.3">
      <c r="D5121"/>
    </row>
    <row r="5122" spans="4:4" x14ac:dyDescent="0.3">
      <c r="D5122"/>
    </row>
    <row r="5123" spans="4:4" x14ac:dyDescent="0.3">
      <c r="D5123"/>
    </row>
    <row r="5124" spans="4:4" x14ac:dyDescent="0.3">
      <c r="D5124"/>
    </row>
    <row r="5125" spans="4:4" x14ac:dyDescent="0.3">
      <c r="D5125"/>
    </row>
    <row r="5126" spans="4:4" x14ac:dyDescent="0.3">
      <c r="D5126"/>
    </row>
    <row r="5127" spans="4:4" x14ac:dyDescent="0.3">
      <c r="D5127"/>
    </row>
    <row r="5128" spans="4:4" x14ac:dyDescent="0.3">
      <c r="D5128"/>
    </row>
    <row r="5129" spans="4:4" x14ac:dyDescent="0.3">
      <c r="D5129"/>
    </row>
    <row r="5130" spans="4:4" x14ac:dyDescent="0.3">
      <c r="D5130"/>
    </row>
    <row r="5131" spans="4:4" x14ac:dyDescent="0.3">
      <c r="D5131"/>
    </row>
    <row r="5132" spans="4:4" x14ac:dyDescent="0.3">
      <c r="D5132"/>
    </row>
    <row r="5133" spans="4:4" x14ac:dyDescent="0.3">
      <c r="D5133"/>
    </row>
    <row r="5134" spans="4:4" x14ac:dyDescent="0.3">
      <c r="D5134"/>
    </row>
    <row r="5135" spans="4:4" x14ac:dyDescent="0.3">
      <c r="D5135"/>
    </row>
    <row r="5136" spans="4:4" x14ac:dyDescent="0.3">
      <c r="D5136"/>
    </row>
    <row r="5137" spans="4:4" x14ac:dyDescent="0.3">
      <c r="D5137"/>
    </row>
    <row r="5138" spans="4:4" x14ac:dyDescent="0.3">
      <c r="D5138"/>
    </row>
    <row r="5139" spans="4:4" x14ac:dyDescent="0.3">
      <c r="D5139"/>
    </row>
    <row r="5140" spans="4:4" x14ac:dyDescent="0.3">
      <c r="D5140"/>
    </row>
    <row r="5141" spans="4:4" x14ac:dyDescent="0.3">
      <c r="D5141"/>
    </row>
    <row r="5142" spans="4:4" x14ac:dyDescent="0.3">
      <c r="D5142"/>
    </row>
    <row r="5143" spans="4:4" x14ac:dyDescent="0.3">
      <c r="D5143"/>
    </row>
    <row r="5144" spans="4:4" x14ac:dyDescent="0.3">
      <c r="D5144"/>
    </row>
    <row r="5145" spans="4:4" x14ac:dyDescent="0.3">
      <c r="D5145"/>
    </row>
    <row r="5146" spans="4:4" x14ac:dyDescent="0.3">
      <c r="D5146"/>
    </row>
    <row r="5147" spans="4:4" x14ac:dyDescent="0.3">
      <c r="D5147"/>
    </row>
    <row r="5148" spans="4:4" x14ac:dyDescent="0.3">
      <c r="D5148"/>
    </row>
    <row r="5149" spans="4:4" x14ac:dyDescent="0.3">
      <c r="D5149"/>
    </row>
    <row r="5150" spans="4:4" x14ac:dyDescent="0.3">
      <c r="D5150"/>
    </row>
    <row r="5151" spans="4:4" x14ac:dyDescent="0.3">
      <c r="D5151"/>
    </row>
    <row r="5152" spans="4:4" x14ac:dyDescent="0.3">
      <c r="D5152"/>
    </row>
    <row r="5153" spans="4:4" x14ac:dyDescent="0.3">
      <c r="D5153"/>
    </row>
    <row r="5154" spans="4:4" x14ac:dyDescent="0.3">
      <c r="D5154"/>
    </row>
    <row r="5155" spans="4:4" x14ac:dyDescent="0.3">
      <c r="D5155"/>
    </row>
    <row r="5156" spans="4:4" x14ac:dyDescent="0.3">
      <c r="D5156"/>
    </row>
    <row r="5157" spans="4:4" x14ac:dyDescent="0.3">
      <c r="D5157"/>
    </row>
    <row r="5158" spans="4:4" x14ac:dyDescent="0.3">
      <c r="D5158"/>
    </row>
    <row r="5159" spans="4:4" x14ac:dyDescent="0.3">
      <c r="D5159"/>
    </row>
    <row r="5160" spans="4:4" x14ac:dyDescent="0.3">
      <c r="D5160"/>
    </row>
    <row r="5161" spans="4:4" x14ac:dyDescent="0.3">
      <c r="D5161"/>
    </row>
    <row r="5162" spans="4:4" x14ac:dyDescent="0.3">
      <c r="D5162"/>
    </row>
    <row r="5163" spans="4:4" x14ac:dyDescent="0.3">
      <c r="D5163"/>
    </row>
    <row r="5164" spans="4:4" x14ac:dyDescent="0.3">
      <c r="D5164"/>
    </row>
    <row r="5165" spans="4:4" x14ac:dyDescent="0.3">
      <c r="D5165"/>
    </row>
    <row r="5166" spans="4:4" x14ac:dyDescent="0.3">
      <c r="D5166"/>
    </row>
    <row r="5167" spans="4:4" x14ac:dyDescent="0.3">
      <c r="D5167"/>
    </row>
    <row r="5168" spans="4:4" x14ac:dyDescent="0.3">
      <c r="D5168"/>
    </row>
    <row r="5169" spans="4:4" x14ac:dyDescent="0.3">
      <c r="D5169"/>
    </row>
    <row r="5170" spans="4:4" x14ac:dyDescent="0.3">
      <c r="D5170"/>
    </row>
    <row r="5171" spans="4:4" x14ac:dyDescent="0.3">
      <c r="D5171"/>
    </row>
    <row r="5172" spans="4:4" x14ac:dyDescent="0.3">
      <c r="D5172"/>
    </row>
    <row r="5173" spans="4:4" x14ac:dyDescent="0.3">
      <c r="D5173"/>
    </row>
    <row r="5174" spans="4:4" x14ac:dyDescent="0.3">
      <c r="D5174"/>
    </row>
    <row r="5175" spans="4:4" x14ac:dyDescent="0.3">
      <c r="D5175"/>
    </row>
    <row r="5176" spans="4:4" x14ac:dyDescent="0.3">
      <c r="D5176"/>
    </row>
    <row r="5177" spans="4:4" x14ac:dyDescent="0.3">
      <c r="D5177"/>
    </row>
    <row r="5178" spans="4:4" x14ac:dyDescent="0.3">
      <c r="D5178"/>
    </row>
    <row r="5179" spans="4:4" x14ac:dyDescent="0.3">
      <c r="D5179"/>
    </row>
    <row r="5180" spans="4:4" x14ac:dyDescent="0.3">
      <c r="D5180"/>
    </row>
    <row r="5181" spans="4:4" x14ac:dyDescent="0.3">
      <c r="D5181"/>
    </row>
    <row r="5182" spans="4:4" x14ac:dyDescent="0.3">
      <c r="D5182"/>
    </row>
    <row r="5183" spans="4:4" x14ac:dyDescent="0.3">
      <c r="D5183"/>
    </row>
    <row r="5184" spans="4:4" x14ac:dyDescent="0.3">
      <c r="D5184"/>
    </row>
    <row r="5185" spans="4:4" x14ac:dyDescent="0.3">
      <c r="D5185"/>
    </row>
    <row r="5186" spans="4:4" x14ac:dyDescent="0.3">
      <c r="D5186"/>
    </row>
    <row r="5187" spans="4:4" x14ac:dyDescent="0.3">
      <c r="D5187"/>
    </row>
    <row r="5188" spans="4:4" x14ac:dyDescent="0.3">
      <c r="D5188"/>
    </row>
    <row r="5189" spans="4:4" x14ac:dyDescent="0.3">
      <c r="D5189"/>
    </row>
    <row r="5190" spans="4:4" x14ac:dyDescent="0.3">
      <c r="D5190"/>
    </row>
    <row r="5191" spans="4:4" x14ac:dyDescent="0.3">
      <c r="D5191"/>
    </row>
    <row r="5192" spans="4:4" x14ac:dyDescent="0.3">
      <c r="D5192"/>
    </row>
    <row r="5193" spans="4:4" x14ac:dyDescent="0.3">
      <c r="D5193"/>
    </row>
    <row r="5194" spans="4:4" x14ac:dyDescent="0.3">
      <c r="D5194"/>
    </row>
    <row r="5195" spans="4:4" x14ac:dyDescent="0.3">
      <c r="D5195"/>
    </row>
    <row r="5196" spans="4:4" x14ac:dyDescent="0.3">
      <c r="D5196"/>
    </row>
    <row r="5197" spans="4:4" x14ac:dyDescent="0.3">
      <c r="D5197"/>
    </row>
    <row r="5198" spans="4:4" x14ac:dyDescent="0.3">
      <c r="D5198"/>
    </row>
    <row r="5199" spans="4:4" x14ac:dyDescent="0.3">
      <c r="D5199"/>
    </row>
    <row r="5200" spans="4:4" x14ac:dyDescent="0.3">
      <c r="D5200"/>
    </row>
    <row r="5201" spans="4:4" x14ac:dyDescent="0.3">
      <c r="D5201"/>
    </row>
    <row r="5202" spans="4:4" x14ac:dyDescent="0.3">
      <c r="D5202"/>
    </row>
    <row r="5203" spans="4:4" x14ac:dyDescent="0.3">
      <c r="D5203"/>
    </row>
    <row r="5204" spans="4:4" x14ac:dyDescent="0.3">
      <c r="D5204"/>
    </row>
    <row r="5205" spans="4:4" x14ac:dyDescent="0.3">
      <c r="D5205"/>
    </row>
    <row r="5206" spans="4:4" x14ac:dyDescent="0.3">
      <c r="D5206"/>
    </row>
    <row r="5207" spans="4:4" x14ac:dyDescent="0.3">
      <c r="D5207"/>
    </row>
    <row r="5208" spans="4:4" x14ac:dyDescent="0.3">
      <c r="D5208"/>
    </row>
    <row r="5209" spans="4:4" x14ac:dyDescent="0.3">
      <c r="D5209"/>
    </row>
    <row r="5210" spans="4:4" x14ac:dyDescent="0.3">
      <c r="D5210"/>
    </row>
    <row r="5211" spans="4:4" x14ac:dyDescent="0.3">
      <c r="D5211"/>
    </row>
    <row r="5212" spans="4:4" x14ac:dyDescent="0.3">
      <c r="D5212"/>
    </row>
    <row r="5213" spans="4:4" x14ac:dyDescent="0.3">
      <c r="D5213"/>
    </row>
    <row r="5214" spans="4:4" x14ac:dyDescent="0.3">
      <c r="D5214"/>
    </row>
    <row r="5215" spans="4:4" x14ac:dyDescent="0.3">
      <c r="D5215"/>
    </row>
    <row r="5216" spans="4:4" x14ac:dyDescent="0.3">
      <c r="D5216"/>
    </row>
    <row r="5217" spans="4:4" x14ac:dyDescent="0.3">
      <c r="D5217"/>
    </row>
    <row r="5218" spans="4:4" x14ac:dyDescent="0.3">
      <c r="D5218"/>
    </row>
    <row r="5219" spans="4:4" x14ac:dyDescent="0.3">
      <c r="D5219"/>
    </row>
    <row r="5220" spans="4:4" x14ac:dyDescent="0.3">
      <c r="D5220"/>
    </row>
    <row r="5221" spans="4:4" x14ac:dyDescent="0.3">
      <c r="D5221"/>
    </row>
    <row r="5222" spans="4:4" x14ac:dyDescent="0.3">
      <c r="D5222"/>
    </row>
    <row r="5223" spans="4:4" x14ac:dyDescent="0.3">
      <c r="D5223"/>
    </row>
    <row r="5224" spans="4:4" x14ac:dyDescent="0.3">
      <c r="D5224"/>
    </row>
    <row r="5225" spans="4:4" x14ac:dyDescent="0.3">
      <c r="D5225"/>
    </row>
    <row r="5226" spans="4:4" x14ac:dyDescent="0.3">
      <c r="D5226"/>
    </row>
    <row r="5227" spans="4:4" x14ac:dyDescent="0.3">
      <c r="D5227"/>
    </row>
    <row r="5228" spans="4:4" x14ac:dyDescent="0.3">
      <c r="D5228"/>
    </row>
    <row r="5229" spans="4:4" x14ac:dyDescent="0.3">
      <c r="D5229"/>
    </row>
    <row r="5230" spans="4:4" x14ac:dyDescent="0.3">
      <c r="D5230"/>
    </row>
    <row r="5231" spans="4:4" x14ac:dyDescent="0.3">
      <c r="D5231"/>
    </row>
    <row r="5232" spans="4:4" x14ac:dyDescent="0.3">
      <c r="D5232"/>
    </row>
    <row r="5233" spans="4:4" x14ac:dyDescent="0.3">
      <c r="D5233"/>
    </row>
    <row r="5234" spans="4:4" x14ac:dyDescent="0.3">
      <c r="D5234"/>
    </row>
    <row r="5235" spans="4:4" x14ac:dyDescent="0.3">
      <c r="D5235"/>
    </row>
    <row r="5236" spans="4:4" x14ac:dyDescent="0.3">
      <c r="D5236"/>
    </row>
    <row r="5237" spans="4:4" x14ac:dyDescent="0.3">
      <c r="D5237"/>
    </row>
    <row r="5238" spans="4:4" x14ac:dyDescent="0.3">
      <c r="D5238"/>
    </row>
    <row r="5239" spans="4:4" x14ac:dyDescent="0.3">
      <c r="D5239"/>
    </row>
    <row r="5240" spans="4:4" x14ac:dyDescent="0.3">
      <c r="D5240"/>
    </row>
    <row r="5241" spans="4:4" x14ac:dyDescent="0.3">
      <c r="D5241"/>
    </row>
    <row r="5242" spans="4:4" x14ac:dyDescent="0.3">
      <c r="D5242"/>
    </row>
    <row r="5243" spans="4:4" x14ac:dyDescent="0.3">
      <c r="D5243"/>
    </row>
    <row r="5244" spans="4:4" x14ac:dyDescent="0.3">
      <c r="D5244"/>
    </row>
    <row r="5245" spans="4:4" x14ac:dyDescent="0.3">
      <c r="D5245"/>
    </row>
    <row r="5246" spans="4:4" x14ac:dyDescent="0.3">
      <c r="D5246"/>
    </row>
    <row r="5247" spans="4:4" x14ac:dyDescent="0.3">
      <c r="D5247"/>
    </row>
    <row r="5248" spans="4:4" x14ac:dyDescent="0.3">
      <c r="D5248"/>
    </row>
    <row r="5249" spans="4:4" x14ac:dyDescent="0.3">
      <c r="D5249"/>
    </row>
    <row r="5250" spans="4:4" x14ac:dyDescent="0.3">
      <c r="D5250"/>
    </row>
    <row r="5251" spans="4:4" x14ac:dyDescent="0.3">
      <c r="D5251"/>
    </row>
    <row r="5252" spans="4:4" x14ac:dyDescent="0.3">
      <c r="D5252"/>
    </row>
    <row r="5253" spans="4:4" x14ac:dyDescent="0.3">
      <c r="D5253"/>
    </row>
    <row r="5254" spans="4:4" x14ac:dyDescent="0.3">
      <c r="D5254"/>
    </row>
    <row r="5255" spans="4:4" x14ac:dyDescent="0.3">
      <c r="D5255"/>
    </row>
    <row r="5256" spans="4:4" x14ac:dyDescent="0.3">
      <c r="D5256"/>
    </row>
    <row r="5257" spans="4:4" x14ac:dyDescent="0.3">
      <c r="D5257"/>
    </row>
    <row r="5258" spans="4:4" x14ac:dyDescent="0.3">
      <c r="D5258"/>
    </row>
    <row r="5259" spans="4:4" x14ac:dyDescent="0.3">
      <c r="D5259"/>
    </row>
    <row r="5260" spans="4:4" x14ac:dyDescent="0.3">
      <c r="D5260"/>
    </row>
    <row r="5261" spans="4:4" x14ac:dyDescent="0.3">
      <c r="D5261"/>
    </row>
    <row r="5262" spans="4:4" x14ac:dyDescent="0.3">
      <c r="D5262"/>
    </row>
    <row r="5263" spans="4:4" x14ac:dyDescent="0.3">
      <c r="D5263"/>
    </row>
    <row r="5264" spans="4:4" x14ac:dyDescent="0.3">
      <c r="D5264"/>
    </row>
    <row r="5265" spans="4:4" x14ac:dyDescent="0.3">
      <c r="D5265"/>
    </row>
    <row r="5266" spans="4:4" x14ac:dyDescent="0.3">
      <c r="D5266"/>
    </row>
    <row r="5267" spans="4:4" x14ac:dyDescent="0.3">
      <c r="D5267"/>
    </row>
    <row r="5268" spans="4:4" x14ac:dyDescent="0.3">
      <c r="D5268"/>
    </row>
    <row r="5269" spans="4:4" x14ac:dyDescent="0.3">
      <c r="D5269"/>
    </row>
    <row r="5270" spans="4:4" x14ac:dyDescent="0.3">
      <c r="D5270"/>
    </row>
    <row r="5271" spans="4:4" x14ac:dyDescent="0.3">
      <c r="D5271"/>
    </row>
    <row r="5272" spans="4:4" x14ac:dyDescent="0.3">
      <c r="D5272"/>
    </row>
    <row r="5273" spans="4:4" x14ac:dyDescent="0.3">
      <c r="D5273"/>
    </row>
    <row r="5274" spans="4:4" x14ac:dyDescent="0.3">
      <c r="D5274"/>
    </row>
    <row r="5275" spans="4:4" x14ac:dyDescent="0.3">
      <c r="D5275"/>
    </row>
    <row r="5276" spans="4:4" x14ac:dyDescent="0.3">
      <c r="D5276"/>
    </row>
    <row r="5277" spans="4:4" x14ac:dyDescent="0.3">
      <c r="D5277"/>
    </row>
    <row r="5278" spans="4:4" x14ac:dyDescent="0.3">
      <c r="D5278"/>
    </row>
    <row r="5279" spans="4:4" x14ac:dyDescent="0.3">
      <c r="D5279"/>
    </row>
    <row r="5280" spans="4:4" x14ac:dyDescent="0.3">
      <c r="D5280"/>
    </row>
    <row r="5281" spans="4:4" x14ac:dyDescent="0.3">
      <c r="D5281"/>
    </row>
    <row r="5282" spans="4:4" x14ac:dyDescent="0.3">
      <c r="D5282"/>
    </row>
    <row r="5283" spans="4:4" x14ac:dyDescent="0.3">
      <c r="D5283"/>
    </row>
    <row r="5284" spans="4:4" x14ac:dyDescent="0.3">
      <c r="D5284"/>
    </row>
    <row r="5285" spans="4:4" x14ac:dyDescent="0.3">
      <c r="D5285"/>
    </row>
    <row r="5286" spans="4:4" x14ac:dyDescent="0.3">
      <c r="D5286"/>
    </row>
    <row r="5287" spans="4:4" x14ac:dyDescent="0.3">
      <c r="D5287"/>
    </row>
    <row r="5288" spans="4:4" x14ac:dyDescent="0.3">
      <c r="D5288"/>
    </row>
    <row r="5289" spans="4:4" x14ac:dyDescent="0.3">
      <c r="D5289"/>
    </row>
    <row r="5290" spans="4:4" x14ac:dyDescent="0.3">
      <c r="D5290"/>
    </row>
    <row r="5291" spans="4:4" x14ac:dyDescent="0.3">
      <c r="D5291"/>
    </row>
    <row r="5292" spans="4:4" x14ac:dyDescent="0.3">
      <c r="D5292"/>
    </row>
    <row r="5293" spans="4:4" x14ac:dyDescent="0.3">
      <c r="D5293"/>
    </row>
    <row r="5294" spans="4:4" x14ac:dyDescent="0.3">
      <c r="D5294"/>
    </row>
    <row r="5295" spans="4:4" x14ac:dyDescent="0.3">
      <c r="D5295"/>
    </row>
    <row r="5296" spans="4:4" x14ac:dyDescent="0.3">
      <c r="D5296"/>
    </row>
    <row r="5297" spans="4:4" x14ac:dyDescent="0.3">
      <c r="D5297"/>
    </row>
    <row r="5298" spans="4:4" x14ac:dyDescent="0.3">
      <c r="D5298"/>
    </row>
    <row r="5299" spans="4:4" x14ac:dyDescent="0.3">
      <c r="D5299"/>
    </row>
    <row r="5300" spans="4:4" x14ac:dyDescent="0.3">
      <c r="D5300"/>
    </row>
    <row r="5301" spans="4:4" x14ac:dyDescent="0.3">
      <c r="D5301"/>
    </row>
    <row r="5302" spans="4:4" x14ac:dyDescent="0.3">
      <c r="D5302"/>
    </row>
    <row r="5303" spans="4:4" x14ac:dyDescent="0.3">
      <c r="D5303"/>
    </row>
    <row r="5304" spans="4:4" x14ac:dyDescent="0.3">
      <c r="D5304"/>
    </row>
    <row r="5305" spans="4:4" x14ac:dyDescent="0.3">
      <c r="D5305"/>
    </row>
    <row r="5306" spans="4:4" x14ac:dyDescent="0.3">
      <c r="D5306"/>
    </row>
    <row r="5307" spans="4:4" x14ac:dyDescent="0.3">
      <c r="D5307"/>
    </row>
    <row r="5308" spans="4:4" x14ac:dyDescent="0.3">
      <c r="D5308"/>
    </row>
    <row r="5309" spans="4:4" x14ac:dyDescent="0.3">
      <c r="D5309"/>
    </row>
    <row r="5310" spans="4:4" x14ac:dyDescent="0.3">
      <c r="D5310"/>
    </row>
    <row r="5311" spans="4:4" x14ac:dyDescent="0.3">
      <c r="D5311"/>
    </row>
    <row r="5312" spans="4:4" x14ac:dyDescent="0.3">
      <c r="D5312"/>
    </row>
    <row r="5313" spans="4:4" x14ac:dyDescent="0.3">
      <c r="D5313"/>
    </row>
    <row r="5314" spans="4:4" x14ac:dyDescent="0.3">
      <c r="D5314"/>
    </row>
    <row r="5315" spans="4:4" x14ac:dyDescent="0.3">
      <c r="D5315"/>
    </row>
    <row r="5316" spans="4:4" x14ac:dyDescent="0.3">
      <c r="D5316"/>
    </row>
    <row r="5317" spans="4:4" x14ac:dyDescent="0.3">
      <c r="D5317"/>
    </row>
    <row r="5318" spans="4:4" x14ac:dyDescent="0.3">
      <c r="D5318"/>
    </row>
    <row r="5319" spans="4:4" x14ac:dyDescent="0.3">
      <c r="D5319"/>
    </row>
    <row r="5320" spans="4:4" x14ac:dyDescent="0.3">
      <c r="D5320"/>
    </row>
    <row r="5321" spans="4:4" x14ac:dyDescent="0.3">
      <c r="D5321"/>
    </row>
    <row r="5322" spans="4:4" x14ac:dyDescent="0.3">
      <c r="D5322"/>
    </row>
    <row r="5323" spans="4:4" x14ac:dyDescent="0.3">
      <c r="D5323"/>
    </row>
    <row r="5324" spans="4:4" x14ac:dyDescent="0.3">
      <c r="D5324"/>
    </row>
    <row r="5325" spans="4:4" x14ac:dyDescent="0.3">
      <c r="D5325"/>
    </row>
    <row r="5326" spans="4:4" x14ac:dyDescent="0.3">
      <c r="D5326"/>
    </row>
    <row r="5327" spans="4:4" x14ac:dyDescent="0.3">
      <c r="D5327"/>
    </row>
    <row r="5328" spans="4:4" x14ac:dyDescent="0.3">
      <c r="D5328"/>
    </row>
    <row r="5329" spans="4:4" x14ac:dyDescent="0.3">
      <c r="D5329"/>
    </row>
    <row r="5330" spans="4:4" x14ac:dyDescent="0.3">
      <c r="D5330"/>
    </row>
    <row r="5331" spans="4:4" x14ac:dyDescent="0.3">
      <c r="D5331"/>
    </row>
    <row r="5332" spans="4:4" x14ac:dyDescent="0.3">
      <c r="D5332"/>
    </row>
    <row r="5333" spans="4:4" x14ac:dyDescent="0.3">
      <c r="D5333"/>
    </row>
    <row r="5334" spans="4:4" x14ac:dyDescent="0.3">
      <c r="D5334"/>
    </row>
    <row r="5335" spans="4:4" x14ac:dyDescent="0.3">
      <c r="D5335"/>
    </row>
    <row r="5336" spans="4:4" x14ac:dyDescent="0.3">
      <c r="D5336"/>
    </row>
    <row r="5337" spans="4:4" x14ac:dyDescent="0.3">
      <c r="D5337"/>
    </row>
    <row r="5338" spans="4:4" x14ac:dyDescent="0.3">
      <c r="D5338"/>
    </row>
    <row r="5339" spans="4:4" x14ac:dyDescent="0.3">
      <c r="D5339"/>
    </row>
    <row r="5340" spans="4:4" x14ac:dyDescent="0.3">
      <c r="D5340"/>
    </row>
    <row r="5341" spans="4:4" x14ac:dyDescent="0.3">
      <c r="D5341"/>
    </row>
    <row r="5342" spans="4:4" x14ac:dyDescent="0.3">
      <c r="D5342"/>
    </row>
    <row r="5343" spans="4:4" x14ac:dyDescent="0.3">
      <c r="D5343"/>
    </row>
    <row r="5344" spans="4:4" x14ac:dyDescent="0.3">
      <c r="D5344"/>
    </row>
    <row r="5345" spans="4:4" x14ac:dyDescent="0.3">
      <c r="D5345"/>
    </row>
    <row r="5346" spans="4:4" x14ac:dyDescent="0.3">
      <c r="D5346"/>
    </row>
    <row r="5347" spans="4:4" x14ac:dyDescent="0.3">
      <c r="D5347"/>
    </row>
    <row r="5348" spans="4:4" x14ac:dyDescent="0.3">
      <c r="D5348"/>
    </row>
    <row r="5349" spans="4:4" x14ac:dyDescent="0.3">
      <c r="D5349"/>
    </row>
    <row r="5350" spans="4:4" x14ac:dyDescent="0.3">
      <c r="D5350"/>
    </row>
    <row r="5351" spans="4:4" x14ac:dyDescent="0.3">
      <c r="D5351"/>
    </row>
    <row r="5352" spans="4:4" x14ac:dyDescent="0.3">
      <c r="D5352"/>
    </row>
    <row r="5353" spans="4:4" x14ac:dyDescent="0.3">
      <c r="D5353"/>
    </row>
    <row r="5354" spans="4:4" x14ac:dyDescent="0.3">
      <c r="D5354"/>
    </row>
    <row r="5355" spans="4:4" x14ac:dyDescent="0.3">
      <c r="D5355"/>
    </row>
    <row r="5356" spans="4:4" x14ac:dyDescent="0.3">
      <c r="D5356"/>
    </row>
    <row r="5357" spans="4:4" x14ac:dyDescent="0.3">
      <c r="D5357"/>
    </row>
    <row r="5358" spans="4:4" x14ac:dyDescent="0.3">
      <c r="D5358"/>
    </row>
    <row r="5359" spans="4:4" x14ac:dyDescent="0.3">
      <c r="D5359"/>
    </row>
    <row r="5360" spans="4:4" x14ac:dyDescent="0.3">
      <c r="D5360"/>
    </row>
    <row r="5361" spans="4:4" x14ac:dyDescent="0.3">
      <c r="D5361"/>
    </row>
    <row r="5362" spans="4:4" x14ac:dyDescent="0.3">
      <c r="D5362"/>
    </row>
    <row r="5363" spans="4:4" x14ac:dyDescent="0.3">
      <c r="D5363"/>
    </row>
    <row r="5364" spans="4:4" x14ac:dyDescent="0.3">
      <c r="D5364"/>
    </row>
    <row r="5365" spans="4:4" x14ac:dyDescent="0.3">
      <c r="D5365"/>
    </row>
    <row r="5366" spans="4:4" x14ac:dyDescent="0.3">
      <c r="D5366"/>
    </row>
    <row r="5367" spans="4:4" x14ac:dyDescent="0.3">
      <c r="D5367"/>
    </row>
    <row r="5368" spans="4:4" x14ac:dyDescent="0.3">
      <c r="D5368"/>
    </row>
    <row r="5369" spans="4:4" x14ac:dyDescent="0.3">
      <c r="D5369"/>
    </row>
    <row r="5370" spans="4:4" x14ac:dyDescent="0.3">
      <c r="D5370"/>
    </row>
    <row r="5371" spans="4:4" x14ac:dyDescent="0.3">
      <c r="D5371"/>
    </row>
    <row r="5372" spans="4:4" x14ac:dyDescent="0.3">
      <c r="D5372"/>
    </row>
    <row r="5373" spans="4:4" x14ac:dyDescent="0.3">
      <c r="D5373"/>
    </row>
    <row r="5374" spans="4:4" x14ac:dyDescent="0.3">
      <c r="D5374"/>
    </row>
    <row r="5375" spans="4:4" x14ac:dyDescent="0.3">
      <c r="D5375"/>
    </row>
    <row r="5376" spans="4:4" x14ac:dyDescent="0.3">
      <c r="D5376"/>
    </row>
    <row r="5377" spans="4:4" x14ac:dyDescent="0.3">
      <c r="D5377"/>
    </row>
    <row r="5378" spans="4:4" x14ac:dyDescent="0.3">
      <c r="D5378"/>
    </row>
    <row r="5379" spans="4:4" x14ac:dyDescent="0.3">
      <c r="D5379"/>
    </row>
    <row r="5380" spans="4:4" x14ac:dyDescent="0.3">
      <c r="D5380"/>
    </row>
    <row r="5381" spans="4:4" x14ac:dyDescent="0.3">
      <c r="D5381"/>
    </row>
    <row r="5382" spans="4:4" x14ac:dyDescent="0.3">
      <c r="D5382"/>
    </row>
    <row r="5383" spans="4:4" x14ac:dyDescent="0.3">
      <c r="D5383"/>
    </row>
    <row r="5384" spans="4:4" x14ac:dyDescent="0.3">
      <c r="D5384"/>
    </row>
    <row r="5385" spans="4:4" x14ac:dyDescent="0.3">
      <c r="D5385"/>
    </row>
    <row r="5386" spans="4:4" x14ac:dyDescent="0.3">
      <c r="D5386"/>
    </row>
    <row r="5387" spans="4:4" x14ac:dyDescent="0.3">
      <c r="D5387"/>
    </row>
    <row r="5388" spans="4:4" x14ac:dyDescent="0.3">
      <c r="D5388"/>
    </row>
    <row r="5389" spans="4:4" x14ac:dyDescent="0.3">
      <c r="D5389"/>
    </row>
    <row r="5390" spans="4:4" x14ac:dyDescent="0.3">
      <c r="D5390"/>
    </row>
    <row r="5391" spans="4:4" x14ac:dyDescent="0.3">
      <c r="D5391"/>
    </row>
    <row r="5392" spans="4:4" x14ac:dyDescent="0.3">
      <c r="D5392"/>
    </row>
    <row r="5393" spans="4:4" x14ac:dyDescent="0.3">
      <c r="D5393"/>
    </row>
    <row r="5394" spans="4:4" x14ac:dyDescent="0.3">
      <c r="D5394"/>
    </row>
    <row r="5395" spans="4:4" x14ac:dyDescent="0.3">
      <c r="D5395"/>
    </row>
    <row r="5396" spans="4:4" x14ac:dyDescent="0.3">
      <c r="D5396"/>
    </row>
    <row r="5397" spans="4:4" x14ac:dyDescent="0.3">
      <c r="D5397"/>
    </row>
    <row r="5398" spans="4:4" x14ac:dyDescent="0.3">
      <c r="D5398"/>
    </row>
    <row r="5399" spans="4:4" x14ac:dyDescent="0.3">
      <c r="D5399"/>
    </row>
    <row r="5400" spans="4:4" x14ac:dyDescent="0.3">
      <c r="D5400"/>
    </row>
    <row r="5401" spans="4:4" x14ac:dyDescent="0.3">
      <c r="D5401"/>
    </row>
    <row r="5402" spans="4:4" x14ac:dyDescent="0.3">
      <c r="D5402"/>
    </row>
    <row r="5403" spans="4:4" x14ac:dyDescent="0.3">
      <c r="D5403"/>
    </row>
    <row r="5404" spans="4:4" x14ac:dyDescent="0.3">
      <c r="D5404"/>
    </row>
    <row r="5405" spans="4:4" x14ac:dyDescent="0.3">
      <c r="D5405"/>
    </row>
    <row r="5406" spans="4:4" x14ac:dyDescent="0.3">
      <c r="D5406"/>
    </row>
    <row r="5407" spans="4:4" x14ac:dyDescent="0.3">
      <c r="D5407"/>
    </row>
    <row r="5408" spans="4:4" x14ac:dyDescent="0.3">
      <c r="D5408"/>
    </row>
    <row r="5409" spans="4:4" x14ac:dyDescent="0.3">
      <c r="D5409"/>
    </row>
    <row r="5410" spans="4:4" x14ac:dyDescent="0.3">
      <c r="D5410"/>
    </row>
    <row r="5411" spans="4:4" x14ac:dyDescent="0.3">
      <c r="D5411"/>
    </row>
    <row r="5412" spans="4:4" x14ac:dyDescent="0.3">
      <c r="D5412"/>
    </row>
    <row r="5413" spans="4:4" x14ac:dyDescent="0.3">
      <c r="D5413"/>
    </row>
    <row r="5414" spans="4:4" x14ac:dyDescent="0.3">
      <c r="D5414"/>
    </row>
    <row r="5415" spans="4:4" x14ac:dyDescent="0.3">
      <c r="D5415"/>
    </row>
    <row r="5416" spans="4:4" x14ac:dyDescent="0.3">
      <c r="D5416"/>
    </row>
    <row r="5417" spans="4:4" x14ac:dyDescent="0.3">
      <c r="D5417"/>
    </row>
    <row r="5418" spans="4:4" x14ac:dyDescent="0.3">
      <c r="D5418"/>
    </row>
    <row r="5419" spans="4:4" x14ac:dyDescent="0.3">
      <c r="D5419"/>
    </row>
    <row r="5420" spans="4:4" x14ac:dyDescent="0.3">
      <c r="D5420"/>
    </row>
    <row r="5421" spans="4:4" x14ac:dyDescent="0.3">
      <c r="D5421"/>
    </row>
    <row r="5422" spans="4:4" x14ac:dyDescent="0.3">
      <c r="D5422"/>
    </row>
    <row r="5423" spans="4:4" x14ac:dyDescent="0.3">
      <c r="D5423"/>
    </row>
    <row r="5424" spans="4:4" x14ac:dyDescent="0.3">
      <c r="D5424"/>
    </row>
    <row r="5425" spans="4:4" x14ac:dyDescent="0.3">
      <c r="D5425"/>
    </row>
    <row r="5426" spans="4:4" x14ac:dyDescent="0.3">
      <c r="D5426"/>
    </row>
    <row r="5427" spans="4:4" x14ac:dyDescent="0.3">
      <c r="D5427"/>
    </row>
    <row r="5428" spans="4:4" x14ac:dyDescent="0.3">
      <c r="D5428"/>
    </row>
    <row r="5429" spans="4:4" x14ac:dyDescent="0.3">
      <c r="D5429"/>
    </row>
    <row r="5430" spans="4:4" x14ac:dyDescent="0.3">
      <c r="D5430"/>
    </row>
    <row r="5431" spans="4:4" x14ac:dyDescent="0.3">
      <c r="D5431"/>
    </row>
    <row r="5432" spans="4:4" x14ac:dyDescent="0.3">
      <c r="D5432"/>
    </row>
    <row r="5433" spans="4:4" x14ac:dyDescent="0.3">
      <c r="D5433"/>
    </row>
    <row r="5434" spans="4:4" x14ac:dyDescent="0.3">
      <c r="D5434"/>
    </row>
    <row r="5435" spans="4:4" x14ac:dyDescent="0.3">
      <c r="D5435"/>
    </row>
    <row r="5436" spans="4:4" x14ac:dyDescent="0.3">
      <c r="D5436"/>
    </row>
    <row r="5437" spans="4:4" x14ac:dyDescent="0.3">
      <c r="D5437"/>
    </row>
    <row r="5438" spans="4:4" x14ac:dyDescent="0.3">
      <c r="D5438"/>
    </row>
    <row r="5439" spans="4:4" x14ac:dyDescent="0.3">
      <c r="D5439"/>
    </row>
    <row r="5440" spans="4:4" x14ac:dyDescent="0.3">
      <c r="D5440"/>
    </row>
    <row r="5441" spans="4:4" x14ac:dyDescent="0.3">
      <c r="D5441"/>
    </row>
    <row r="5442" spans="4:4" x14ac:dyDescent="0.3">
      <c r="D5442"/>
    </row>
    <row r="5443" spans="4:4" x14ac:dyDescent="0.3">
      <c r="D5443"/>
    </row>
    <row r="5444" spans="4:4" x14ac:dyDescent="0.3">
      <c r="D5444"/>
    </row>
    <row r="5445" spans="4:4" x14ac:dyDescent="0.3">
      <c r="D5445"/>
    </row>
    <row r="5446" spans="4:4" x14ac:dyDescent="0.3">
      <c r="D5446"/>
    </row>
    <row r="5447" spans="4:4" x14ac:dyDescent="0.3">
      <c r="D5447"/>
    </row>
    <row r="5448" spans="4:4" x14ac:dyDescent="0.3">
      <c r="D5448"/>
    </row>
    <row r="5449" spans="4:4" x14ac:dyDescent="0.3">
      <c r="D5449"/>
    </row>
    <row r="5450" spans="4:4" x14ac:dyDescent="0.3">
      <c r="D5450"/>
    </row>
    <row r="5451" spans="4:4" x14ac:dyDescent="0.3">
      <c r="D5451"/>
    </row>
    <row r="5452" spans="4:4" x14ac:dyDescent="0.3">
      <c r="D5452"/>
    </row>
    <row r="5453" spans="4:4" x14ac:dyDescent="0.3">
      <c r="D5453"/>
    </row>
    <row r="5454" spans="4:4" x14ac:dyDescent="0.3">
      <c r="D5454"/>
    </row>
    <row r="5455" spans="4:4" x14ac:dyDescent="0.3">
      <c r="D5455"/>
    </row>
    <row r="5456" spans="4:4" x14ac:dyDescent="0.3">
      <c r="D5456"/>
    </row>
    <row r="5457" spans="4:4" x14ac:dyDescent="0.3">
      <c r="D5457"/>
    </row>
    <row r="5458" spans="4:4" x14ac:dyDescent="0.3">
      <c r="D5458"/>
    </row>
    <row r="5459" spans="4:4" x14ac:dyDescent="0.3">
      <c r="D5459"/>
    </row>
    <row r="5460" spans="4:4" x14ac:dyDescent="0.3">
      <c r="D5460"/>
    </row>
    <row r="5461" spans="4:4" x14ac:dyDescent="0.3">
      <c r="D5461"/>
    </row>
    <row r="5462" spans="4:4" x14ac:dyDescent="0.3">
      <c r="D5462"/>
    </row>
    <row r="5463" spans="4:4" x14ac:dyDescent="0.3">
      <c r="D5463"/>
    </row>
    <row r="5464" spans="4:4" x14ac:dyDescent="0.3">
      <c r="D5464"/>
    </row>
    <row r="5465" spans="4:4" x14ac:dyDescent="0.3">
      <c r="D5465"/>
    </row>
    <row r="5466" spans="4:4" x14ac:dyDescent="0.3">
      <c r="D5466"/>
    </row>
    <row r="5467" spans="4:4" x14ac:dyDescent="0.3">
      <c r="D5467"/>
    </row>
    <row r="5468" spans="4:4" x14ac:dyDescent="0.3">
      <c r="D5468"/>
    </row>
    <row r="5469" spans="4:4" x14ac:dyDescent="0.3">
      <c r="D5469"/>
    </row>
    <row r="5470" spans="4:4" x14ac:dyDescent="0.3">
      <c r="D5470"/>
    </row>
    <row r="5471" spans="4:4" x14ac:dyDescent="0.3">
      <c r="D5471"/>
    </row>
    <row r="5472" spans="4:4" x14ac:dyDescent="0.3">
      <c r="D5472"/>
    </row>
    <row r="5473" spans="4:4" x14ac:dyDescent="0.3">
      <c r="D5473"/>
    </row>
    <row r="5474" spans="4:4" x14ac:dyDescent="0.3">
      <c r="D5474"/>
    </row>
    <row r="5475" spans="4:4" x14ac:dyDescent="0.3">
      <c r="D5475"/>
    </row>
    <row r="5476" spans="4:4" x14ac:dyDescent="0.3">
      <c r="D5476"/>
    </row>
    <row r="5477" spans="4:4" x14ac:dyDescent="0.3">
      <c r="D5477"/>
    </row>
    <row r="5478" spans="4:4" x14ac:dyDescent="0.3">
      <c r="D5478"/>
    </row>
    <row r="5479" spans="4:4" x14ac:dyDescent="0.3">
      <c r="D5479"/>
    </row>
    <row r="5480" spans="4:4" x14ac:dyDescent="0.3">
      <c r="D5480"/>
    </row>
    <row r="5481" spans="4:4" x14ac:dyDescent="0.3">
      <c r="D5481"/>
    </row>
    <row r="5482" spans="4:4" x14ac:dyDescent="0.3">
      <c r="D5482"/>
    </row>
    <row r="5483" spans="4:4" x14ac:dyDescent="0.3">
      <c r="D5483"/>
    </row>
    <row r="5484" spans="4:4" x14ac:dyDescent="0.3">
      <c r="D5484"/>
    </row>
    <row r="5485" spans="4:4" x14ac:dyDescent="0.3">
      <c r="D5485"/>
    </row>
    <row r="5486" spans="4:4" x14ac:dyDescent="0.3">
      <c r="D5486"/>
    </row>
    <row r="5487" spans="4:4" x14ac:dyDescent="0.3">
      <c r="D5487"/>
    </row>
    <row r="5488" spans="4:4" x14ac:dyDescent="0.3">
      <c r="D5488"/>
    </row>
    <row r="5489" spans="4:4" x14ac:dyDescent="0.3">
      <c r="D5489"/>
    </row>
    <row r="5490" spans="4:4" x14ac:dyDescent="0.3">
      <c r="D5490"/>
    </row>
    <row r="5491" spans="4:4" x14ac:dyDescent="0.3">
      <c r="D5491"/>
    </row>
    <row r="5492" spans="4:4" x14ac:dyDescent="0.3">
      <c r="D5492"/>
    </row>
    <row r="5493" spans="4:4" x14ac:dyDescent="0.3">
      <c r="D5493"/>
    </row>
    <row r="5494" spans="4:4" x14ac:dyDescent="0.3">
      <c r="D5494"/>
    </row>
    <row r="5495" spans="4:4" x14ac:dyDescent="0.3">
      <c r="D5495"/>
    </row>
    <row r="5496" spans="4:4" x14ac:dyDescent="0.3">
      <c r="D5496"/>
    </row>
    <row r="5497" spans="4:4" x14ac:dyDescent="0.3">
      <c r="D5497"/>
    </row>
    <row r="5498" spans="4:4" x14ac:dyDescent="0.3">
      <c r="D5498"/>
    </row>
    <row r="5499" spans="4:4" x14ac:dyDescent="0.3">
      <c r="D5499"/>
    </row>
    <row r="5500" spans="4:4" x14ac:dyDescent="0.3">
      <c r="D5500"/>
    </row>
    <row r="5501" spans="4:4" x14ac:dyDescent="0.3">
      <c r="D5501"/>
    </row>
    <row r="5502" spans="4:4" x14ac:dyDescent="0.3">
      <c r="D5502"/>
    </row>
    <row r="5503" spans="4:4" x14ac:dyDescent="0.3">
      <c r="D5503"/>
    </row>
    <row r="5504" spans="4:4" x14ac:dyDescent="0.3">
      <c r="D5504"/>
    </row>
    <row r="5505" spans="4:4" x14ac:dyDescent="0.3">
      <c r="D5505"/>
    </row>
    <row r="5506" spans="4:4" x14ac:dyDescent="0.3">
      <c r="D5506"/>
    </row>
    <row r="5507" spans="4:4" x14ac:dyDescent="0.3">
      <c r="D5507"/>
    </row>
    <row r="5508" spans="4:4" x14ac:dyDescent="0.3">
      <c r="D5508"/>
    </row>
    <row r="5509" spans="4:4" x14ac:dyDescent="0.3">
      <c r="D5509"/>
    </row>
    <row r="5510" spans="4:4" x14ac:dyDescent="0.3">
      <c r="D5510"/>
    </row>
    <row r="5511" spans="4:4" x14ac:dyDescent="0.3">
      <c r="D5511"/>
    </row>
    <row r="5512" spans="4:4" x14ac:dyDescent="0.3">
      <c r="D5512"/>
    </row>
    <row r="5513" spans="4:4" x14ac:dyDescent="0.3">
      <c r="D5513"/>
    </row>
    <row r="5514" spans="4:4" x14ac:dyDescent="0.3">
      <c r="D5514"/>
    </row>
    <row r="5515" spans="4:4" x14ac:dyDescent="0.3">
      <c r="D5515"/>
    </row>
    <row r="5516" spans="4:4" x14ac:dyDescent="0.3">
      <c r="D5516"/>
    </row>
    <row r="5517" spans="4:4" x14ac:dyDescent="0.3">
      <c r="D5517"/>
    </row>
    <row r="5518" spans="4:4" x14ac:dyDescent="0.3">
      <c r="D5518"/>
    </row>
    <row r="5519" spans="4:4" x14ac:dyDescent="0.3">
      <c r="D5519"/>
    </row>
    <row r="5520" spans="4:4" x14ac:dyDescent="0.3">
      <c r="D5520"/>
    </row>
    <row r="5521" spans="4:4" x14ac:dyDescent="0.3">
      <c r="D5521"/>
    </row>
    <row r="5522" spans="4:4" x14ac:dyDescent="0.3">
      <c r="D5522"/>
    </row>
    <row r="5523" spans="4:4" x14ac:dyDescent="0.3">
      <c r="D5523"/>
    </row>
    <row r="5524" spans="4:4" x14ac:dyDescent="0.3">
      <c r="D5524"/>
    </row>
    <row r="5525" spans="4:4" x14ac:dyDescent="0.3">
      <c r="D5525"/>
    </row>
    <row r="5526" spans="4:4" x14ac:dyDescent="0.3">
      <c r="D5526"/>
    </row>
    <row r="5527" spans="4:4" x14ac:dyDescent="0.3">
      <c r="D5527"/>
    </row>
    <row r="5528" spans="4:4" x14ac:dyDescent="0.3">
      <c r="D5528"/>
    </row>
    <row r="5529" spans="4:4" x14ac:dyDescent="0.3">
      <c r="D5529"/>
    </row>
    <row r="5530" spans="4:4" x14ac:dyDescent="0.3">
      <c r="D5530"/>
    </row>
    <row r="5531" spans="4:4" x14ac:dyDescent="0.3">
      <c r="D5531"/>
    </row>
    <row r="5532" spans="4:4" x14ac:dyDescent="0.3">
      <c r="D5532"/>
    </row>
    <row r="5533" spans="4:4" x14ac:dyDescent="0.3">
      <c r="D5533"/>
    </row>
    <row r="5534" spans="4:4" x14ac:dyDescent="0.3">
      <c r="D5534"/>
    </row>
    <row r="5535" spans="4:4" x14ac:dyDescent="0.3">
      <c r="D5535"/>
    </row>
    <row r="5536" spans="4:4" x14ac:dyDescent="0.3">
      <c r="D5536"/>
    </row>
    <row r="5537" spans="4:4" x14ac:dyDescent="0.3">
      <c r="D5537"/>
    </row>
    <row r="5538" spans="4:4" x14ac:dyDescent="0.3">
      <c r="D5538"/>
    </row>
    <row r="5539" spans="4:4" x14ac:dyDescent="0.3">
      <c r="D5539"/>
    </row>
    <row r="5540" spans="4:4" x14ac:dyDescent="0.3">
      <c r="D5540"/>
    </row>
    <row r="5541" spans="4:4" x14ac:dyDescent="0.3">
      <c r="D5541"/>
    </row>
    <row r="5542" spans="4:4" x14ac:dyDescent="0.3">
      <c r="D5542"/>
    </row>
    <row r="5543" spans="4:4" x14ac:dyDescent="0.3">
      <c r="D5543"/>
    </row>
    <row r="5544" spans="4:4" x14ac:dyDescent="0.3">
      <c r="D5544"/>
    </row>
    <row r="5545" spans="4:4" x14ac:dyDescent="0.3">
      <c r="D5545"/>
    </row>
    <row r="5546" spans="4:4" x14ac:dyDescent="0.3">
      <c r="D5546"/>
    </row>
    <row r="5547" spans="4:4" x14ac:dyDescent="0.3">
      <c r="D5547"/>
    </row>
    <row r="5548" spans="4:4" x14ac:dyDescent="0.3">
      <c r="D5548"/>
    </row>
    <row r="5549" spans="4:4" x14ac:dyDescent="0.3">
      <c r="D5549"/>
    </row>
    <row r="5550" spans="4:4" x14ac:dyDescent="0.3">
      <c r="D5550"/>
    </row>
    <row r="5551" spans="4:4" x14ac:dyDescent="0.3">
      <c r="D5551"/>
    </row>
    <row r="5552" spans="4:4" x14ac:dyDescent="0.3">
      <c r="D5552"/>
    </row>
    <row r="5553" spans="4:4" x14ac:dyDescent="0.3">
      <c r="D5553"/>
    </row>
    <row r="5554" spans="4:4" x14ac:dyDescent="0.3">
      <c r="D5554"/>
    </row>
    <row r="5555" spans="4:4" x14ac:dyDescent="0.3">
      <c r="D5555"/>
    </row>
    <row r="5556" spans="4:4" x14ac:dyDescent="0.3">
      <c r="D5556"/>
    </row>
    <row r="5557" spans="4:4" x14ac:dyDescent="0.3">
      <c r="D5557"/>
    </row>
    <row r="5558" spans="4:4" x14ac:dyDescent="0.3">
      <c r="D5558"/>
    </row>
    <row r="5559" spans="4:4" x14ac:dyDescent="0.3">
      <c r="D5559"/>
    </row>
    <row r="5560" spans="4:4" x14ac:dyDescent="0.3">
      <c r="D5560"/>
    </row>
    <row r="5561" spans="4:4" x14ac:dyDescent="0.3">
      <c r="D5561"/>
    </row>
    <row r="5562" spans="4:4" x14ac:dyDescent="0.3">
      <c r="D5562"/>
    </row>
    <row r="5563" spans="4:4" x14ac:dyDescent="0.3">
      <c r="D5563"/>
    </row>
    <row r="5564" spans="4:4" x14ac:dyDescent="0.3">
      <c r="D5564"/>
    </row>
    <row r="5565" spans="4:4" x14ac:dyDescent="0.3">
      <c r="D5565"/>
    </row>
    <row r="5566" spans="4:4" x14ac:dyDescent="0.3">
      <c r="D5566"/>
    </row>
    <row r="5567" spans="4:4" x14ac:dyDescent="0.3">
      <c r="D5567"/>
    </row>
    <row r="5568" spans="4:4" x14ac:dyDescent="0.3">
      <c r="D5568"/>
    </row>
    <row r="5569" spans="4:4" x14ac:dyDescent="0.3">
      <c r="D5569"/>
    </row>
    <row r="5570" spans="4:4" x14ac:dyDescent="0.3">
      <c r="D5570"/>
    </row>
    <row r="5571" spans="4:4" x14ac:dyDescent="0.3">
      <c r="D5571"/>
    </row>
    <row r="5572" spans="4:4" x14ac:dyDescent="0.3">
      <c r="D5572"/>
    </row>
    <row r="5573" spans="4:4" x14ac:dyDescent="0.3">
      <c r="D5573"/>
    </row>
    <row r="5574" spans="4:4" x14ac:dyDescent="0.3">
      <c r="D5574"/>
    </row>
    <row r="5575" spans="4:4" x14ac:dyDescent="0.3">
      <c r="D5575"/>
    </row>
    <row r="5576" spans="4:4" x14ac:dyDescent="0.3">
      <c r="D5576"/>
    </row>
    <row r="5577" spans="4:4" x14ac:dyDescent="0.3">
      <c r="D5577"/>
    </row>
    <row r="5578" spans="4:4" x14ac:dyDescent="0.3">
      <c r="D5578"/>
    </row>
    <row r="5579" spans="4:4" x14ac:dyDescent="0.3">
      <c r="D5579"/>
    </row>
    <row r="5580" spans="4:4" x14ac:dyDescent="0.3">
      <c r="D5580"/>
    </row>
    <row r="5581" spans="4:4" x14ac:dyDescent="0.3">
      <c r="D5581"/>
    </row>
    <row r="5582" spans="4:4" x14ac:dyDescent="0.3">
      <c r="D5582"/>
    </row>
    <row r="5583" spans="4:4" x14ac:dyDescent="0.3">
      <c r="D5583"/>
    </row>
    <row r="5584" spans="4:4" x14ac:dyDescent="0.3">
      <c r="D5584"/>
    </row>
    <row r="5585" spans="4:4" x14ac:dyDescent="0.3">
      <c r="D5585"/>
    </row>
    <row r="5586" spans="4:4" x14ac:dyDescent="0.3">
      <c r="D5586"/>
    </row>
    <row r="5587" spans="4:4" x14ac:dyDescent="0.3">
      <c r="D5587"/>
    </row>
    <row r="5588" spans="4:4" x14ac:dyDescent="0.3">
      <c r="D5588"/>
    </row>
    <row r="5589" spans="4:4" x14ac:dyDescent="0.3">
      <c r="D5589"/>
    </row>
    <row r="5590" spans="4:4" x14ac:dyDescent="0.3">
      <c r="D5590"/>
    </row>
    <row r="5591" spans="4:4" x14ac:dyDescent="0.3">
      <c r="D5591"/>
    </row>
    <row r="5592" spans="4:4" x14ac:dyDescent="0.3">
      <c r="D5592"/>
    </row>
    <row r="5593" spans="4:4" x14ac:dyDescent="0.3">
      <c r="D5593"/>
    </row>
    <row r="5594" spans="4:4" x14ac:dyDescent="0.3">
      <c r="D5594"/>
    </row>
    <row r="5595" spans="4:4" x14ac:dyDescent="0.3">
      <c r="D5595"/>
    </row>
    <row r="5596" spans="4:4" x14ac:dyDescent="0.3">
      <c r="D5596"/>
    </row>
    <row r="5597" spans="4:4" x14ac:dyDescent="0.3">
      <c r="D5597"/>
    </row>
    <row r="5598" spans="4:4" x14ac:dyDescent="0.3">
      <c r="D5598"/>
    </row>
    <row r="5599" spans="4:4" x14ac:dyDescent="0.3">
      <c r="D5599"/>
    </row>
    <row r="5600" spans="4:4" x14ac:dyDescent="0.3">
      <c r="D5600"/>
    </row>
    <row r="5601" spans="4:4" x14ac:dyDescent="0.3">
      <c r="D5601"/>
    </row>
    <row r="5602" spans="4:4" x14ac:dyDescent="0.3">
      <c r="D5602"/>
    </row>
    <row r="5603" spans="4:4" x14ac:dyDescent="0.3">
      <c r="D5603"/>
    </row>
    <row r="5604" spans="4:4" x14ac:dyDescent="0.3">
      <c r="D5604"/>
    </row>
    <row r="5605" spans="4:4" x14ac:dyDescent="0.3">
      <c r="D5605"/>
    </row>
    <row r="5606" spans="4:4" x14ac:dyDescent="0.3">
      <c r="D5606"/>
    </row>
    <row r="5607" spans="4:4" x14ac:dyDescent="0.3">
      <c r="D5607"/>
    </row>
    <row r="5608" spans="4:4" x14ac:dyDescent="0.3">
      <c r="D5608"/>
    </row>
    <row r="5609" spans="4:4" x14ac:dyDescent="0.3">
      <c r="D5609"/>
    </row>
    <row r="5610" spans="4:4" x14ac:dyDescent="0.3">
      <c r="D5610"/>
    </row>
    <row r="5611" spans="4:4" x14ac:dyDescent="0.3">
      <c r="D5611"/>
    </row>
    <row r="5612" spans="4:4" x14ac:dyDescent="0.3">
      <c r="D5612"/>
    </row>
    <row r="5613" spans="4:4" x14ac:dyDescent="0.3">
      <c r="D5613"/>
    </row>
    <row r="5614" spans="4:4" x14ac:dyDescent="0.3">
      <c r="D5614"/>
    </row>
    <row r="5615" spans="4:4" x14ac:dyDescent="0.3">
      <c r="D5615"/>
    </row>
    <row r="5616" spans="4:4" x14ac:dyDescent="0.3">
      <c r="D5616"/>
    </row>
    <row r="5617" spans="4:4" x14ac:dyDescent="0.3">
      <c r="D5617"/>
    </row>
    <row r="5618" spans="4:4" x14ac:dyDescent="0.3">
      <c r="D5618"/>
    </row>
    <row r="5619" spans="4:4" x14ac:dyDescent="0.3">
      <c r="D5619"/>
    </row>
    <row r="5620" spans="4:4" x14ac:dyDescent="0.3">
      <c r="D5620"/>
    </row>
    <row r="5621" spans="4:4" x14ac:dyDescent="0.3">
      <c r="D5621"/>
    </row>
    <row r="5622" spans="4:4" x14ac:dyDescent="0.3">
      <c r="D5622"/>
    </row>
    <row r="5623" spans="4:4" x14ac:dyDescent="0.3">
      <c r="D5623"/>
    </row>
    <row r="5624" spans="4:4" x14ac:dyDescent="0.3">
      <c r="D5624"/>
    </row>
    <row r="5625" spans="4:4" x14ac:dyDescent="0.3">
      <c r="D5625"/>
    </row>
    <row r="5626" spans="4:4" x14ac:dyDescent="0.3">
      <c r="D5626"/>
    </row>
    <row r="5627" spans="4:4" x14ac:dyDescent="0.3">
      <c r="D5627"/>
    </row>
    <row r="5628" spans="4:4" x14ac:dyDescent="0.3">
      <c r="D5628"/>
    </row>
    <row r="5629" spans="4:4" x14ac:dyDescent="0.3">
      <c r="D5629"/>
    </row>
    <row r="5630" spans="4:4" x14ac:dyDescent="0.3">
      <c r="D5630"/>
    </row>
    <row r="5631" spans="4:4" x14ac:dyDescent="0.3">
      <c r="D5631"/>
    </row>
    <row r="5632" spans="4:4" x14ac:dyDescent="0.3">
      <c r="D5632"/>
    </row>
    <row r="5633" spans="4:4" x14ac:dyDescent="0.3">
      <c r="D5633"/>
    </row>
    <row r="5634" spans="4:4" x14ac:dyDescent="0.3">
      <c r="D5634"/>
    </row>
    <row r="5635" spans="4:4" x14ac:dyDescent="0.3">
      <c r="D5635"/>
    </row>
    <row r="5636" spans="4:4" x14ac:dyDescent="0.3">
      <c r="D5636"/>
    </row>
    <row r="5637" spans="4:4" x14ac:dyDescent="0.3">
      <c r="D5637"/>
    </row>
    <row r="5638" spans="4:4" x14ac:dyDescent="0.3">
      <c r="D5638"/>
    </row>
    <row r="5639" spans="4:4" x14ac:dyDescent="0.3">
      <c r="D5639"/>
    </row>
    <row r="5640" spans="4:4" x14ac:dyDescent="0.3">
      <c r="D5640"/>
    </row>
    <row r="5641" spans="4:4" x14ac:dyDescent="0.3">
      <c r="D5641"/>
    </row>
    <row r="5642" spans="4:4" x14ac:dyDescent="0.3">
      <c r="D5642"/>
    </row>
    <row r="5643" spans="4:4" x14ac:dyDescent="0.3">
      <c r="D5643"/>
    </row>
    <row r="5644" spans="4:4" x14ac:dyDescent="0.3">
      <c r="D5644"/>
    </row>
    <row r="5645" spans="4:4" x14ac:dyDescent="0.3">
      <c r="D5645"/>
    </row>
    <row r="5646" spans="4:4" x14ac:dyDescent="0.3">
      <c r="D5646"/>
    </row>
    <row r="5647" spans="4:4" x14ac:dyDescent="0.3">
      <c r="D5647"/>
    </row>
    <row r="5648" spans="4:4" x14ac:dyDescent="0.3">
      <c r="D5648"/>
    </row>
    <row r="5649" spans="4:4" x14ac:dyDescent="0.3">
      <c r="D5649"/>
    </row>
    <row r="5650" spans="4:4" x14ac:dyDescent="0.3">
      <c r="D5650"/>
    </row>
    <row r="5651" spans="4:4" x14ac:dyDescent="0.3">
      <c r="D5651"/>
    </row>
    <row r="5652" spans="4:4" x14ac:dyDescent="0.3">
      <c r="D5652"/>
    </row>
    <row r="5653" spans="4:4" x14ac:dyDescent="0.3">
      <c r="D5653"/>
    </row>
    <row r="5654" spans="4:4" x14ac:dyDescent="0.3">
      <c r="D5654"/>
    </row>
    <row r="5655" spans="4:4" x14ac:dyDescent="0.3">
      <c r="D5655"/>
    </row>
    <row r="5656" spans="4:4" x14ac:dyDescent="0.3">
      <c r="D5656"/>
    </row>
    <row r="5657" spans="4:4" x14ac:dyDescent="0.3">
      <c r="D5657"/>
    </row>
    <row r="5658" spans="4:4" x14ac:dyDescent="0.3">
      <c r="D5658"/>
    </row>
    <row r="5659" spans="4:4" x14ac:dyDescent="0.3">
      <c r="D5659"/>
    </row>
    <row r="5660" spans="4:4" x14ac:dyDescent="0.3">
      <c r="D5660"/>
    </row>
    <row r="5661" spans="4:4" x14ac:dyDescent="0.3">
      <c r="D5661"/>
    </row>
    <row r="5662" spans="4:4" x14ac:dyDescent="0.3">
      <c r="D5662"/>
    </row>
    <row r="5663" spans="4:4" x14ac:dyDescent="0.3">
      <c r="D5663"/>
    </row>
    <row r="5664" spans="4:4" x14ac:dyDescent="0.3">
      <c r="D5664"/>
    </row>
    <row r="5665" spans="4:4" x14ac:dyDescent="0.3">
      <c r="D5665"/>
    </row>
    <row r="5666" spans="4:4" x14ac:dyDescent="0.3">
      <c r="D5666"/>
    </row>
    <row r="5667" spans="4:4" x14ac:dyDescent="0.3">
      <c r="D5667"/>
    </row>
    <row r="5668" spans="4:4" x14ac:dyDescent="0.3">
      <c r="D5668"/>
    </row>
    <row r="5669" spans="4:4" x14ac:dyDescent="0.3">
      <c r="D5669"/>
    </row>
    <row r="5670" spans="4:4" x14ac:dyDescent="0.3">
      <c r="D5670"/>
    </row>
    <row r="5671" spans="4:4" x14ac:dyDescent="0.3">
      <c r="D5671"/>
    </row>
    <row r="5672" spans="4:4" x14ac:dyDescent="0.3">
      <c r="D5672"/>
    </row>
    <row r="5673" spans="4:4" x14ac:dyDescent="0.3">
      <c r="D5673"/>
    </row>
    <row r="5674" spans="4:4" x14ac:dyDescent="0.3">
      <c r="D5674"/>
    </row>
    <row r="5675" spans="4:4" x14ac:dyDescent="0.3">
      <c r="D5675"/>
    </row>
    <row r="5676" spans="4:4" x14ac:dyDescent="0.3">
      <c r="D5676"/>
    </row>
    <row r="5677" spans="4:4" x14ac:dyDescent="0.3">
      <c r="D5677"/>
    </row>
    <row r="5678" spans="4:4" x14ac:dyDescent="0.3">
      <c r="D5678"/>
    </row>
    <row r="5679" spans="4:4" x14ac:dyDescent="0.3">
      <c r="D5679"/>
    </row>
    <row r="5680" spans="4:4" x14ac:dyDescent="0.3">
      <c r="D5680"/>
    </row>
    <row r="5681" spans="4:4" x14ac:dyDescent="0.3">
      <c r="D5681"/>
    </row>
    <row r="5682" spans="4:4" x14ac:dyDescent="0.3">
      <c r="D5682"/>
    </row>
    <row r="5683" spans="4:4" x14ac:dyDescent="0.3">
      <c r="D5683"/>
    </row>
    <row r="5684" spans="4:4" x14ac:dyDescent="0.3">
      <c r="D5684"/>
    </row>
    <row r="5685" spans="4:4" x14ac:dyDescent="0.3">
      <c r="D5685"/>
    </row>
    <row r="5686" spans="4:4" x14ac:dyDescent="0.3">
      <c r="D5686"/>
    </row>
    <row r="5687" spans="4:4" x14ac:dyDescent="0.3">
      <c r="D5687"/>
    </row>
    <row r="5688" spans="4:4" x14ac:dyDescent="0.3">
      <c r="D5688"/>
    </row>
    <row r="5689" spans="4:4" x14ac:dyDescent="0.3">
      <c r="D5689"/>
    </row>
    <row r="5690" spans="4:4" x14ac:dyDescent="0.3">
      <c r="D5690"/>
    </row>
    <row r="5691" spans="4:4" x14ac:dyDescent="0.3">
      <c r="D5691"/>
    </row>
    <row r="5692" spans="4:4" x14ac:dyDescent="0.3">
      <c r="D5692"/>
    </row>
    <row r="5693" spans="4:4" x14ac:dyDescent="0.3">
      <c r="D5693"/>
    </row>
    <row r="5694" spans="4:4" x14ac:dyDescent="0.3">
      <c r="D5694"/>
    </row>
    <row r="5695" spans="4:4" x14ac:dyDescent="0.3">
      <c r="D5695"/>
    </row>
    <row r="5696" spans="4:4" x14ac:dyDescent="0.3">
      <c r="D5696"/>
    </row>
    <row r="5697" spans="4:4" x14ac:dyDescent="0.3">
      <c r="D5697"/>
    </row>
    <row r="5698" spans="4:4" x14ac:dyDescent="0.3">
      <c r="D5698"/>
    </row>
    <row r="5699" spans="4:4" x14ac:dyDescent="0.3">
      <c r="D5699"/>
    </row>
    <row r="5700" spans="4:4" x14ac:dyDescent="0.3">
      <c r="D5700"/>
    </row>
    <row r="5701" spans="4:4" x14ac:dyDescent="0.3">
      <c r="D5701"/>
    </row>
    <row r="5702" spans="4:4" x14ac:dyDescent="0.3">
      <c r="D5702"/>
    </row>
    <row r="5703" spans="4:4" x14ac:dyDescent="0.3">
      <c r="D5703"/>
    </row>
    <row r="5704" spans="4:4" x14ac:dyDescent="0.3">
      <c r="D5704"/>
    </row>
    <row r="5705" spans="4:4" x14ac:dyDescent="0.3">
      <c r="D5705"/>
    </row>
    <row r="5706" spans="4:4" x14ac:dyDescent="0.3">
      <c r="D5706"/>
    </row>
    <row r="5707" spans="4:4" x14ac:dyDescent="0.3">
      <c r="D5707"/>
    </row>
    <row r="5708" spans="4:4" x14ac:dyDescent="0.3">
      <c r="D5708"/>
    </row>
    <row r="5709" spans="4:4" x14ac:dyDescent="0.3">
      <c r="D5709"/>
    </row>
    <row r="5710" spans="4:4" x14ac:dyDescent="0.3">
      <c r="D5710"/>
    </row>
    <row r="5711" spans="4:4" x14ac:dyDescent="0.3">
      <c r="D5711"/>
    </row>
    <row r="5712" spans="4:4" x14ac:dyDescent="0.3">
      <c r="D5712"/>
    </row>
    <row r="5713" spans="4:4" x14ac:dyDescent="0.3">
      <c r="D5713"/>
    </row>
    <row r="5714" spans="4:4" x14ac:dyDescent="0.3">
      <c r="D5714"/>
    </row>
    <row r="5715" spans="4:4" x14ac:dyDescent="0.3">
      <c r="D5715"/>
    </row>
    <row r="5716" spans="4:4" x14ac:dyDescent="0.3">
      <c r="D5716"/>
    </row>
    <row r="5717" spans="4:4" x14ac:dyDescent="0.3">
      <c r="D5717"/>
    </row>
    <row r="5718" spans="4:4" x14ac:dyDescent="0.3">
      <c r="D5718"/>
    </row>
    <row r="5719" spans="4:4" x14ac:dyDescent="0.3">
      <c r="D5719"/>
    </row>
    <row r="5720" spans="4:4" x14ac:dyDescent="0.3">
      <c r="D5720"/>
    </row>
    <row r="5721" spans="4:4" x14ac:dyDescent="0.3">
      <c r="D5721"/>
    </row>
    <row r="5722" spans="4:4" x14ac:dyDescent="0.3">
      <c r="D5722"/>
    </row>
    <row r="5723" spans="4:4" x14ac:dyDescent="0.3">
      <c r="D5723"/>
    </row>
    <row r="5724" spans="4:4" x14ac:dyDescent="0.3">
      <c r="D5724"/>
    </row>
    <row r="5725" spans="4:4" x14ac:dyDescent="0.3">
      <c r="D5725"/>
    </row>
    <row r="5726" spans="4:4" x14ac:dyDescent="0.3">
      <c r="D5726"/>
    </row>
    <row r="5727" spans="4:4" x14ac:dyDescent="0.3">
      <c r="D5727"/>
    </row>
    <row r="5728" spans="4:4" x14ac:dyDescent="0.3">
      <c r="D5728"/>
    </row>
    <row r="5729" spans="4:4" x14ac:dyDescent="0.3">
      <c r="D5729"/>
    </row>
    <row r="5730" spans="4:4" x14ac:dyDescent="0.3">
      <c r="D5730"/>
    </row>
    <row r="5731" spans="4:4" x14ac:dyDescent="0.3">
      <c r="D5731"/>
    </row>
    <row r="5732" spans="4:4" x14ac:dyDescent="0.3">
      <c r="D5732"/>
    </row>
    <row r="5733" spans="4:4" x14ac:dyDescent="0.3">
      <c r="D5733"/>
    </row>
    <row r="5734" spans="4:4" x14ac:dyDescent="0.3">
      <c r="D5734"/>
    </row>
    <row r="5735" spans="4:4" x14ac:dyDescent="0.3">
      <c r="D5735"/>
    </row>
    <row r="5736" spans="4:4" x14ac:dyDescent="0.3">
      <c r="D5736"/>
    </row>
    <row r="5737" spans="4:4" x14ac:dyDescent="0.3">
      <c r="D5737"/>
    </row>
    <row r="5738" spans="4:4" x14ac:dyDescent="0.3">
      <c r="D5738"/>
    </row>
    <row r="5739" spans="4:4" x14ac:dyDescent="0.3">
      <c r="D5739"/>
    </row>
    <row r="5740" spans="4:4" x14ac:dyDescent="0.3">
      <c r="D5740"/>
    </row>
    <row r="5741" spans="4:4" x14ac:dyDescent="0.3">
      <c r="D5741"/>
    </row>
    <row r="5742" spans="4:4" x14ac:dyDescent="0.3">
      <c r="D5742"/>
    </row>
    <row r="5743" spans="4:4" x14ac:dyDescent="0.3">
      <c r="D5743"/>
    </row>
    <row r="5744" spans="4:4" x14ac:dyDescent="0.3">
      <c r="D5744"/>
    </row>
    <row r="5745" spans="4:4" x14ac:dyDescent="0.3">
      <c r="D5745"/>
    </row>
    <row r="5746" spans="4:4" x14ac:dyDescent="0.3">
      <c r="D5746"/>
    </row>
    <row r="5747" spans="4:4" x14ac:dyDescent="0.3">
      <c r="D5747"/>
    </row>
    <row r="5748" spans="4:4" x14ac:dyDescent="0.3">
      <c r="D5748"/>
    </row>
    <row r="5749" spans="4:4" x14ac:dyDescent="0.3">
      <c r="D5749"/>
    </row>
    <row r="5750" spans="4:4" x14ac:dyDescent="0.3">
      <c r="D5750"/>
    </row>
    <row r="5751" spans="4:4" x14ac:dyDescent="0.3">
      <c r="D5751"/>
    </row>
    <row r="5752" spans="4:4" x14ac:dyDescent="0.3">
      <c r="D5752"/>
    </row>
    <row r="5753" spans="4:4" x14ac:dyDescent="0.3">
      <c r="D5753"/>
    </row>
    <row r="5754" spans="4:4" x14ac:dyDescent="0.3">
      <c r="D5754"/>
    </row>
    <row r="5755" spans="4:4" x14ac:dyDescent="0.3">
      <c r="D5755"/>
    </row>
    <row r="5756" spans="4:4" x14ac:dyDescent="0.3">
      <c r="D5756"/>
    </row>
    <row r="5757" spans="4:4" x14ac:dyDescent="0.3">
      <c r="D5757"/>
    </row>
    <row r="5758" spans="4:4" x14ac:dyDescent="0.3">
      <c r="D5758"/>
    </row>
    <row r="5759" spans="4:4" x14ac:dyDescent="0.3">
      <c r="D5759"/>
    </row>
    <row r="5760" spans="4:4" x14ac:dyDescent="0.3">
      <c r="D5760"/>
    </row>
    <row r="5761" spans="4:4" x14ac:dyDescent="0.3">
      <c r="D5761"/>
    </row>
    <row r="5762" spans="4:4" x14ac:dyDescent="0.3">
      <c r="D5762"/>
    </row>
    <row r="5763" spans="4:4" x14ac:dyDescent="0.3">
      <c r="D5763"/>
    </row>
    <row r="5764" spans="4:4" x14ac:dyDescent="0.3">
      <c r="D5764"/>
    </row>
    <row r="5765" spans="4:4" x14ac:dyDescent="0.3">
      <c r="D5765"/>
    </row>
    <row r="5766" spans="4:4" x14ac:dyDescent="0.3">
      <c r="D5766"/>
    </row>
    <row r="5767" spans="4:4" x14ac:dyDescent="0.3">
      <c r="D5767"/>
    </row>
    <row r="5768" spans="4:4" x14ac:dyDescent="0.3">
      <c r="D5768"/>
    </row>
    <row r="5769" spans="4:4" x14ac:dyDescent="0.3">
      <c r="D5769"/>
    </row>
    <row r="5770" spans="4:4" x14ac:dyDescent="0.3">
      <c r="D5770"/>
    </row>
    <row r="5771" spans="4:4" x14ac:dyDescent="0.3">
      <c r="D5771"/>
    </row>
    <row r="5772" spans="4:4" x14ac:dyDescent="0.3">
      <c r="D5772"/>
    </row>
    <row r="5773" spans="4:4" x14ac:dyDescent="0.3">
      <c r="D5773"/>
    </row>
    <row r="5774" spans="4:4" x14ac:dyDescent="0.3">
      <c r="D5774"/>
    </row>
    <row r="5775" spans="4:4" x14ac:dyDescent="0.3">
      <c r="D5775"/>
    </row>
    <row r="5776" spans="4:4" x14ac:dyDescent="0.3">
      <c r="D5776"/>
    </row>
    <row r="5777" spans="4:4" x14ac:dyDescent="0.3">
      <c r="D5777"/>
    </row>
    <row r="5778" spans="4:4" x14ac:dyDescent="0.3">
      <c r="D5778"/>
    </row>
    <row r="5779" spans="4:4" x14ac:dyDescent="0.3">
      <c r="D5779"/>
    </row>
    <row r="5780" spans="4:4" x14ac:dyDescent="0.3">
      <c r="D5780"/>
    </row>
    <row r="5781" spans="4:4" x14ac:dyDescent="0.3">
      <c r="D5781"/>
    </row>
    <row r="5782" spans="4:4" x14ac:dyDescent="0.3">
      <c r="D5782"/>
    </row>
    <row r="5783" spans="4:4" x14ac:dyDescent="0.3">
      <c r="D5783"/>
    </row>
    <row r="5784" spans="4:4" x14ac:dyDescent="0.3">
      <c r="D5784"/>
    </row>
    <row r="5785" spans="4:4" x14ac:dyDescent="0.3">
      <c r="D5785"/>
    </row>
    <row r="5786" spans="4:4" x14ac:dyDescent="0.3">
      <c r="D5786"/>
    </row>
    <row r="5787" spans="4:4" x14ac:dyDescent="0.3">
      <c r="D5787"/>
    </row>
    <row r="5788" spans="4:4" x14ac:dyDescent="0.3">
      <c r="D5788"/>
    </row>
    <row r="5789" spans="4:4" x14ac:dyDescent="0.3">
      <c r="D5789"/>
    </row>
    <row r="5790" spans="4:4" x14ac:dyDescent="0.3">
      <c r="D5790"/>
    </row>
    <row r="5791" spans="4:4" x14ac:dyDescent="0.3">
      <c r="D5791"/>
    </row>
    <row r="5792" spans="4:4" x14ac:dyDescent="0.3">
      <c r="D5792"/>
    </row>
    <row r="5793" spans="4:4" x14ac:dyDescent="0.3">
      <c r="D5793"/>
    </row>
    <row r="5794" spans="4:4" x14ac:dyDescent="0.3">
      <c r="D5794"/>
    </row>
    <row r="5795" spans="4:4" x14ac:dyDescent="0.3">
      <c r="D5795"/>
    </row>
    <row r="5796" spans="4:4" x14ac:dyDescent="0.3">
      <c r="D5796"/>
    </row>
    <row r="5797" spans="4:4" x14ac:dyDescent="0.3">
      <c r="D5797"/>
    </row>
    <row r="5798" spans="4:4" x14ac:dyDescent="0.3">
      <c r="D5798"/>
    </row>
    <row r="5799" spans="4:4" x14ac:dyDescent="0.3">
      <c r="D5799"/>
    </row>
    <row r="5800" spans="4:4" x14ac:dyDescent="0.3">
      <c r="D5800"/>
    </row>
    <row r="5801" spans="4:4" x14ac:dyDescent="0.3">
      <c r="D5801"/>
    </row>
    <row r="5802" spans="4:4" x14ac:dyDescent="0.3">
      <c r="D5802"/>
    </row>
    <row r="5803" spans="4:4" x14ac:dyDescent="0.3">
      <c r="D5803"/>
    </row>
    <row r="5804" spans="4:4" x14ac:dyDescent="0.3">
      <c r="D5804"/>
    </row>
    <row r="5805" spans="4:4" x14ac:dyDescent="0.3">
      <c r="D5805"/>
    </row>
    <row r="5806" spans="4:4" x14ac:dyDescent="0.3">
      <c r="D5806"/>
    </row>
    <row r="5807" spans="4:4" x14ac:dyDescent="0.3">
      <c r="D5807"/>
    </row>
    <row r="5808" spans="4:4" x14ac:dyDescent="0.3">
      <c r="D5808"/>
    </row>
    <row r="5809" spans="4:4" x14ac:dyDescent="0.3">
      <c r="D5809"/>
    </row>
    <row r="5810" spans="4:4" x14ac:dyDescent="0.3">
      <c r="D5810"/>
    </row>
    <row r="5811" spans="4:4" x14ac:dyDescent="0.3">
      <c r="D5811"/>
    </row>
    <row r="5812" spans="4:4" x14ac:dyDescent="0.3">
      <c r="D5812"/>
    </row>
    <row r="5813" spans="4:4" x14ac:dyDescent="0.3">
      <c r="D5813"/>
    </row>
    <row r="5814" spans="4:4" x14ac:dyDescent="0.3">
      <c r="D5814"/>
    </row>
    <row r="5815" spans="4:4" x14ac:dyDescent="0.3">
      <c r="D5815"/>
    </row>
    <row r="5816" spans="4:4" x14ac:dyDescent="0.3">
      <c r="D5816"/>
    </row>
    <row r="5817" spans="4:4" x14ac:dyDescent="0.3">
      <c r="D5817"/>
    </row>
    <row r="5818" spans="4:4" x14ac:dyDescent="0.3">
      <c r="D5818"/>
    </row>
    <row r="5819" spans="4:4" x14ac:dyDescent="0.3">
      <c r="D5819"/>
    </row>
    <row r="5820" spans="4:4" x14ac:dyDescent="0.3">
      <c r="D5820"/>
    </row>
    <row r="5821" spans="4:4" x14ac:dyDescent="0.3">
      <c r="D5821"/>
    </row>
    <row r="5822" spans="4:4" x14ac:dyDescent="0.3">
      <c r="D5822"/>
    </row>
    <row r="5823" spans="4:4" x14ac:dyDescent="0.3">
      <c r="D5823"/>
    </row>
    <row r="5824" spans="4:4" x14ac:dyDescent="0.3">
      <c r="D5824"/>
    </row>
    <row r="5825" spans="4:4" x14ac:dyDescent="0.3">
      <c r="D5825"/>
    </row>
    <row r="5826" spans="4:4" x14ac:dyDescent="0.3">
      <c r="D5826"/>
    </row>
    <row r="5827" spans="4:4" x14ac:dyDescent="0.3">
      <c r="D5827"/>
    </row>
    <row r="5828" spans="4:4" x14ac:dyDescent="0.3">
      <c r="D5828"/>
    </row>
    <row r="5829" spans="4:4" x14ac:dyDescent="0.3">
      <c r="D5829"/>
    </row>
    <row r="5830" spans="4:4" x14ac:dyDescent="0.3">
      <c r="D5830"/>
    </row>
    <row r="5831" spans="4:4" x14ac:dyDescent="0.3">
      <c r="D5831"/>
    </row>
    <row r="5832" spans="4:4" x14ac:dyDescent="0.3">
      <c r="D5832"/>
    </row>
    <row r="5833" spans="4:4" x14ac:dyDescent="0.3">
      <c r="D5833"/>
    </row>
    <row r="5834" spans="4:4" x14ac:dyDescent="0.3">
      <c r="D5834"/>
    </row>
    <row r="5835" spans="4:4" x14ac:dyDescent="0.3">
      <c r="D5835"/>
    </row>
    <row r="5836" spans="4:4" x14ac:dyDescent="0.3">
      <c r="D5836"/>
    </row>
    <row r="5837" spans="4:4" x14ac:dyDescent="0.3">
      <c r="D5837"/>
    </row>
    <row r="5838" spans="4:4" x14ac:dyDescent="0.3">
      <c r="D5838"/>
    </row>
    <row r="5839" spans="4:4" x14ac:dyDescent="0.3">
      <c r="D5839"/>
    </row>
    <row r="5840" spans="4:4" x14ac:dyDescent="0.3">
      <c r="D5840"/>
    </row>
    <row r="5841" spans="4:4" x14ac:dyDescent="0.3">
      <c r="D5841"/>
    </row>
    <row r="5842" spans="4:4" x14ac:dyDescent="0.3">
      <c r="D5842"/>
    </row>
    <row r="5843" spans="4:4" x14ac:dyDescent="0.3">
      <c r="D5843"/>
    </row>
    <row r="5844" spans="4:4" x14ac:dyDescent="0.3">
      <c r="D5844"/>
    </row>
    <row r="5845" spans="4:4" x14ac:dyDescent="0.3">
      <c r="D5845"/>
    </row>
    <row r="5846" spans="4:4" x14ac:dyDescent="0.3">
      <c r="D5846"/>
    </row>
    <row r="5847" spans="4:4" x14ac:dyDescent="0.3">
      <c r="D5847"/>
    </row>
    <row r="5848" spans="4:4" x14ac:dyDescent="0.3">
      <c r="D5848"/>
    </row>
    <row r="5849" spans="4:4" x14ac:dyDescent="0.3">
      <c r="D5849"/>
    </row>
    <row r="5850" spans="4:4" x14ac:dyDescent="0.3">
      <c r="D5850"/>
    </row>
    <row r="5851" spans="4:4" x14ac:dyDescent="0.3">
      <c r="D5851"/>
    </row>
    <row r="5852" spans="4:4" x14ac:dyDescent="0.3">
      <c r="D5852"/>
    </row>
    <row r="5853" spans="4:4" x14ac:dyDescent="0.3">
      <c r="D5853"/>
    </row>
    <row r="5854" spans="4:4" x14ac:dyDescent="0.3">
      <c r="D5854"/>
    </row>
    <row r="5855" spans="4:4" x14ac:dyDescent="0.3">
      <c r="D5855"/>
    </row>
    <row r="5856" spans="4:4" x14ac:dyDescent="0.3">
      <c r="D5856"/>
    </row>
    <row r="5857" spans="4:4" x14ac:dyDescent="0.3">
      <c r="D5857"/>
    </row>
    <row r="5858" spans="4:4" x14ac:dyDescent="0.3">
      <c r="D5858"/>
    </row>
    <row r="5859" spans="4:4" x14ac:dyDescent="0.3">
      <c r="D5859"/>
    </row>
    <row r="5860" spans="4:4" x14ac:dyDescent="0.3">
      <c r="D5860"/>
    </row>
    <row r="5861" spans="4:4" x14ac:dyDescent="0.3">
      <c r="D5861"/>
    </row>
    <row r="5862" spans="4:4" x14ac:dyDescent="0.3">
      <c r="D5862"/>
    </row>
    <row r="5863" spans="4:4" x14ac:dyDescent="0.3">
      <c r="D5863"/>
    </row>
    <row r="5864" spans="4:4" x14ac:dyDescent="0.3">
      <c r="D5864"/>
    </row>
    <row r="5865" spans="4:4" x14ac:dyDescent="0.3">
      <c r="D5865"/>
    </row>
    <row r="5866" spans="4:4" x14ac:dyDescent="0.3">
      <c r="D5866"/>
    </row>
    <row r="5867" spans="4:4" x14ac:dyDescent="0.3">
      <c r="D5867"/>
    </row>
    <row r="5868" spans="4:4" x14ac:dyDescent="0.3">
      <c r="D5868"/>
    </row>
    <row r="5869" spans="4:4" x14ac:dyDescent="0.3">
      <c r="D5869"/>
    </row>
    <row r="5870" spans="4:4" x14ac:dyDescent="0.3">
      <c r="D5870"/>
    </row>
    <row r="5871" spans="4:4" x14ac:dyDescent="0.3">
      <c r="D5871"/>
    </row>
    <row r="5872" spans="4:4" x14ac:dyDescent="0.3">
      <c r="D5872"/>
    </row>
    <row r="5873" spans="4:4" x14ac:dyDescent="0.3">
      <c r="D5873"/>
    </row>
    <row r="5874" spans="4:4" x14ac:dyDescent="0.3">
      <c r="D5874"/>
    </row>
    <row r="5875" spans="4:4" x14ac:dyDescent="0.3">
      <c r="D5875"/>
    </row>
    <row r="5876" spans="4:4" x14ac:dyDescent="0.3">
      <c r="D5876"/>
    </row>
    <row r="5877" spans="4:4" x14ac:dyDescent="0.3">
      <c r="D5877"/>
    </row>
    <row r="5878" spans="4:4" x14ac:dyDescent="0.3">
      <c r="D5878"/>
    </row>
    <row r="5879" spans="4:4" x14ac:dyDescent="0.3">
      <c r="D5879"/>
    </row>
    <row r="5880" spans="4:4" x14ac:dyDescent="0.3">
      <c r="D5880"/>
    </row>
    <row r="5881" spans="4:4" x14ac:dyDescent="0.3">
      <c r="D5881"/>
    </row>
    <row r="5882" spans="4:4" x14ac:dyDescent="0.3">
      <c r="D5882"/>
    </row>
    <row r="5883" spans="4:4" x14ac:dyDescent="0.3">
      <c r="D5883"/>
    </row>
    <row r="5884" spans="4:4" x14ac:dyDescent="0.3">
      <c r="D5884"/>
    </row>
    <row r="5885" spans="4:4" x14ac:dyDescent="0.3">
      <c r="D5885"/>
    </row>
    <row r="5886" spans="4:4" x14ac:dyDescent="0.3">
      <c r="D5886"/>
    </row>
    <row r="5887" spans="4:4" x14ac:dyDescent="0.3">
      <c r="D5887"/>
    </row>
    <row r="5888" spans="4:4" x14ac:dyDescent="0.3">
      <c r="D5888"/>
    </row>
    <row r="5889" spans="4:4" x14ac:dyDescent="0.3">
      <c r="D5889"/>
    </row>
    <row r="5890" spans="4:4" x14ac:dyDescent="0.3">
      <c r="D5890"/>
    </row>
    <row r="5891" spans="4:4" x14ac:dyDescent="0.3">
      <c r="D5891"/>
    </row>
    <row r="5892" spans="4:4" x14ac:dyDescent="0.3">
      <c r="D5892"/>
    </row>
    <row r="5893" spans="4:4" x14ac:dyDescent="0.3">
      <c r="D5893"/>
    </row>
    <row r="5894" spans="4:4" x14ac:dyDescent="0.3">
      <c r="D5894"/>
    </row>
    <row r="5895" spans="4:4" x14ac:dyDescent="0.3">
      <c r="D5895"/>
    </row>
    <row r="5896" spans="4:4" x14ac:dyDescent="0.3">
      <c r="D5896"/>
    </row>
    <row r="5897" spans="4:4" x14ac:dyDescent="0.3">
      <c r="D5897"/>
    </row>
    <row r="5898" spans="4:4" x14ac:dyDescent="0.3">
      <c r="D5898"/>
    </row>
    <row r="5899" spans="4:4" x14ac:dyDescent="0.3">
      <c r="D5899"/>
    </row>
    <row r="5900" spans="4:4" x14ac:dyDescent="0.3">
      <c r="D5900"/>
    </row>
    <row r="5901" spans="4:4" x14ac:dyDescent="0.3">
      <c r="D5901"/>
    </row>
    <row r="5902" spans="4:4" x14ac:dyDescent="0.3">
      <c r="D5902"/>
    </row>
    <row r="5903" spans="4:4" x14ac:dyDescent="0.3">
      <c r="D5903"/>
    </row>
    <row r="5904" spans="4:4" x14ac:dyDescent="0.3">
      <c r="D5904"/>
    </row>
    <row r="5905" spans="4:4" x14ac:dyDescent="0.3">
      <c r="D5905"/>
    </row>
    <row r="5906" spans="4:4" x14ac:dyDescent="0.3">
      <c r="D5906"/>
    </row>
    <row r="5907" spans="4:4" x14ac:dyDescent="0.3">
      <c r="D5907"/>
    </row>
    <row r="5908" spans="4:4" x14ac:dyDescent="0.3">
      <c r="D5908"/>
    </row>
    <row r="5909" spans="4:4" x14ac:dyDescent="0.3">
      <c r="D5909"/>
    </row>
    <row r="5910" spans="4:4" x14ac:dyDescent="0.3">
      <c r="D5910"/>
    </row>
    <row r="5911" spans="4:4" x14ac:dyDescent="0.3">
      <c r="D5911"/>
    </row>
    <row r="5912" spans="4:4" x14ac:dyDescent="0.3">
      <c r="D5912"/>
    </row>
    <row r="5913" spans="4:4" x14ac:dyDescent="0.3">
      <c r="D5913"/>
    </row>
    <row r="5914" spans="4:4" x14ac:dyDescent="0.3">
      <c r="D5914"/>
    </row>
    <row r="5915" spans="4:4" x14ac:dyDescent="0.3">
      <c r="D5915"/>
    </row>
    <row r="5916" spans="4:4" x14ac:dyDescent="0.3">
      <c r="D5916"/>
    </row>
    <row r="5917" spans="4:4" x14ac:dyDescent="0.3">
      <c r="D5917"/>
    </row>
    <row r="5918" spans="4:4" x14ac:dyDescent="0.3">
      <c r="D5918"/>
    </row>
    <row r="5919" spans="4:4" x14ac:dyDescent="0.3">
      <c r="D5919"/>
    </row>
    <row r="5920" spans="4:4" x14ac:dyDescent="0.3">
      <c r="D5920"/>
    </row>
    <row r="5921" spans="4:4" x14ac:dyDescent="0.3">
      <c r="D5921"/>
    </row>
    <row r="5922" spans="4:4" x14ac:dyDescent="0.3">
      <c r="D5922"/>
    </row>
    <row r="5923" spans="4:4" x14ac:dyDescent="0.3">
      <c r="D5923"/>
    </row>
    <row r="5924" spans="4:4" x14ac:dyDescent="0.3">
      <c r="D5924"/>
    </row>
    <row r="5925" spans="4:4" x14ac:dyDescent="0.3">
      <c r="D5925"/>
    </row>
    <row r="5926" spans="4:4" x14ac:dyDescent="0.3">
      <c r="D5926"/>
    </row>
    <row r="5927" spans="4:4" x14ac:dyDescent="0.3">
      <c r="D5927"/>
    </row>
    <row r="5928" spans="4:4" x14ac:dyDescent="0.3">
      <c r="D5928"/>
    </row>
    <row r="5929" spans="4:4" x14ac:dyDescent="0.3">
      <c r="D5929"/>
    </row>
    <row r="5930" spans="4:4" x14ac:dyDescent="0.3">
      <c r="D5930"/>
    </row>
    <row r="5931" spans="4:4" x14ac:dyDescent="0.3">
      <c r="D5931"/>
    </row>
    <row r="5932" spans="4:4" x14ac:dyDescent="0.3">
      <c r="D5932"/>
    </row>
    <row r="5933" spans="4:4" x14ac:dyDescent="0.3">
      <c r="D5933"/>
    </row>
    <row r="5934" spans="4:4" x14ac:dyDescent="0.3">
      <c r="D5934"/>
    </row>
    <row r="5935" spans="4:4" x14ac:dyDescent="0.3">
      <c r="D5935"/>
    </row>
    <row r="5936" spans="4:4" x14ac:dyDescent="0.3">
      <c r="D5936"/>
    </row>
    <row r="5937" spans="4:4" x14ac:dyDescent="0.3">
      <c r="D5937"/>
    </row>
    <row r="5938" spans="4:4" x14ac:dyDescent="0.3">
      <c r="D5938"/>
    </row>
    <row r="5939" spans="4:4" x14ac:dyDescent="0.3">
      <c r="D5939"/>
    </row>
    <row r="5940" spans="4:4" x14ac:dyDescent="0.3">
      <c r="D5940"/>
    </row>
    <row r="5941" spans="4:4" x14ac:dyDescent="0.3">
      <c r="D5941"/>
    </row>
    <row r="5942" spans="4:4" x14ac:dyDescent="0.3">
      <c r="D5942"/>
    </row>
    <row r="5943" spans="4:4" x14ac:dyDescent="0.3">
      <c r="D5943"/>
    </row>
    <row r="5944" spans="4:4" x14ac:dyDescent="0.3">
      <c r="D5944"/>
    </row>
    <row r="5945" spans="4:4" x14ac:dyDescent="0.3">
      <c r="D5945"/>
    </row>
    <row r="5946" spans="4:4" x14ac:dyDescent="0.3">
      <c r="D5946"/>
    </row>
    <row r="5947" spans="4:4" x14ac:dyDescent="0.3">
      <c r="D5947"/>
    </row>
    <row r="5948" spans="4:4" x14ac:dyDescent="0.3">
      <c r="D5948"/>
    </row>
    <row r="5949" spans="4:4" x14ac:dyDescent="0.3">
      <c r="D5949"/>
    </row>
    <row r="5950" spans="4:4" x14ac:dyDescent="0.3">
      <c r="D5950"/>
    </row>
    <row r="5951" spans="4:4" x14ac:dyDescent="0.3">
      <c r="D5951"/>
    </row>
    <row r="5952" spans="4:4" x14ac:dyDescent="0.3">
      <c r="D5952"/>
    </row>
    <row r="5953" spans="4:4" x14ac:dyDescent="0.3">
      <c r="D5953"/>
    </row>
    <row r="5954" spans="4:4" x14ac:dyDescent="0.3">
      <c r="D5954"/>
    </row>
    <row r="5955" spans="4:4" x14ac:dyDescent="0.3">
      <c r="D5955"/>
    </row>
    <row r="5956" spans="4:4" x14ac:dyDescent="0.3">
      <c r="D5956"/>
    </row>
    <row r="5957" spans="4:4" x14ac:dyDescent="0.3">
      <c r="D5957"/>
    </row>
    <row r="5958" spans="4:4" x14ac:dyDescent="0.3">
      <c r="D5958"/>
    </row>
    <row r="5959" spans="4:4" x14ac:dyDescent="0.3">
      <c r="D5959"/>
    </row>
    <row r="5960" spans="4:4" x14ac:dyDescent="0.3">
      <c r="D5960"/>
    </row>
    <row r="5961" spans="4:4" x14ac:dyDescent="0.3">
      <c r="D5961"/>
    </row>
    <row r="5962" spans="4:4" x14ac:dyDescent="0.3">
      <c r="D5962"/>
    </row>
    <row r="5963" spans="4:4" x14ac:dyDescent="0.3">
      <c r="D5963"/>
    </row>
    <row r="5964" spans="4:4" x14ac:dyDescent="0.3">
      <c r="D5964"/>
    </row>
    <row r="5965" spans="4:4" x14ac:dyDescent="0.3">
      <c r="D5965"/>
    </row>
    <row r="5966" spans="4:4" x14ac:dyDescent="0.3">
      <c r="D5966"/>
    </row>
    <row r="5967" spans="4:4" x14ac:dyDescent="0.3">
      <c r="D5967"/>
    </row>
    <row r="5968" spans="4:4" x14ac:dyDescent="0.3">
      <c r="D5968"/>
    </row>
    <row r="5969" spans="4:4" x14ac:dyDescent="0.3">
      <c r="D5969"/>
    </row>
    <row r="5970" spans="4:4" x14ac:dyDescent="0.3">
      <c r="D5970"/>
    </row>
    <row r="5971" spans="4:4" x14ac:dyDescent="0.3">
      <c r="D5971"/>
    </row>
    <row r="5972" spans="4:4" x14ac:dyDescent="0.3">
      <c r="D5972"/>
    </row>
    <row r="5973" spans="4:4" x14ac:dyDescent="0.3">
      <c r="D5973"/>
    </row>
    <row r="5974" spans="4:4" x14ac:dyDescent="0.3">
      <c r="D5974"/>
    </row>
    <row r="5975" spans="4:4" x14ac:dyDescent="0.3">
      <c r="D5975"/>
    </row>
    <row r="5976" spans="4:4" x14ac:dyDescent="0.3">
      <c r="D5976"/>
    </row>
    <row r="5977" spans="4:4" x14ac:dyDescent="0.3">
      <c r="D5977"/>
    </row>
    <row r="5978" spans="4:4" x14ac:dyDescent="0.3">
      <c r="D5978"/>
    </row>
    <row r="5979" spans="4:4" x14ac:dyDescent="0.3">
      <c r="D5979"/>
    </row>
    <row r="5980" spans="4:4" x14ac:dyDescent="0.3">
      <c r="D5980"/>
    </row>
    <row r="5981" spans="4:4" x14ac:dyDescent="0.3">
      <c r="D5981"/>
    </row>
    <row r="5982" spans="4:4" x14ac:dyDescent="0.3">
      <c r="D5982"/>
    </row>
    <row r="5983" spans="4:4" x14ac:dyDescent="0.3">
      <c r="D5983"/>
    </row>
    <row r="5984" spans="4:4" x14ac:dyDescent="0.3">
      <c r="D5984"/>
    </row>
    <row r="5985" spans="4:4" x14ac:dyDescent="0.3">
      <c r="D5985"/>
    </row>
    <row r="5986" spans="4:4" x14ac:dyDescent="0.3">
      <c r="D5986"/>
    </row>
    <row r="5987" spans="4:4" x14ac:dyDescent="0.3">
      <c r="D5987"/>
    </row>
    <row r="5988" spans="4:4" x14ac:dyDescent="0.3">
      <c r="D5988"/>
    </row>
    <row r="5989" spans="4:4" x14ac:dyDescent="0.3">
      <c r="D5989"/>
    </row>
    <row r="5990" spans="4:4" x14ac:dyDescent="0.3">
      <c r="D5990"/>
    </row>
    <row r="5991" spans="4:4" x14ac:dyDescent="0.3">
      <c r="D5991"/>
    </row>
    <row r="5992" spans="4:4" x14ac:dyDescent="0.3">
      <c r="D5992"/>
    </row>
    <row r="5993" spans="4:4" x14ac:dyDescent="0.3">
      <c r="D5993"/>
    </row>
    <row r="5994" spans="4:4" x14ac:dyDescent="0.3">
      <c r="D5994"/>
    </row>
    <row r="5995" spans="4:4" x14ac:dyDescent="0.3">
      <c r="D5995"/>
    </row>
    <row r="5996" spans="4:4" x14ac:dyDescent="0.3">
      <c r="D5996"/>
    </row>
    <row r="5997" spans="4:4" x14ac:dyDescent="0.3">
      <c r="D5997"/>
    </row>
    <row r="5998" spans="4:4" x14ac:dyDescent="0.3">
      <c r="D5998"/>
    </row>
    <row r="5999" spans="4:4" x14ac:dyDescent="0.3">
      <c r="D5999"/>
    </row>
    <row r="6000" spans="4:4" x14ac:dyDescent="0.3">
      <c r="D6000"/>
    </row>
    <row r="6001" spans="4:4" x14ac:dyDescent="0.3">
      <c r="D6001"/>
    </row>
    <row r="6002" spans="4:4" x14ac:dyDescent="0.3">
      <c r="D6002"/>
    </row>
    <row r="6003" spans="4:4" x14ac:dyDescent="0.3">
      <c r="D6003"/>
    </row>
    <row r="6004" spans="4:4" x14ac:dyDescent="0.3">
      <c r="D6004"/>
    </row>
    <row r="6005" spans="4:4" x14ac:dyDescent="0.3">
      <c r="D6005"/>
    </row>
    <row r="6006" spans="4:4" x14ac:dyDescent="0.3">
      <c r="D6006"/>
    </row>
    <row r="6007" spans="4:4" x14ac:dyDescent="0.3">
      <c r="D6007"/>
    </row>
    <row r="6008" spans="4:4" x14ac:dyDescent="0.3">
      <c r="D6008"/>
    </row>
    <row r="6009" spans="4:4" x14ac:dyDescent="0.3">
      <c r="D6009"/>
    </row>
    <row r="6010" spans="4:4" x14ac:dyDescent="0.3">
      <c r="D6010"/>
    </row>
    <row r="6011" spans="4:4" x14ac:dyDescent="0.3">
      <c r="D6011"/>
    </row>
    <row r="6012" spans="4:4" x14ac:dyDescent="0.3">
      <c r="D6012"/>
    </row>
    <row r="6013" spans="4:4" x14ac:dyDescent="0.3">
      <c r="D6013"/>
    </row>
    <row r="6014" spans="4:4" x14ac:dyDescent="0.3">
      <c r="D6014"/>
    </row>
    <row r="6015" spans="4:4" x14ac:dyDescent="0.3">
      <c r="D6015"/>
    </row>
    <row r="6016" spans="4:4" x14ac:dyDescent="0.3">
      <c r="D6016"/>
    </row>
    <row r="6017" spans="4:4" x14ac:dyDescent="0.3">
      <c r="D6017"/>
    </row>
    <row r="6018" spans="4:4" x14ac:dyDescent="0.3">
      <c r="D6018"/>
    </row>
    <row r="6019" spans="4:4" x14ac:dyDescent="0.3">
      <c r="D6019"/>
    </row>
    <row r="6020" spans="4:4" x14ac:dyDescent="0.3">
      <c r="D6020"/>
    </row>
    <row r="6021" spans="4:4" x14ac:dyDescent="0.3">
      <c r="D6021"/>
    </row>
    <row r="6022" spans="4:4" x14ac:dyDescent="0.3">
      <c r="D6022"/>
    </row>
    <row r="6023" spans="4:4" x14ac:dyDescent="0.3">
      <c r="D6023"/>
    </row>
    <row r="6024" spans="4:4" x14ac:dyDescent="0.3">
      <c r="D6024"/>
    </row>
    <row r="6025" spans="4:4" x14ac:dyDescent="0.3">
      <c r="D6025"/>
    </row>
    <row r="6026" spans="4:4" x14ac:dyDescent="0.3">
      <c r="D6026"/>
    </row>
    <row r="6027" spans="4:4" x14ac:dyDescent="0.3">
      <c r="D6027"/>
    </row>
    <row r="6028" spans="4:4" x14ac:dyDescent="0.3">
      <c r="D6028"/>
    </row>
    <row r="6029" spans="4:4" x14ac:dyDescent="0.3">
      <c r="D6029"/>
    </row>
    <row r="6030" spans="4:4" x14ac:dyDescent="0.3">
      <c r="D6030"/>
    </row>
    <row r="6031" spans="4:4" x14ac:dyDescent="0.3">
      <c r="D6031"/>
    </row>
    <row r="6032" spans="4:4" x14ac:dyDescent="0.3">
      <c r="D6032"/>
    </row>
    <row r="6033" spans="4:4" x14ac:dyDescent="0.3">
      <c r="D6033"/>
    </row>
    <row r="6034" spans="4:4" x14ac:dyDescent="0.3">
      <c r="D6034"/>
    </row>
    <row r="6035" spans="4:4" x14ac:dyDescent="0.3">
      <c r="D6035"/>
    </row>
    <row r="6036" spans="4:4" x14ac:dyDescent="0.3">
      <c r="D6036"/>
    </row>
    <row r="6037" spans="4:4" x14ac:dyDescent="0.3">
      <c r="D6037"/>
    </row>
    <row r="6038" spans="4:4" x14ac:dyDescent="0.3">
      <c r="D6038"/>
    </row>
    <row r="6039" spans="4:4" x14ac:dyDescent="0.3">
      <c r="D6039"/>
    </row>
    <row r="6040" spans="4:4" x14ac:dyDescent="0.3">
      <c r="D6040"/>
    </row>
    <row r="6041" spans="4:4" x14ac:dyDescent="0.3">
      <c r="D6041"/>
    </row>
    <row r="6042" spans="4:4" x14ac:dyDescent="0.3">
      <c r="D6042"/>
    </row>
    <row r="6043" spans="4:4" x14ac:dyDescent="0.3">
      <c r="D6043"/>
    </row>
    <row r="6044" spans="4:4" x14ac:dyDescent="0.3">
      <c r="D6044"/>
    </row>
    <row r="6045" spans="4:4" x14ac:dyDescent="0.3">
      <c r="D6045"/>
    </row>
    <row r="6046" spans="4:4" x14ac:dyDescent="0.3">
      <c r="D6046"/>
    </row>
    <row r="6047" spans="4:4" x14ac:dyDescent="0.3">
      <c r="D6047"/>
    </row>
    <row r="6048" spans="4:4" x14ac:dyDescent="0.3">
      <c r="D6048"/>
    </row>
    <row r="6049" spans="4:4" x14ac:dyDescent="0.3">
      <c r="D6049"/>
    </row>
    <row r="6050" spans="4:4" x14ac:dyDescent="0.3">
      <c r="D6050"/>
    </row>
    <row r="6051" spans="4:4" x14ac:dyDescent="0.3">
      <c r="D6051"/>
    </row>
    <row r="6052" spans="4:4" x14ac:dyDescent="0.3">
      <c r="D6052"/>
    </row>
    <row r="6053" spans="4:4" x14ac:dyDescent="0.3">
      <c r="D6053"/>
    </row>
    <row r="6054" spans="4:4" x14ac:dyDescent="0.3">
      <c r="D6054"/>
    </row>
    <row r="6055" spans="4:4" x14ac:dyDescent="0.3">
      <c r="D6055"/>
    </row>
    <row r="6056" spans="4:4" x14ac:dyDescent="0.3">
      <c r="D6056"/>
    </row>
    <row r="6057" spans="4:4" x14ac:dyDescent="0.3">
      <c r="D6057"/>
    </row>
    <row r="6058" spans="4:4" x14ac:dyDescent="0.3">
      <c r="D6058"/>
    </row>
    <row r="6059" spans="4:4" x14ac:dyDescent="0.3">
      <c r="D6059"/>
    </row>
    <row r="6060" spans="4:4" x14ac:dyDescent="0.3">
      <c r="D6060"/>
    </row>
    <row r="6061" spans="4:4" x14ac:dyDescent="0.3">
      <c r="D6061"/>
    </row>
    <row r="6062" spans="4:4" x14ac:dyDescent="0.3">
      <c r="D6062"/>
    </row>
    <row r="6063" spans="4:4" x14ac:dyDescent="0.3">
      <c r="D6063"/>
    </row>
    <row r="6064" spans="4:4" x14ac:dyDescent="0.3">
      <c r="D6064"/>
    </row>
    <row r="6065" spans="4:4" x14ac:dyDescent="0.3">
      <c r="D6065"/>
    </row>
    <row r="6066" spans="4:4" x14ac:dyDescent="0.3">
      <c r="D6066"/>
    </row>
    <row r="6067" spans="4:4" x14ac:dyDescent="0.3">
      <c r="D6067"/>
    </row>
    <row r="6068" spans="4:4" x14ac:dyDescent="0.3">
      <c r="D6068"/>
    </row>
    <row r="6069" spans="4:4" x14ac:dyDescent="0.3">
      <c r="D6069"/>
    </row>
    <row r="6070" spans="4:4" x14ac:dyDescent="0.3">
      <c r="D6070"/>
    </row>
    <row r="6071" spans="4:4" x14ac:dyDescent="0.3">
      <c r="D6071"/>
    </row>
    <row r="6072" spans="4:4" x14ac:dyDescent="0.3">
      <c r="D6072"/>
    </row>
    <row r="6073" spans="4:4" x14ac:dyDescent="0.3">
      <c r="D6073"/>
    </row>
    <row r="6074" spans="4:4" x14ac:dyDescent="0.3">
      <c r="D6074"/>
    </row>
    <row r="6075" spans="4:4" x14ac:dyDescent="0.3">
      <c r="D6075"/>
    </row>
    <row r="6076" spans="4:4" x14ac:dyDescent="0.3">
      <c r="D6076"/>
    </row>
    <row r="6077" spans="4:4" x14ac:dyDescent="0.3">
      <c r="D6077"/>
    </row>
    <row r="6078" spans="4:4" x14ac:dyDescent="0.3">
      <c r="D6078"/>
    </row>
    <row r="6079" spans="4:4" x14ac:dyDescent="0.3">
      <c r="D6079"/>
    </row>
    <row r="6080" spans="4:4" x14ac:dyDescent="0.3">
      <c r="D6080"/>
    </row>
    <row r="6081" spans="4:4" x14ac:dyDescent="0.3">
      <c r="D6081"/>
    </row>
    <row r="6082" spans="4:4" x14ac:dyDescent="0.3">
      <c r="D6082"/>
    </row>
    <row r="6083" spans="4:4" x14ac:dyDescent="0.3">
      <c r="D6083"/>
    </row>
    <row r="6084" spans="4:4" x14ac:dyDescent="0.3">
      <c r="D6084"/>
    </row>
    <row r="6085" spans="4:4" x14ac:dyDescent="0.3">
      <c r="D6085"/>
    </row>
    <row r="6086" spans="4:4" x14ac:dyDescent="0.3">
      <c r="D6086"/>
    </row>
    <row r="6087" spans="4:4" x14ac:dyDescent="0.3">
      <c r="D6087"/>
    </row>
    <row r="6088" spans="4:4" x14ac:dyDescent="0.3">
      <c r="D6088"/>
    </row>
    <row r="6089" spans="4:4" x14ac:dyDescent="0.3">
      <c r="D6089"/>
    </row>
    <row r="6090" spans="4:4" x14ac:dyDescent="0.3">
      <c r="D6090"/>
    </row>
    <row r="6091" spans="4:4" x14ac:dyDescent="0.3">
      <c r="D6091"/>
    </row>
    <row r="6092" spans="4:4" x14ac:dyDescent="0.3">
      <c r="D6092"/>
    </row>
    <row r="6093" spans="4:4" x14ac:dyDescent="0.3">
      <c r="D6093"/>
    </row>
    <row r="6094" spans="4:4" x14ac:dyDescent="0.3">
      <c r="D6094"/>
    </row>
    <row r="6095" spans="4:4" x14ac:dyDescent="0.3">
      <c r="D6095"/>
    </row>
    <row r="6096" spans="4:4" x14ac:dyDescent="0.3">
      <c r="D6096"/>
    </row>
    <row r="6097" spans="4:4" x14ac:dyDescent="0.3">
      <c r="D6097"/>
    </row>
    <row r="6098" spans="4:4" x14ac:dyDescent="0.3">
      <c r="D6098"/>
    </row>
    <row r="6099" spans="4:4" x14ac:dyDescent="0.3">
      <c r="D6099"/>
    </row>
    <row r="6100" spans="4:4" x14ac:dyDescent="0.3">
      <c r="D6100"/>
    </row>
    <row r="6101" spans="4:4" x14ac:dyDescent="0.3">
      <c r="D6101"/>
    </row>
    <row r="6102" spans="4:4" x14ac:dyDescent="0.3">
      <c r="D6102"/>
    </row>
    <row r="6103" spans="4:4" x14ac:dyDescent="0.3">
      <c r="D6103"/>
    </row>
    <row r="6104" spans="4:4" x14ac:dyDescent="0.3">
      <c r="D6104"/>
    </row>
    <row r="6105" spans="4:4" x14ac:dyDescent="0.3">
      <c r="D6105"/>
    </row>
    <row r="6106" spans="4:4" x14ac:dyDescent="0.3">
      <c r="D6106"/>
    </row>
    <row r="6107" spans="4:4" x14ac:dyDescent="0.3">
      <c r="D6107"/>
    </row>
    <row r="6108" spans="4:4" x14ac:dyDescent="0.3">
      <c r="D6108"/>
    </row>
    <row r="6109" spans="4:4" x14ac:dyDescent="0.3">
      <c r="D6109"/>
    </row>
    <row r="6110" spans="4:4" x14ac:dyDescent="0.3">
      <c r="D6110"/>
    </row>
    <row r="6111" spans="4:4" x14ac:dyDescent="0.3">
      <c r="D6111"/>
    </row>
    <row r="6112" spans="4:4" x14ac:dyDescent="0.3">
      <c r="D6112"/>
    </row>
    <row r="6113" spans="4:4" x14ac:dyDescent="0.3">
      <c r="D6113"/>
    </row>
    <row r="6114" spans="4:4" x14ac:dyDescent="0.3">
      <c r="D6114"/>
    </row>
    <row r="6115" spans="4:4" x14ac:dyDescent="0.3">
      <c r="D6115"/>
    </row>
    <row r="6116" spans="4:4" x14ac:dyDescent="0.3">
      <c r="D6116"/>
    </row>
    <row r="6117" spans="4:4" x14ac:dyDescent="0.3">
      <c r="D6117"/>
    </row>
    <row r="6118" spans="4:4" x14ac:dyDescent="0.3">
      <c r="D6118"/>
    </row>
    <row r="6119" spans="4:4" x14ac:dyDescent="0.3">
      <c r="D6119"/>
    </row>
    <row r="6120" spans="4:4" x14ac:dyDescent="0.3">
      <c r="D6120"/>
    </row>
    <row r="6121" spans="4:4" x14ac:dyDescent="0.3">
      <c r="D6121"/>
    </row>
    <row r="6122" spans="4:4" x14ac:dyDescent="0.3">
      <c r="D6122"/>
    </row>
    <row r="6123" spans="4:4" x14ac:dyDescent="0.3">
      <c r="D6123"/>
    </row>
    <row r="6124" spans="4:4" x14ac:dyDescent="0.3">
      <c r="D6124"/>
    </row>
    <row r="6125" spans="4:4" x14ac:dyDescent="0.3">
      <c r="D6125"/>
    </row>
    <row r="6126" spans="4:4" x14ac:dyDescent="0.3">
      <c r="D6126"/>
    </row>
    <row r="6127" spans="4:4" x14ac:dyDescent="0.3">
      <c r="D6127"/>
    </row>
    <row r="6128" spans="4:4" x14ac:dyDescent="0.3">
      <c r="D6128"/>
    </row>
    <row r="6129" spans="4:4" x14ac:dyDescent="0.3">
      <c r="D6129"/>
    </row>
    <row r="6130" spans="4:4" x14ac:dyDescent="0.3">
      <c r="D6130"/>
    </row>
    <row r="6131" spans="4:4" x14ac:dyDescent="0.3">
      <c r="D6131"/>
    </row>
    <row r="6132" spans="4:4" x14ac:dyDescent="0.3">
      <c r="D6132"/>
    </row>
    <row r="6133" spans="4:4" x14ac:dyDescent="0.3">
      <c r="D6133"/>
    </row>
    <row r="6134" spans="4:4" x14ac:dyDescent="0.3">
      <c r="D6134"/>
    </row>
    <row r="6135" spans="4:4" x14ac:dyDescent="0.3">
      <c r="D6135"/>
    </row>
    <row r="6136" spans="4:4" x14ac:dyDescent="0.3">
      <c r="D6136"/>
    </row>
    <row r="6137" spans="4:4" x14ac:dyDescent="0.3">
      <c r="D6137"/>
    </row>
    <row r="6138" spans="4:4" x14ac:dyDescent="0.3">
      <c r="D6138"/>
    </row>
    <row r="6139" spans="4:4" x14ac:dyDescent="0.3">
      <c r="D6139"/>
    </row>
    <row r="6140" spans="4:4" x14ac:dyDescent="0.3">
      <c r="D6140"/>
    </row>
    <row r="6141" spans="4:4" x14ac:dyDescent="0.3">
      <c r="D6141"/>
    </row>
    <row r="6142" spans="4:4" x14ac:dyDescent="0.3">
      <c r="D6142"/>
    </row>
    <row r="6143" spans="4:4" x14ac:dyDescent="0.3">
      <c r="D6143"/>
    </row>
    <row r="6144" spans="4:4" x14ac:dyDescent="0.3">
      <c r="D6144"/>
    </row>
    <row r="6145" spans="4:4" x14ac:dyDescent="0.3">
      <c r="D6145"/>
    </row>
    <row r="6146" spans="4:4" x14ac:dyDescent="0.3">
      <c r="D6146"/>
    </row>
    <row r="6147" spans="4:4" x14ac:dyDescent="0.3">
      <c r="D6147"/>
    </row>
    <row r="6148" spans="4:4" x14ac:dyDescent="0.3">
      <c r="D6148"/>
    </row>
    <row r="6149" spans="4:4" x14ac:dyDescent="0.3">
      <c r="D6149"/>
    </row>
    <row r="6150" spans="4:4" x14ac:dyDescent="0.3">
      <c r="D6150"/>
    </row>
    <row r="6151" spans="4:4" x14ac:dyDescent="0.3">
      <c r="D6151"/>
    </row>
    <row r="6152" spans="4:4" x14ac:dyDescent="0.3">
      <c r="D6152"/>
    </row>
    <row r="6153" spans="4:4" x14ac:dyDescent="0.3">
      <c r="D6153"/>
    </row>
    <row r="6154" spans="4:4" x14ac:dyDescent="0.3">
      <c r="D6154"/>
    </row>
    <row r="6155" spans="4:4" x14ac:dyDescent="0.3">
      <c r="D6155"/>
    </row>
    <row r="6156" spans="4:4" x14ac:dyDescent="0.3">
      <c r="D6156"/>
    </row>
    <row r="6157" spans="4:4" x14ac:dyDescent="0.3">
      <c r="D6157"/>
    </row>
    <row r="6158" spans="4:4" x14ac:dyDescent="0.3">
      <c r="D6158"/>
    </row>
    <row r="6159" spans="4:4" x14ac:dyDescent="0.3">
      <c r="D6159"/>
    </row>
    <row r="6160" spans="4:4" x14ac:dyDescent="0.3">
      <c r="D6160"/>
    </row>
    <row r="6161" spans="4:4" x14ac:dyDescent="0.3">
      <c r="D6161"/>
    </row>
    <row r="6162" spans="4:4" x14ac:dyDescent="0.3">
      <c r="D6162"/>
    </row>
    <row r="6163" spans="4:4" x14ac:dyDescent="0.3">
      <c r="D6163"/>
    </row>
    <row r="6164" spans="4:4" x14ac:dyDescent="0.3">
      <c r="D6164"/>
    </row>
    <row r="6165" spans="4:4" x14ac:dyDescent="0.3">
      <c r="D6165"/>
    </row>
    <row r="6166" spans="4:4" x14ac:dyDescent="0.3">
      <c r="D6166"/>
    </row>
    <row r="6167" spans="4:4" x14ac:dyDescent="0.3">
      <c r="D6167"/>
    </row>
    <row r="6168" spans="4:4" x14ac:dyDescent="0.3">
      <c r="D6168"/>
    </row>
    <row r="6169" spans="4:4" x14ac:dyDescent="0.3">
      <c r="D6169"/>
    </row>
    <row r="6170" spans="4:4" x14ac:dyDescent="0.3">
      <c r="D6170"/>
    </row>
    <row r="6171" spans="4:4" x14ac:dyDescent="0.3">
      <c r="D6171"/>
    </row>
    <row r="6172" spans="4:4" x14ac:dyDescent="0.3">
      <c r="D6172"/>
    </row>
    <row r="6173" spans="4:4" x14ac:dyDescent="0.3">
      <c r="D6173"/>
    </row>
    <row r="6174" spans="4:4" x14ac:dyDescent="0.3">
      <c r="D6174"/>
    </row>
    <row r="6175" spans="4:4" x14ac:dyDescent="0.3">
      <c r="D6175"/>
    </row>
    <row r="6176" spans="4:4" x14ac:dyDescent="0.3">
      <c r="D6176"/>
    </row>
    <row r="6177" spans="4:4" x14ac:dyDescent="0.3">
      <c r="D6177"/>
    </row>
    <row r="6178" spans="4:4" x14ac:dyDescent="0.3">
      <c r="D6178"/>
    </row>
    <row r="6179" spans="4:4" x14ac:dyDescent="0.3">
      <c r="D6179"/>
    </row>
    <row r="6180" spans="4:4" x14ac:dyDescent="0.3">
      <c r="D6180"/>
    </row>
    <row r="6181" spans="4:4" x14ac:dyDescent="0.3">
      <c r="D6181"/>
    </row>
    <row r="6182" spans="4:4" x14ac:dyDescent="0.3">
      <c r="D6182"/>
    </row>
    <row r="6183" spans="4:4" x14ac:dyDescent="0.3">
      <c r="D6183"/>
    </row>
    <row r="6184" spans="4:4" x14ac:dyDescent="0.3">
      <c r="D6184"/>
    </row>
    <row r="6185" spans="4:4" x14ac:dyDescent="0.3">
      <c r="D6185"/>
    </row>
    <row r="6186" spans="4:4" x14ac:dyDescent="0.3">
      <c r="D6186"/>
    </row>
    <row r="6187" spans="4:4" x14ac:dyDescent="0.3">
      <c r="D6187"/>
    </row>
    <row r="6188" spans="4:4" x14ac:dyDescent="0.3">
      <c r="D6188"/>
    </row>
    <row r="6189" spans="4:4" x14ac:dyDescent="0.3">
      <c r="D6189"/>
    </row>
    <row r="6190" spans="4:4" x14ac:dyDescent="0.3">
      <c r="D6190"/>
    </row>
    <row r="6191" spans="4:4" x14ac:dyDescent="0.3">
      <c r="D6191"/>
    </row>
    <row r="6192" spans="4:4" x14ac:dyDescent="0.3">
      <c r="D6192"/>
    </row>
    <row r="6193" spans="4:4" x14ac:dyDescent="0.3">
      <c r="D6193"/>
    </row>
    <row r="6194" spans="4:4" x14ac:dyDescent="0.3">
      <c r="D6194"/>
    </row>
    <row r="6195" spans="4:4" x14ac:dyDescent="0.3">
      <c r="D6195"/>
    </row>
    <row r="6196" spans="4:4" x14ac:dyDescent="0.3">
      <c r="D6196"/>
    </row>
    <row r="6197" spans="4:4" x14ac:dyDescent="0.3">
      <c r="D6197"/>
    </row>
    <row r="6198" spans="4:4" x14ac:dyDescent="0.3">
      <c r="D6198"/>
    </row>
    <row r="6199" spans="4:4" x14ac:dyDescent="0.3">
      <c r="D6199"/>
    </row>
    <row r="6200" spans="4:4" x14ac:dyDescent="0.3">
      <c r="D6200"/>
    </row>
    <row r="6201" spans="4:4" x14ac:dyDescent="0.3">
      <c r="D6201"/>
    </row>
    <row r="6202" spans="4:4" x14ac:dyDescent="0.3">
      <c r="D6202"/>
    </row>
    <row r="6203" spans="4:4" x14ac:dyDescent="0.3">
      <c r="D6203"/>
    </row>
    <row r="6204" spans="4:4" x14ac:dyDescent="0.3">
      <c r="D6204"/>
    </row>
    <row r="6205" spans="4:4" x14ac:dyDescent="0.3">
      <c r="D6205"/>
    </row>
    <row r="6206" spans="4:4" x14ac:dyDescent="0.3">
      <c r="D6206"/>
    </row>
    <row r="6207" spans="4:4" x14ac:dyDescent="0.3">
      <c r="D6207"/>
    </row>
    <row r="6208" spans="4:4" x14ac:dyDescent="0.3">
      <c r="D6208"/>
    </row>
    <row r="6209" spans="4:4" x14ac:dyDescent="0.3">
      <c r="D6209"/>
    </row>
    <row r="6210" spans="4:4" x14ac:dyDescent="0.3">
      <c r="D6210"/>
    </row>
    <row r="6211" spans="4:4" x14ac:dyDescent="0.3">
      <c r="D6211"/>
    </row>
    <row r="6212" spans="4:4" x14ac:dyDescent="0.3">
      <c r="D6212"/>
    </row>
    <row r="6213" spans="4:4" x14ac:dyDescent="0.3">
      <c r="D6213"/>
    </row>
    <row r="6214" spans="4:4" x14ac:dyDescent="0.3">
      <c r="D6214"/>
    </row>
    <row r="6215" spans="4:4" x14ac:dyDescent="0.3">
      <c r="D6215"/>
    </row>
    <row r="6216" spans="4:4" x14ac:dyDescent="0.3">
      <c r="D6216"/>
    </row>
    <row r="6217" spans="4:4" x14ac:dyDescent="0.3">
      <c r="D6217"/>
    </row>
    <row r="6218" spans="4:4" x14ac:dyDescent="0.3">
      <c r="D6218"/>
    </row>
    <row r="6219" spans="4:4" x14ac:dyDescent="0.3">
      <c r="D6219"/>
    </row>
    <row r="6220" spans="4:4" x14ac:dyDescent="0.3">
      <c r="D6220"/>
    </row>
    <row r="6221" spans="4:4" x14ac:dyDescent="0.3">
      <c r="D6221"/>
    </row>
    <row r="6222" spans="4:4" x14ac:dyDescent="0.3">
      <c r="D6222"/>
    </row>
    <row r="6223" spans="4:4" x14ac:dyDescent="0.3">
      <c r="D6223"/>
    </row>
    <row r="6224" spans="4:4" x14ac:dyDescent="0.3">
      <c r="D6224"/>
    </row>
    <row r="6225" spans="4:4" x14ac:dyDescent="0.3">
      <c r="D6225"/>
    </row>
    <row r="6226" spans="4:4" x14ac:dyDescent="0.3">
      <c r="D6226"/>
    </row>
    <row r="6227" spans="4:4" x14ac:dyDescent="0.3">
      <c r="D6227"/>
    </row>
    <row r="6228" spans="4:4" x14ac:dyDescent="0.3">
      <c r="D6228"/>
    </row>
    <row r="6229" spans="4:4" x14ac:dyDescent="0.3">
      <c r="D6229"/>
    </row>
    <row r="6230" spans="4:4" x14ac:dyDescent="0.3">
      <c r="D6230"/>
    </row>
    <row r="6231" spans="4:4" x14ac:dyDescent="0.3">
      <c r="D6231"/>
    </row>
    <row r="6232" spans="4:4" x14ac:dyDescent="0.3">
      <c r="D6232"/>
    </row>
    <row r="6233" spans="4:4" x14ac:dyDescent="0.3">
      <c r="D6233"/>
    </row>
    <row r="6234" spans="4:4" x14ac:dyDescent="0.3">
      <c r="D6234"/>
    </row>
    <row r="6235" spans="4:4" x14ac:dyDescent="0.3">
      <c r="D6235"/>
    </row>
    <row r="6236" spans="4:4" x14ac:dyDescent="0.3">
      <c r="D6236"/>
    </row>
    <row r="6237" spans="4:4" x14ac:dyDescent="0.3">
      <c r="D6237"/>
    </row>
    <row r="6238" spans="4:4" x14ac:dyDescent="0.3">
      <c r="D6238"/>
    </row>
    <row r="6239" spans="4:4" x14ac:dyDescent="0.3">
      <c r="D6239"/>
    </row>
    <row r="6240" spans="4:4" x14ac:dyDescent="0.3">
      <c r="D6240"/>
    </row>
    <row r="6241" spans="4:4" x14ac:dyDescent="0.3">
      <c r="D6241"/>
    </row>
    <row r="6242" spans="4:4" x14ac:dyDescent="0.3">
      <c r="D6242"/>
    </row>
    <row r="6243" spans="4:4" x14ac:dyDescent="0.3">
      <c r="D6243"/>
    </row>
    <row r="6244" spans="4:4" x14ac:dyDescent="0.3">
      <c r="D6244"/>
    </row>
    <row r="6245" spans="4:4" x14ac:dyDescent="0.3">
      <c r="D6245"/>
    </row>
    <row r="6246" spans="4:4" x14ac:dyDescent="0.3">
      <c r="D6246"/>
    </row>
    <row r="6247" spans="4:4" x14ac:dyDescent="0.3">
      <c r="D6247"/>
    </row>
    <row r="6248" spans="4:4" x14ac:dyDescent="0.3">
      <c r="D6248"/>
    </row>
    <row r="6249" spans="4:4" x14ac:dyDescent="0.3">
      <c r="D6249"/>
    </row>
    <row r="6250" spans="4:4" x14ac:dyDescent="0.3">
      <c r="D6250"/>
    </row>
    <row r="6251" spans="4:4" x14ac:dyDescent="0.3">
      <c r="D6251"/>
    </row>
    <row r="6252" spans="4:4" x14ac:dyDescent="0.3">
      <c r="D6252"/>
    </row>
    <row r="6253" spans="4:4" x14ac:dyDescent="0.3">
      <c r="D6253"/>
    </row>
    <row r="6254" spans="4:4" x14ac:dyDescent="0.3">
      <c r="D6254"/>
    </row>
    <row r="6255" spans="4:4" x14ac:dyDescent="0.3">
      <c r="D6255"/>
    </row>
    <row r="6256" spans="4:4" x14ac:dyDescent="0.3">
      <c r="D6256"/>
    </row>
    <row r="6257" spans="4:4" x14ac:dyDescent="0.3">
      <c r="D6257"/>
    </row>
    <row r="6258" spans="4:4" x14ac:dyDescent="0.3">
      <c r="D6258"/>
    </row>
    <row r="6259" spans="4:4" x14ac:dyDescent="0.3">
      <c r="D6259"/>
    </row>
    <row r="6260" spans="4:4" x14ac:dyDescent="0.3">
      <c r="D6260"/>
    </row>
    <row r="6261" spans="4:4" x14ac:dyDescent="0.3">
      <c r="D6261"/>
    </row>
    <row r="6262" spans="4:4" x14ac:dyDescent="0.3">
      <c r="D6262"/>
    </row>
    <row r="6263" spans="4:4" x14ac:dyDescent="0.3">
      <c r="D6263"/>
    </row>
    <row r="6264" spans="4:4" x14ac:dyDescent="0.3">
      <c r="D6264"/>
    </row>
    <row r="6265" spans="4:4" x14ac:dyDescent="0.3">
      <c r="D6265"/>
    </row>
    <row r="6266" spans="4:4" x14ac:dyDescent="0.3">
      <c r="D6266"/>
    </row>
    <row r="6267" spans="4:4" x14ac:dyDescent="0.3">
      <c r="D6267"/>
    </row>
    <row r="6268" spans="4:4" x14ac:dyDescent="0.3">
      <c r="D6268"/>
    </row>
    <row r="6269" spans="4:4" x14ac:dyDescent="0.3">
      <c r="D6269"/>
    </row>
    <row r="6270" spans="4:4" x14ac:dyDescent="0.3">
      <c r="D6270"/>
    </row>
    <row r="6271" spans="4:4" x14ac:dyDescent="0.3">
      <c r="D6271"/>
    </row>
    <row r="6272" spans="4:4" x14ac:dyDescent="0.3">
      <c r="D6272"/>
    </row>
    <row r="6273" spans="4:4" x14ac:dyDescent="0.3">
      <c r="D6273"/>
    </row>
    <row r="6274" spans="4:4" x14ac:dyDescent="0.3">
      <c r="D6274"/>
    </row>
    <row r="6275" spans="4:4" x14ac:dyDescent="0.3">
      <c r="D6275"/>
    </row>
    <row r="6276" spans="4:4" x14ac:dyDescent="0.3">
      <c r="D6276"/>
    </row>
    <row r="6277" spans="4:4" x14ac:dyDescent="0.3">
      <c r="D6277"/>
    </row>
    <row r="6278" spans="4:4" x14ac:dyDescent="0.3">
      <c r="D6278"/>
    </row>
    <row r="6279" spans="4:4" x14ac:dyDescent="0.3">
      <c r="D6279"/>
    </row>
    <row r="6280" spans="4:4" x14ac:dyDescent="0.3">
      <c r="D6280"/>
    </row>
    <row r="6281" spans="4:4" x14ac:dyDescent="0.3">
      <c r="D6281"/>
    </row>
    <row r="6282" spans="4:4" x14ac:dyDescent="0.3">
      <c r="D6282"/>
    </row>
    <row r="6283" spans="4:4" x14ac:dyDescent="0.3">
      <c r="D6283"/>
    </row>
    <row r="6284" spans="4:4" x14ac:dyDescent="0.3">
      <c r="D6284"/>
    </row>
    <row r="6285" spans="4:4" x14ac:dyDescent="0.3">
      <c r="D6285"/>
    </row>
    <row r="6286" spans="4:4" x14ac:dyDescent="0.3">
      <c r="D6286"/>
    </row>
    <row r="6287" spans="4:4" x14ac:dyDescent="0.3">
      <c r="D6287"/>
    </row>
    <row r="6288" spans="4:4" x14ac:dyDescent="0.3">
      <c r="D6288"/>
    </row>
    <row r="6289" spans="4:4" x14ac:dyDescent="0.3">
      <c r="D6289"/>
    </row>
    <row r="6290" spans="4:4" x14ac:dyDescent="0.3">
      <c r="D6290"/>
    </row>
    <row r="6291" spans="4:4" x14ac:dyDescent="0.3">
      <c r="D6291"/>
    </row>
    <row r="6292" spans="4:4" x14ac:dyDescent="0.3">
      <c r="D6292"/>
    </row>
    <row r="6293" spans="4:4" x14ac:dyDescent="0.3">
      <c r="D6293"/>
    </row>
    <row r="6294" spans="4:4" x14ac:dyDescent="0.3">
      <c r="D6294"/>
    </row>
    <row r="6295" spans="4:4" x14ac:dyDescent="0.3">
      <c r="D6295"/>
    </row>
    <row r="6296" spans="4:4" x14ac:dyDescent="0.3">
      <c r="D6296"/>
    </row>
    <row r="6297" spans="4:4" x14ac:dyDescent="0.3">
      <c r="D6297"/>
    </row>
    <row r="6298" spans="4:4" x14ac:dyDescent="0.3">
      <c r="D6298"/>
    </row>
    <row r="6299" spans="4:4" x14ac:dyDescent="0.3">
      <c r="D6299"/>
    </row>
    <row r="6300" spans="4:4" x14ac:dyDescent="0.3">
      <c r="D6300"/>
    </row>
    <row r="6301" spans="4:4" x14ac:dyDescent="0.3">
      <c r="D6301"/>
    </row>
    <row r="6302" spans="4:4" x14ac:dyDescent="0.3">
      <c r="D6302"/>
    </row>
    <row r="6303" spans="4:4" x14ac:dyDescent="0.3">
      <c r="D6303"/>
    </row>
    <row r="6304" spans="4:4" x14ac:dyDescent="0.3">
      <c r="D6304"/>
    </row>
    <row r="6305" spans="4:4" x14ac:dyDescent="0.3">
      <c r="D6305"/>
    </row>
    <row r="6306" spans="4:4" x14ac:dyDescent="0.3">
      <c r="D6306"/>
    </row>
    <row r="6307" spans="4:4" x14ac:dyDescent="0.3">
      <c r="D6307"/>
    </row>
    <row r="6308" spans="4:4" x14ac:dyDescent="0.3">
      <c r="D6308"/>
    </row>
    <row r="6309" spans="4:4" x14ac:dyDescent="0.3">
      <c r="D6309"/>
    </row>
    <row r="6310" spans="4:4" x14ac:dyDescent="0.3">
      <c r="D6310"/>
    </row>
    <row r="6311" spans="4:4" x14ac:dyDescent="0.3">
      <c r="D6311"/>
    </row>
    <row r="6312" spans="4:4" x14ac:dyDescent="0.3">
      <c r="D6312"/>
    </row>
    <row r="6313" spans="4:4" x14ac:dyDescent="0.3">
      <c r="D6313"/>
    </row>
    <row r="6314" spans="4:4" x14ac:dyDescent="0.3">
      <c r="D6314"/>
    </row>
    <row r="6315" spans="4:4" x14ac:dyDescent="0.3">
      <c r="D6315"/>
    </row>
    <row r="6316" spans="4:4" x14ac:dyDescent="0.3">
      <c r="D6316"/>
    </row>
    <row r="6317" spans="4:4" x14ac:dyDescent="0.3">
      <c r="D6317"/>
    </row>
    <row r="6318" spans="4:4" x14ac:dyDescent="0.3">
      <c r="D6318"/>
    </row>
    <row r="6319" spans="4:4" x14ac:dyDescent="0.3">
      <c r="D6319"/>
    </row>
    <row r="6320" spans="4:4" x14ac:dyDescent="0.3">
      <c r="D6320"/>
    </row>
    <row r="6321" spans="4:4" x14ac:dyDescent="0.3">
      <c r="D6321"/>
    </row>
    <row r="6322" spans="4:4" x14ac:dyDescent="0.3">
      <c r="D6322"/>
    </row>
    <row r="6323" spans="4:4" x14ac:dyDescent="0.3">
      <c r="D6323"/>
    </row>
    <row r="6324" spans="4:4" x14ac:dyDescent="0.3">
      <c r="D6324"/>
    </row>
    <row r="6325" spans="4:4" x14ac:dyDescent="0.3">
      <c r="D6325"/>
    </row>
    <row r="6326" spans="4:4" x14ac:dyDescent="0.3">
      <c r="D6326"/>
    </row>
    <row r="6327" spans="4:4" x14ac:dyDescent="0.3">
      <c r="D6327"/>
    </row>
    <row r="6328" spans="4:4" x14ac:dyDescent="0.3">
      <c r="D6328"/>
    </row>
    <row r="6329" spans="4:4" x14ac:dyDescent="0.3">
      <c r="D6329"/>
    </row>
    <row r="6330" spans="4:4" x14ac:dyDescent="0.3">
      <c r="D6330"/>
    </row>
    <row r="6331" spans="4:4" x14ac:dyDescent="0.3">
      <c r="D6331"/>
    </row>
    <row r="6332" spans="4:4" x14ac:dyDescent="0.3">
      <c r="D6332"/>
    </row>
    <row r="6333" spans="4:4" x14ac:dyDescent="0.3">
      <c r="D6333"/>
    </row>
    <row r="6334" spans="4:4" x14ac:dyDescent="0.3">
      <c r="D6334"/>
    </row>
    <row r="6335" spans="4:4" x14ac:dyDescent="0.3">
      <c r="D6335"/>
    </row>
    <row r="6336" spans="4:4" x14ac:dyDescent="0.3">
      <c r="D6336"/>
    </row>
    <row r="6337" spans="4:4" x14ac:dyDescent="0.3">
      <c r="D6337"/>
    </row>
    <row r="6338" spans="4:4" x14ac:dyDescent="0.3">
      <c r="D6338"/>
    </row>
    <row r="6339" spans="4:4" x14ac:dyDescent="0.3">
      <c r="D6339"/>
    </row>
    <row r="6340" spans="4:4" x14ac:dyDescent="0.3">
      <c r="D6340"/>
    </row>
    <row r="6341" spans="4:4" x14ac:dyDescent="0.3">
      <c r="D6341"/>
    </row>
    <row r="6342" spans="4:4" x14ac:dyDescent="0.3">
      <c r="D6342"/>
    </row>
    <row r="6343" spans="4:4" x14ac:dyDescent="0.3">
      <c r="D6343"/>
    </row>
    <row r="6344" spans="4:4" x14ac:dyDescent="0.3">
      <c r="D6344"/>
    </row>
    <row r="6345" spans="4:4" x14ac:dyDescent="0.3">
      <c r="D6345"/>
    </row>
    <row r="6346" spans="4:4" x14ac:dyDescent="0.3">
      <c r="D6346"/>
    </row>
    <row r="6347" spans="4:4" x14ac:dyDescent="0.3">
      <c r="D6347"/>
    </row>
    <row r="6348" spans="4:4" x14ac:dyDescent="0.3">
      <c r="D6348"/>
    </row>
    <row r="6349" spans="4:4" x14ac:dyDescent="0.3">
      <c r="D6349"/>
    </row>
    <row r="6350" spans="4:4" x14ac:dyDescent="0.3">
      <c r="D6350"/>
    </row>
    <row r="6351" spans="4:4" x14ac:dyDescent="0.3">
      <c r="D6351"/>
    </row>
    <row r="6352" spans="4:4" x14ac:dyDescent="0.3">
      <c r="D6352"/>
    </row>
    <row r="6353" spans="4:4" x14ac:dyDescent="0.3">
      <c r="D6353"/>
    </row>
    <row r="6354" spans="4:4" x14ac:dyDescent="0.3">
      <c r="D6354"/>
    </row>
    <row r="6355" spans="4:4" x14ac:dyDescent="0.3">
      <c r="D6355"/>
    </row>
    <row r="6356" spans="4:4" x14ac:dyDescent="0.3">
      <c r="D6356"/>
    </row>
    <row r="6357" spans="4:4" x14ac:dyDescent="0.3">
      <c r="D6357"/>
    </row>
    <row r="6358" spans="4:4" x14ac:dyDescent="0.3">
      <c r="D6358"/>
    </row>
    <row r="6359" spans="4:4" x14ac:dyDescent="0.3">
      <c r="D6359"/>
    </row>
    <row r="6360" spans="4:4" x14ac:dyDescent="0.3">
      <c r="D6360"/>
    </row>
    <row r="6361" spans="4:4" x14ac:dyDescent="0.3">
      <c r="D6361"/>
    </row>
    <row r="6362" spans="4:4" x14ac:dyDescent="0.3">
      <c r="D6362"/>
    </row>
    <row r="6363" spans="4:4" x14ac:dyDescent="0.3">
      <c r="D6363"/>
    </row>
    <row r="6364" spans="4:4" x14ac:dyDescent="0.3">
      <c r="D6364"/>
    </row>
    <row r="6365" spans="4:4" x14ac:dyDescent="0.3">
      <c r="D6365"/>
    </row>
    <row r="6366" spans="4:4" x14ac:dyDescent="0.3">
      <c r="D6366"/>
    </row>
    <row r="6367" spans="4:4" x14ac:dyDescent="0.3">
      <c r="D6367"/>
    </row>
    <row r="6368" spans="4:4" x14ac:dyDescent="0.3">
      <c r="D6368"/>
    </row>
    <row r="6369" spans="4:4" x14ac:dyDescent="0.3">
      <c r="D6369"/>
    </row>
    <row r="6370" spans="4:4" x14ac:dyDescent="0.3">
      <c r="D6370"/>
    </row>
    <row r="6371" spans="4:4" x14ac:dyDescent="0.3">
      <c r="D6371"/>
    </row>
    <row r="6372" spans="4:4" x14ac:dyDescent="0.3">
      <c r="D6372"/>
    </row>
    <row r="6373" spans="4:4" x14ac:dyDescent="0.3">
      <c r="D6373"/>
    </row>
    <row r="6374" spans="4:4" x14ac:dyDescent="0.3">
      <c r="D6374"/>
    </row>
    <row r="6375" spans="4:4" x14ac:dyDescent="0.3">
      <c r="D6375"/>
    </row>
    <row r="6376" spans="4:4" x14ac:dyDescent="0.3">
      <c r="D6376"/>
    </row>
    <row r="6377" spans="4:4" x14ac:dyDescent="0.3">
      <c r="D6377"/>
    </row>
    <row r="6378" spans="4:4" x14ac:dyDescent="0.3">
      <c r="D6378"/>
    </row>
    <row r="6379" spans="4:4" x14ac:dyDescent="0.3">
      <c r="D6379"/>
    </row>
    <row r="6380" spans="4:4" x14ac:dyDescent="0.3">
      <c r="D6380"/>
    </row>
    <row r="6381" spans="4:4" x14ac:dyDescent="0.3">
      <c r="D6381"/>
    </row>
    <row r="6382" spans="4:4" x14ac:dyDescent="0.3">
      <c r="D6382"/>
    </row>
    <row r="6383" spans="4:4" x14ac:dyDescent="0.3">
      <c r="D6383"/>
    </row>
    <row r="6384" spans="4:4" x14ac:dyDescent="0.3">
      <c r="D6384"/>
    </row>
    <row r="6385" spans="4:4" x14ac:dyDescent="0.3">
      <c r="D6385"/>
    </row>
    <row r="6386" spans="4:4" x14ac:dyDescent="0.3">
      <c r="D6386"/>
    </row>
    <row r="6387" spans="4:4" x14ac:dyDescent="0.3">
      <c r="D6387"/>
    </row>
    <row r="6388" spans="4:4" x14ac:dyDescent="0.3">
      <c r="D6388"/>
    </row>
    <row r="6389" spans="4:4" x14ac:dyDescent="0.3">
      <c r="D6389"/>
    </row>
    <row r="6390" spans="4:4" x14ac:dyDescent="0.3">
      <c r="D6390"/>
    </row>
    <row r="6391" spans="4:4" x14ac:dyDescent="0.3">
      <c r="D6391"/>
    </row>
    <row r="6392" spans="4:4" x14ac:dyDescent="0.3">
      <c r="D6392"/>
    </row>
    <row r="6393" spans="4:4" x14ac:dyDescent="0.3">
      <c r="D6393"/>
    </row>
    <row r="6394" spans="4:4" x14ac:dyDescent="0.3">
      <c r="D6394"/>
    </row>
    <row r="6395" spans="4:4" x14ac:dyDescent="0.3">
      <c r="D6395"/>
    </row>
    <row r="6396" spans="4:4" x14ac:dyDescent="0.3">
      <c r="D6396"/>
    </row>
    <row r="6397" spans="4:4" x14ac:dyDescent="0.3">
      <c r="D6397"/>
    </row>
    <row r="6398" spans="4:4" x14ac:dyDescent="0.3">
      <c r="D6398"/>
    </row>
    <row r="6399" spans="4:4" x14ac:dyDescent="0.3">
      <c r="D6399"/>
    </row>
    <row r="6400" spans="4:4" x14ac:dyDescent="0.3">
      <c r="D6400"/>
    </row>
    <row r="6401" spans="4:4" x14ac:dyDescent="0.3">
      <c r="D6401"/>
    </row>
    <row r="6402" spans="4:4" x14ac:dyDescent="0.3">
      <c r="D6402"/>
    </row>
    <row r="6403" spans="4:4" x14ac:dyDescent="0.3">
      <c r="D6403"/>
    </row>
    <row r="6404" spans="4:4" x14ac:dyDescent="0.3">
      <c r="D6404"/>
    </row>
    <row r="6405" spans="4:4" x14ac:dyDescent="0.3">
      <c r="D6405"/>
    </row>
    <row r="6406" spans="4:4" x14ac:dyDescent="0.3">
      <c r="D6406"/>
    </row>
    <row r="6407" spans="4:4" x14ac:dyDescent="0.3">
      <c r="D6407"/>
    </row>
    <row r="6408" spans="4:4" x14ac:dyDescent="0.3">
      <c r="D6408"/>
    </row>
    <row r="6409" spans="4:4" x14ac:dyDescent="0.3">
      <c r="D6409"/>
    </row>
    <row r="6410" spans="4:4" x14ac:dyDescent="0.3">
      <c r="D6410"/>
    </row>
    <row r="6411" spans="4:4" x14ac:dyDescent="0.3">
      <c r="D6411"/>
    </row>
    <row r="6412" spans="4:4" x14ac:dyDescent="0.3">
      <c r="D6412"/>
    </row>
    <row r="6413" spans="4:4" x14ac:dyDescent="0.3">
      <c r="D6413"/>
    </row>
    <row r="6414" spans="4:4" x14ac:dyDescent="0.3">
      <c r="D6414"/>
    </row>
    <row r="6415" spans="4:4" x14ac:dyDescent="0.3">
      <c r="D6415"/>
    </row>
    <row r="6416" spans="4:4" x14ac:dyDescent="0.3">
      <c r="D6416"/>
    </row>
    <row r="6417" spans="4:4" x14ac:dyDescent="0.3">
      <c r="D6417"/>
    </row>
    <row r="6418" spans="4:4" x14ac:dyDescent="0.3">
      <c r="D6418"/>
    </row>
    <row r="6419" spans="4:4" x14ac:dyDescent="0.3">
      <c r="D6419"/>
    </row>
    <row r="6420" spans="4:4" x14ac:dyDescent="0.3">
      <c r="D6420"/>
    </row>
    <row r="6421" spans="4:4" x14ac:dyDescent="0.3">
      <c r="D6421"/>
    </row>
    <row r="6422" spans="4:4" x14ac:dyDescent="0.3">
      <c r="D6422"/>
    </row>
    <row r="6423" spans="4:4" x14ac:dyDescent="0.3">
      <c r="D6423"/>
    </row>
    <row r="6424" spans="4:4" x14ac:dyDescent="0.3">
      <c r="D6424"/>
    </row>
    <row r="6425" spans="4:4" x14ac:dyDescent="0.3">
      <c r="D6425"/>
    </row>
    <row r="6426" spans="4:4" x14ac:dyDescent="0.3">
      <c r="D6426"/>
    </row>
    <row r="6427" spans="4:4" x14ac:dyDescent="0.3">
      <c r="D6427"/>
    </row>
    <row r="6428" spans="4:4" x14ac:dyDescent="0.3">
      <c r="D6428"/>
    </row>
    <row r="6429" spans="4:4" x14ac:dyDescent="0.3">
      <c r="D6429"/>
    </row>
    <row r="6430" spans="4:4" x14ac:dyDescent="0.3">
      <c r="D6430"/>
    </row>
    <row r="6431" spans="4:4" x14ac:dyDescent="0.3">
      <c r="D6431"/>
    </row>
    <row r="6432" spans="4:4" x14ac:dyDescent="0.3">
      <c r="D6432"/>
    </row>
    <row r="6433" spans="4:4" x14ac:dyDescent="0.3">
      <c r="D6433"/>
    </row>
    <row r="6434" spans="4:4" x14ac:dyDescent="0.3">
      <c r="D6434"/>
    </row>
    <row r="6435" spans="4:4" x14ac:dyDescent="0.3">
      <c r="D6435"/>
    </row>
    <row r="6436" spans="4:4" x14ac:dyDescent="0.3">
      <c r="D6436"/>
    </row>
    <row r="6437" spans="4:4" x14ac:dyDescent="0.3">
      <c r="D6437"/>
    </row>
    <row r="6438" spans="4:4" x14ac:dyDescent="0.3">
      <c r="D6438"/>
    </row>
    <row r="6439" spans="4:4" x14ac:dyDescent="0.3">
      <c r="D6439"/>
    </row>
    <row r="6440" spans="4:4" x14ac:dyDescent="0.3">
      <c r="D6440"/>
    </row>
    <row r="6441" spans="4:4" x14ac:dyDescent="0.3">
      <c r="D6441"/>
    </row>
    <row r="6442" spans="4:4" x14ac:dyDescent="0.3">
      <c r="D6442"/>
    </row>
    <row r="6443" spans="4:4" x14ac:dyDescent="0.3">
      <c r="D6443"/>
    </row>
    <row r="6444" spans="4:4" x14ac:dyDescent="0.3">
      <c r="D6444"/>
    </row>
    <row r="6445" spans="4:4" x14ac:dyDescent="0.3">
      <c r="D6445"/>
    </row>
    <row r="6446" spans="4:4" x14ac:dyDescent="0.3">
      <c r="D6446"/>
    </row>
    <row r="6447" spans="4:4" x14ac:dyDescent="0.3">
      <c r="D6447"/>
    </row>
    <row r="6448" spans="4:4" x14ac:dyDescent="0.3">
      <c r="D6448"/>
    </row>
    <row r="6449" spans="4:4" x14ac:dyDescent="0.3">
      <c r="D6449"/>
    </row>
    <row r="6450" spans="4:4" x14ac:dyDescent="0.3">
      <c r="D6450"/>
    </row>
    <row r="6451" spans="4:4" x14ac:dyDescent="0.3">
      <c r="D6451"/>
    </row>
    <row r="6452" spans="4:4" x14ac:dyDescent="0.3">
      <c r="D6452"/>
    </row>
    <row r="6453" spans="4:4" x14ac:dyDescent="0.3">
      <c r="D6453"/>
    </row>
    <row r="6454" spans="4:4" x14ac:dyDescent="0.3">
      <c r="D6454"/>
    </row>
    <row r="6455" spans="4:4" x14ac:dyDescent="0.3">
      <c r="D6455"/>
    </row>
    <row r="6456" spans="4:4" x14ac:dyDescent="0.3">
      <c r="D6456"/>
    </row>
    <row r="6457" spans="4:4" x14ac:dyDescent="0.3">
      <c r="D6457"/>
    </row>
    <row r="6458" spans="4:4" x14ac:dyDescent="0.3">
      <c r="D6458"/>
    </row>
    <row r="6459" spans="4:4" x14ac:dyDescent="0.3">
      <c r="D6459"/>
    </row>
    <row r="6460" spans="4:4" x14ac:dyDescent="0.3">
      <c r="D6460"/>
    </row>
    <row r="6461" spans="4:4" x14ac:dyDescent="0.3">
      <c r="D6461"/>
    </row>
    <row r="6462" spans="4:4" x14ac:dyDescent="0.3">
      <c r="D6462"/>
    </row>
    <row r="6463" spans="4:4" x14ac:dyDescent="0.3">
      <c r="D6463"/>
    </row>
    <row r="6464" spans="4:4" x14ac:dyDescent="0.3">
      <c r="D6464"/>
    </row>
    <row r="6465" spans="4:4" x14ac:dyDescent="0.3">
      <c r="D6465"/>
    </row>
    <row r="6466" spans="4:4" x14ac:dyDescent="0.3">
      <c r="D6466"/>
    </row>
    <row r="6467" spans="4:4" x14ac:dyDescent="0.3">
      <c r="D6467"/>
    </row>
    <row r="6468" spans="4:4" x14ac:dyDescent="0.3">
      <c r="D6468"/>
    </row>
    <row r="6469" spans="4:4" x14ac:dyDescent="0.3">
      <c r="D6469"/>
    </row>
    <row r="6470" spans="4:4" x14ac:dyDescent="0.3">
      <c r="D6470"/>
    </row>
    <row r="6471" spans="4:4" x14ac:dyDescent="0.3">
      <c r="D6471"/>
    </row>
    <row r="6472" spans="4:4" x14ac:dyDescent="0.3">
      <c r="D6472"/>
    </row>
    <row r="6473" spans="4:4" x14ac:dyDescent="0.3">
      <c r="D6473"/>
    </row>
    <row r="6474" spans="4:4" x14ac:dyDescent="0.3">
      <c r="D6474"/>
    </row>
    <row r="6475" spans="4:4" x14ac:dyDescent="0.3">
      <c r="D6475"/>
    </row>
    <row r="6476" spans="4:4" x14ac:dyDescent="0.3">
      <c r="D6476"/>
    </row>
    <row r="6477" spans="4:4" x14ac:dyDescent="0.3">
      <c r="D6477"/>
    </row>
    <row r="6478" spans="4:4" x14ac:dyDescent="0.3">
      <c r="D6478"/>
    </row>
    <row r="6479" spans="4:4" x14ac:dyDescent="0.3">
      <c r="D6479"/>
    </row>
    <row r="6480" spans="4:4" x14ac:dyDescent="0.3">
      <c r="D6480"/>
    </row>
    <row r="6481" spans="4:4" x14ac:dyDescent="0.3">
      <c r="D6481"/>
    </row>
    <row r="6482" spans="4:4" x14ac:dyDescent="0.3">
      <c r="D6482"/>
    </row>
    <row r="6483" spans="4:4" x14ac:dyDescent="0.3">
      <c r="D6483"/>
    </row>
    <row r="6484" spans="4:4" x14ac:dyDescent="0.3">
      <c r="D6484"/>
    </row>
    <row r="6485" spans="4:4" x14ac:dyDescent="0.3">
      <c r="D6485"/>
    </row>
    <row r="6486" spans="4:4" x14ac:dyDescent="0.3">
      <c r="D6486"/>
    </row>
    <row r="6487" spans="4:4" x14ac:dyDescent="0.3">
      <c r="D6487"/>
    </row>
    <row r="6488" spans="4:4" x14ac:dyDescent="0.3">
      <c r="D6488"/>
    </row>
    <row r="6489" spans="4:4" x14ac:dyDescent="0.3">
      <c r="D6489"/>
    </row>
    <row r="6490" spans="4:4" x14ac:dyDescent="0.3">
      <c r="D6490"/>
    </row>
    <row r="6491" spans="4:4" x14ac:dyDescent="0.3">
      <c r="D6491"/>
    </row>
    <row r="6492" spans="4:4" x14ac:dyDescent="0.3">
      <c r="D6492"/>
    </row>
    <row r="6493" spans="4:4" x14ac:dyDescent="0.3">
      <c r="D6493"/>
    </row>
    <row r="6494" spans="4:4" x14ac:dyDescent="0.3">
      <c r="D6494"/>
    </row>
    <row r="6495" spans="4:4" x14ac:dyDescent="0.3">
      <c r="D6495"/>
    </row>
    <row r="6496" spans="4:4" x14ac:dyDescent="0.3">
      <c r="D6496"/>
    </row>
    <row r="6497" spans="4:4" x14ac:dyDescent="0.3">
      <c r="D6497"/>
    </row>
    <row r="6498" spans="4:4" x14ac:dyDescent="0.3">
      <c r="D6498"/>
    </row>
    <row r="6499" spans="4:4" x14ac:dyDescent="0.3">
      <c r="D6499"/>
    </row>
    <row r="6500" spans="4:4" x14ac:dyDescent="0.3">
      <c r="D6500"/>
    </row>
    <row r="6501" spans="4:4" x14ac:dyDescent="0.3">
      <c r="D6501"/>
    </row>
    <row r="6502" spans="4:4" x14ac:dyDescent="0.3">
      <c r="D6502"/>
    </row>
    <row r="6503" spans="4:4" x14ac:dyDescent="0.3">
      <c r="D6503"/>
    </row>
    <row r="6504" spans="4:4" x14ac:dyDescent="0.3">
      <c r="D6504"/>
    </row>
    <row r="6505" spans="4:4" x14ac:dyDescent="0.3">
      <c r="D6505"/>
    </row>
    <row r="6506" spans="4:4" x14ac:dyDescent="0.3">
      <c r="D6506"/>
    </row>
    <row r="6507" spans="4:4" x14ac:dyDescent="0.3">
      <c r="D6507"/>
    </row>
    <row r="6508" spans="4:4" x14ac:dyDescent="0.3">
      <c r="D6508"/>
    </row>
    <row r="6509" spans="4:4" x14ac:dyDescent="0.3">
      <c r="D6509"/>
    </row>
    <row r="6510" spans="4:4" x14ac:dyDescent="0.3">
      <c r="D6510"/>
    </row>
    <row r="6511" spans="4:4" x14ac:dyDescent="0.3">
      <c r="D6511"/>
    </row>
    <row r="6512" spans="4:4" x14ac:dyDescent="0.3">
      <c r="D6512"/>
    </row>
    <row r="6513" spans="4:4" x14ac:dyDescent="0.3">
      <c r="D6513"/>
    </row>
    <row r="6514" spans="4:4" x14ac:dyDescent="0.3">
      <c r="D6514"/>
    </row>
    <row r="6515" spans="4:4" x14ac:dyDescent="0.3">
      <c r="D6515"/>
    </row>
    <row r="6516" spans="4:4" x14ac:dyDescent="0.3">
      <c r="D6516"/>
    </row>
    <row r="6517" spans="4:4" x14ac:dyDescent="0.3">
      <c r="D6517"/>
    </row>
    <row r="6518" spans="4:4" x14ac:dyDescent="0.3">
      <c r="D6518"/>
    </row>
    <row r="6519" spans="4:4" x14ac:dyDescent="0.3">
      <c r="D6519"/>
    </row>
    <row r="6520" spans="4:4" x14ac:dyDescent="0.3">
      <c r="D6520"/>
    </row>
    <row r="6521" spans="4:4" x14ac:dyDescent="0.3">
      <c r="D6521"/>
    </row>
    <row r="6522" spans="4:4" x14ac:dyDescent="0.3">
      <c r="D6522"/>
    </row>
    <row r="6523" spans="4:4" x14ac:dyDescent="0.3">
      <c r="D6523"/>
    </row>
    <row r="6524" spans="4:4" x14ac:dyDescent="0.3">
      <c r="D6524"/>
    </row>
    <row r="6525" spans="4:4" x14ac:dyDescent="0.3">
      <c r="D6525"/>
    </row>
    <row r="6526" spans="4:4" x14ac:dyDescent="0.3">
      <c r="D6526"/>
    </row>
    <row r="6527" spans="4:4" x14ac:dyDescent="0.3">
      <c r="D6527"/>
    </row>
    <row r="6528" spans="4:4" x14ac:dyDescent="0.3">
      <c r="D6528"/>
    </row>
    <row r="6529" spans="4:4" x14ac:dyDescent="0.3">
      <c r="D6529"/>
    </row>
    <row r="6530" spans="4:4" x14ac:dyDescent="0.3">
      <c r="D6530"/>
    </row>
    <row r="6531" spans="4:4" x14ac:dyDescent="0.3">
      <c r="D6531"/>
    </row>
    <row r="6532" spans="4:4" x14ac:dyDescent="0.3">
      <c r="D6532"/>
    </row>
    <row r="6533" spans="4:4" x14ac:dyDescent="0.3">
      <c r="D6533"/>
    </row>
    <row r="6534" spans="4:4" x14ac:dyDescent="0.3">
      <c r="D6534"/>
    </row>
    <row r="6535" spans="4:4" x14ac:dyDescent="0.3">
      <c r="D6535"/>
    </row>
    <row r="6536" spans="4:4" x14ac:dyDescent="0.3">
      <c r="D6536"/>
    </row>
    <row r="6537" spans="4:4" x14ac:dyDescent="0.3">
      <c r="D6537"/>
    </row>
    <row r="6538" spans="4:4" x14ac:dyDescent="0.3">
      <c r="D6538"/>
    </row>
    <row r="6539" spans="4:4" x14ac:dyDescent="0.3">
      <c r="D6539"/>
    </row>
    <row r="6540" spans="4:4" x14ac:dyDescent="0.3">
      <c r="D6540"/>
    </row>
    <row r="6541" spans="4:4" x14ac:dyDescent="0.3">
      <c r="D6541"/>
    </row>
    <row r="6542" spans="4:4" x14ac:dyDescent="0.3">
      <c r="D6542"/>
    </row>
    <row r="6543" spans="4:4" x14ac:dyDescent="0.3">
      <c r="D6543"/>
    </row>
    <row r="6544" spans="4:4" x14ac:dyDescent="0.3">
      <c r="D6544"/>
    </row>
    <row r="6545" spans="4:4" x14ac:dyDescent="0.3">
      <c r="D6545"/>
    </row>
    <row r="6546" spans="4:4" x14ac:dyDescent="0.3">
      <c r="D6546"/>
    </row>
    <row r="6547" spans="4:4" x14ac:dyDescent="0.3">
      <c r="D6547"/>
    </row>
    <row r="6548" spans="4:4" x14ac:dyDescent="0.3">
      <c r="D6548"/>
    </row>
    <row r="6549" spans="4:4" x14ac:dyDescent="0.3">
      <c r="D6549"/>
    </row>
    <row r="6550" spans="4:4" x14ac:dyDescent="0.3">
      <c r="D6550"/>
    </row>
    <row r="6551" spans="4:4" x14ac:dyDescent="0.3">
      <c r="D6551"/>
    </row>
    <row r="6552" spans="4:4" x14ac:dyDescent="0.3">
      <c r="D6552"/>
    </row>
    <row r="6553" spans="4:4" x14ac:dyDescent="0.3">
      <c r="D6553"/>
    </row>
    <row r="6554" spans="4:4" x14ac:dyDescent="0.3">
      <c r="D6554"/>
    </row>
    <row r="6555" spans="4:4" x14ac:dyDescent="0.3">
      <c r="D6555"/>
    </row>
    <row r="6556" spans="4:4" x14ac:dyDescent="0.3">
      <c r="D6556"/>
    </row>
    <row r="6557" spans="4:4" x14ac:dyDescent="0.3">
      <c r="D6557"/>
    </row>
    <row r="6558" spans="4:4" x14ac:dyDescent="0.3">
      <c r="D6558"/>
    </row>
    <row r="6559" spans="4:4" x14ac:dyDescent="0.3">
      <c r="D6559"/>
    </row>
    <row r="6560" spans="4:4" x14ac:dyDescent="0.3">
      <c r="D6560"/>
    </row>
    <row r="6561" spans="4:4" x14ac:dyDescent="0.3">
      <c r="D6561"/>
    </row>
    <row r="6562" spans="4:4" x14ac:dyDescent="0.3">
      <c r="D6562"/>
    </row>
    <row r="6563" spans="4:4" x14ac:dyDescent="0.3">
      <c r="D6563"/>
    </row>
    <row r="6564" spans="4:4" x14ac:dyDescent="0.3">
      <c r="D6564"/>
    </row>
    <row r="6565" spans="4:4" x14ac:dyDescent="0.3">
      <c r="D6565"/>
    </row>
    <row r="6566" spans="4:4" x14ac:dyDescent="0.3">
      <c r="D6566"/>
    </row>
    <row r="6567" spans="4:4" x14ac:dyDescent="0.3">
      <c r="D6567"/>
    </row>
    <row r="6568" spans="4:4" x14ac:dyDescent="0.3">
      <c r="D6568"/>
    </row>
    <row r="6569" spans="4:4" x14ac:dyDescent="0.3">
      <c r="D6569"/>
    </row>
    <row r="6570" spans="4:4" x14ac:dyDescent="0.3">
      <c r="D6570"/>
    </row>
    <row r="6571" spans="4:4" x14ac:dyDescent="0.3">
      <c r="D6571"/>
    </row>
    <row r="6572" spans="4:4" x14ac:dyDescent="0.3">
      <c r="D6572"/>
    </row>
    <row r="6573" spans="4:4" x14ac:dyDescent="0.3">
      <c r="D6573"/>
    </row>
    <row r="6574" spans="4:4" x14ac:dyDescent="0.3">
      <c r="D6574"/>
    </row>
    <row r="6575" spans="4:4" x14ac:dyDescent="0.3">
      <c r="D6575"/>
    </row>
    <row r="6576" spans="4:4" x14ac:dyDescent="0.3">
      <c r="D6576"/>
    </row>
    <row r="6577" spans="4:4" x14ac:dyDescent="0.3">
      <c r="D6577"/>
    </row>
    <row r="6578" spans="4:4" x14ac:dyDescent="0.3">
      <c r="D6578"/>
    </row>
    <row r="6579" spans="4:4" x14ac:dyDescent="0.3">
      <c r="D6579"/>
    </row>
    <row r="6580" spans="4:4" x14ac:dyDescent="0.3">
      <c r="D6580"/>
    </row>
    <row r="6581" spans="4:4" x14ac:dyDescent="0.3">
      <c r="D6581"/>
    </row>
    <row r="6582" spans="4:4" x14ac:dyDescent="0.3">
      <c r="D6582"/>
    </row>
    <row r="6583" spans="4:4" x14ac:dyDescent="0.3">
      <c r="D6583"/>
    </row>
    <row r="6584" spans="4:4" x14ac:dyDescent="0.3">
      <c r="D6584"/>
    </row>
    <row r="6585" spans="4:4" x14ac:dyDescent="0.3">
      <c r="D6585"/>
    </row>
    <row r="6586" spans="4:4" x14ac:dyDescent="0.3">
      <c r="D6586"/>
    </row>
    <row r="6587" spans="4:4" x14ac:dyDescent="0.3">
      <c r="D6587"/>
    </row>
    <row r="6588" spans="4:4" x14ac:dyDescent="0.3">
      <c r="D6588"/>
    </row>
    <row r="6589" spans="4:4" x14ac:dyDescent="0.3">
      <c r="D6589"/>
    </row>
    <row r="6590" spans="4:4" x14ac:dyDescent="0.3">
      <c r="D6590"/>
    </row>
    <row r="6591" spans="4:4" x14ac:dyDescent="0.3">
      <c r="D6591"/>
    </row>
    <row r="6592" spans="4:4" x14ac:dyDescent="0.3">
      <c r="D6592"/>
    </row>
    <row r="6593" spans="4:4" x14ac:dyDescent="0.3">
      <c r="D6593"/>
    </row>
    <row r="6594" spans="4:4" x14ac:dyDescent="0.3">
      <c r="D6594"/>
    </row>
    <row r="6595" spans="4:4" x14ac:dyDescent="0.3">
      <c r="D6595"/>
    </row>
    <row r="6596" spans="4:4" x14ac:dyDescent="0.3">
      <c r="D6596"/>
    </row>
    <row r="6597" spans="4:4" x14ac:dyDescent="0.3">
      <c r="D6597"/>
    </row>
    <row r="6598" spans="4:4" x14ac:dyDescent="0.3">
      <c r="D6598"/>
    </row>
    <row r="6599" spans="4:4" x14ac:dyDescent="0.3">
      <c r="D6599"/>
    </row>
    <row r="6600" spans="4:4" x14ac:dyDescent="0.3">
      <c r="D6600"/>
    </row>
    <row r="6601" spans="4:4" x14ac:dyDescent="0.3">
      <c r="D6601"/>
    </row>
    <row r="6602" spans="4:4" x14ac:dyDescent="0.3">
      <c r="D6602"/>
    </row>
    <row r="6603" spans="4:4" x14ac:dyDescent="0.3">
      <c r="D6603"/>
    </row>
    <row r="6604" spans="4:4" x14ac:dyDescent="0.3">
      <c r="D6604"/>
    </row>
    <row r="6605" spans="4:4" x14ac:dyDescent="0.3">
      <c r="D6605"/>
    </row>
    <row r="6606" spans="4:4" x14ac:dyDescent="0.3">
      <c r="D6606"/>
    </row>
    <row r="6607" spans="4:4" x14ac:dyDescent="0.3">
      <c r="D6607"/>
    </row>
    <row r="6608" spans="4:4" x14ac:dyDescent="0.3">
      <c r="D6608"/>
    </row>
    <row r="6609" spans="4:4" x14ac:dyDescent="0.3">
      <c r="D6609"/>
    </row>
    <row r="6610" spans="4:4" x14ac:dyDescent="0.3">
      <c r="D6610"/>
    </row>
    <row r="6611" spans="4:4" x14ac:dyDescent="0.3">
      <c r="D6611"/>
    </row>
    <row r="6612" spans="4:4" x14ac:dyDescent="0.3">
      <c r="D6612"/>
    </row>
    <row r="6613" spans="4:4" x14ac:dyDescent="0.3">
      <c r="D6613"/>
    </row>
    <row r="6614" spans="4:4" x14ac:dyDescent="0.3">
      <c r="D6614"/>
    </row>
    <row r="6615" spans="4:4" x14ac:dyDescent="0.3">
      <c r="D6615"/>
    </row>
    <row r="6616" spans="4:4" x14ac:dyDescent="0.3">
      <c r="D6616"/>
    </row>
    <row r="6617" spans="4:4" x14ac:dyDescent="0.3">
      <c r="D6617"/>
    </row>
    <row r="6618" spans="4:4" x14ac:dyDescent="0.3">
      <c r="D6618"/>
    </row>
    <row r="6619" spans="4:4" x14ac:dyDescent="0.3">
      <c r="D6619"/>
    </row>
    <row r="6620" spans="4:4" x14ac:dyDescent="0.3">
      <c r="D6620"/>
    </row>
    <row r="6621" spans="4:4" x14ac:dyDescent="0.3">
      <c r="D6621"/>
    </row>
    <row r="6622" spans="4:4" x14ac:dyDescent="0.3">
      <c r="D6622"/>
    </row>
    <row r="6623" spans="4:4" x14ac:dyDescent="0.3">
      <c r="D6623"/>
    </row>
    <row r="6624" spans="4:4" x14ac:dyDescent="0.3">
      <c r="D6624"/>
    </row>
    <row r="6625" spans="4:4" x14ac:dyDescent="0.3">
      <c r="D6625"/>
    </row>
    <row r="6626" spans="4:4" x14ac:dyDescent="0.3">
      <c r="D6626"/>
    </row>
    <row r="6627" spans="4:4" x14ac:dyDescent="0.3">
      <c r="D6627"/>
    </row>
    <row r="6628" spans="4:4" x14ac:dyDescent="0.3">
      <c r="D6628"/>
    </row>
    <row r="6629" spans="4:4" x14ac:dyDescent="0.3">
      <c r="D6629"/>
    </row>
    <row r="6630" spans="4:4" x14ac:dyDescent="0.3">
      <c r="D6630"/>
    </row>
    <row r="6631" spans="4:4" x14ac:dyDescent="0.3">
      <c r="D6631"/>
    </row>
    <row r="6632" spans="4:4" x14ac:dyDescent="0.3">
      <c r="D6632"/>
    </row>
    <row r="6633" spans="4:4" x14ac:dyDescent="0.3">
      <c r="D6633"/>
    </row>
    <row r="6634" spans="4:4" x14ac:dyDescent="0.3">
      <c r="D6634"/>
    </row>
    <row r="6635" spans="4:4" x14ac:dyDescent="0.3">
      <c r="D6635"/>
    </row>
    <row r="6636" spans="4:4" x14ac:dyDescent="0.3">
      <c r="D6636"/>
    </row>
    <row r="6637" spans="4:4" x14ac:dyDescent="0.3">
      <c r="D6637"/>
    </row>
    <row r="6638" spans="4:4" x14ac:dyDescent="0.3">
      <c r="D6638"/>
    </row>
    <row r="6639" spans="4:4" x14ac:dyDescent="0.3">
      <c r="D6639"/>
    </row>
    <row r="6640" spans="4:4" x14ac:dyDescent="0.3">
      <c r="D6640"/>
    </row>
    <row r="6641" spans="4:4" x14ac:dyDescent="0.3">
      <c r="D6641"/>
    </row>
    <row r="6642" spans="4:4" x14ac:dyDescent="0.3">
      <c r="D6642"/>
    </row>
    <row r="6643" spans="4:4" x14ac:dyDescent="0.3">
      <c r="D6643"/>
    </row>
    <row r="6644" spans="4:4" x14ac:dyDescent="0.3">
      <c r="D6644"/>
    </row>
    <row r="6645" spans="4:4" x14ac:dyDescent="0.3">
      <c r="D6645"/>
    </row>
    <row r="6646" spans="4:4" x14ac:dyDescent="0.3">
      <c r="D6646"/>
    </row>
    <row r="6647" spans="4:4" x14ac:dyDescent="0.3">
      <c r="D6647"/>
    </row>
    <row r="6648" spans="4:4" x14ac:dyDescent="0.3">
      <c r="D6648"/>
    </row>
    <row r="6649" spans="4:4" x14ac:dyDescent="0.3">
      <c r="D6649"/>
    </row>
    <row r="6650" spans="4:4" x14ac:dyDescent="0.3">
      <c r="D6650"/>
    </row>
    <row r="6651" spans="4:4" x14ac:dyDescent="0.3">
      <c r="D6651"/>
    </row>
    <row r="6652" spans="4:4" x14ac:dyDescent="0.3">
      <c r="D6652"/>
    </row>
    <row r="6653" spans="4:4" x14ac:dyDescent="0.3">
      <c r="D6653"/>
    </row>
    <row r="6654" spans="4:4" x14ac:dyDescent="0.3">
      <c r="D6654"/>
    </row>
    <row r="6655" spans="4:4" x14ac:dyDescent="0.3">
      <c r="D6655"/>
    </row>
    <row r="6656" spans="4:4" x14ac:dyDescent="0.3">
      <c r="D6656"/>
    </row>
    <row r="6657" spans="4:4" x14ac:dyDescent="0.3">
      <c r="D6657"/>
    </row>
    <row r="6658" spans="4:4" x14ac:dyDescent="0.3">
      <c r="D6658"/>
    </row>
    <row r="6659" spans="4:4" x14ac:dyDescent="0.3">
      <c r="D6659"/>
    </row>
    <row r="6660" spans="4:4" x14ac:dyDescent="0.3">
      <c r="D6660"/>
    </row>
    <row r="6661" spans="4:4" x14ac:dyDescent="0.3">
      <c r="D6661"/>
    </row>
    <row r="6662" spans="4:4" x14ac:dyDescent="0.3">
      <c r="D6662"/>
    </row>
    <row r="6663" spans="4:4" x14ac:dyDescent="0.3">
      <c r="D6663"/>
    </row>
    <row r="6664" spans="4:4" x14ac:dyDescent="0.3">
      <c r="D6664"/>
    </row>
    <row r="6665" spans="4:4" x14ac:dyDescent="0.3">
      <c r="D6665"/>
    </row>
    <row r="6666" spans="4:4" x14ac:dyDescent="0.3">
      <c r="D6666"/>
    </row>
    <row r="6667" spans="4:4" x14ac:dyDescent="0.3">
      <c r="D6667"/>
    </row>
    <row r="6668" spans="4:4" x14ac:dyDescent="0.3">
      <c r="D6668"/>
    </row>
    <row r="6669" spans="4:4" x14ac:dyDescent="0.3">
      <c r="D6669"/>
    </row>
    <row r="6670" spans="4:4" x14ac:dyDescent="0.3">
      <c r="D6670"/>
    </row>
    <row r="6671" spans="4:4" x14ac:dyDescent="0.3">
      <c r="D6671"/>
    </row>
    <row r="6672" spans="4:4" x14ac:dyDescent="0.3">
      <c r="D6672"/>
    </row>
    <row r="6673" spans="4:4" x14ac:dyDescent="0.3">
      <c r="D6673"/>
    </row>
    <row r="6674" spans="4:4" x14ac:dyDescent="0.3">
      <c r="D6674"/>
    </row>
    <row r="6675" spans="4:4" x14ac:dyDescent="0.3">
      <c r="D6675"/>
    </row>
    <row r="6676" spans="4:4" x14ac:dyDescent="0.3">
      <c r="D6676"/>
    </row>
    <row r="6677" spans="4:4" x14ac:dyDescent="0.3">
      <c r="D6677"/>
    </row>
    <row r="6678" spans="4:4" x14ac:dyDescent="0.3">
      <c r="D6678"/>
    </row>
    <row r="6679" spans="4:4" x14ac:dyDescent="0.3">
      <c r="D6679"/>
    </row>
    <row r="6680" spans="4:4" x14ac:dyDescent="0.3">
      <c r="D6680"/>
    </row>
    <row r="6681" spans="4:4" x14ac:dyDescent="0.3">
      <c r="D6681"/>
    </row>
    <row r="6682" spans="4:4" x14ac:dyDescent="0.3">
      <c r="D6682"/>
    </row>
    <row r="6683" spans="4:4" x14ac:dyDescent="0.3">
      <c r="D6683"/>
    </row>
    <row r="6684" spans="4:4" x14ac:dyDescent="0.3">
      <c r="D6684"/>
    </row>
    <row r="6685" spans="4:4" x14ac:dyDescent="0.3">
      <c r="D6685"/>
    </row>
    <row r="6686" spans="4:4" x14ac:dyDescent="0.3">
      <c r="D6686"/>
    </row>
    <row r="6687" spans="4:4" x14ac:dyDescent="0.3">
      <c r="D6687"/>
    </row>
    <row r="6688" spans="4:4" x14ac:dyDescent="0.3">
      <c r="D6688"/>
    </row>
    <row r="6689" spans="4:4" x14ac:dyDescent="0.3">
      <c r="D6689"/>
    </row>
    <row r="6690" spans="4:4" x14ac:dyDescent="0.3">
      <c r="D6690"/>
    </row>
    <row r="6691" spans="4:4" x14ac:dyDescent="0.3">
      <c r="D6691"/>
    </row>
    <row r="6692" spans="4:4" x14ac:dyDescent="0.3">
      <c r="D6692"/>
    </row>
    <row r="6693" spans="4:4" x14ac:dyDescent="0.3">
      <c r="D6693"/>
    </row>
    <row r="6694" spans="4:4" x14ac:dyDescent="0.3">
      <c r="D6694"/>
    </row>
    <row r="6695" spans="4:4" x14ac:dyDescent="0.3">
      <c r="D6695"/>
    </row>
    <row r="6696" spans="4:4" x14ac:dyDescent="0.3">
      <c r="D6696"/>
    </row>
    <row r="6697" spans="4:4" x14ac:dyDescent="0.3">
      <c r="D6697"/>
    </row>
    <row r="6698" spans="4:4" x14ac:dyDescent="0.3">
      <c r="D6698"/>
    </row>
    <row r="6699" spans="4:4" x14ac:dyDescent="0.3">
      <c r="D6699"/>
    </row>
    <row r="6700" spans="4:4" x14ac:dyDescent="0.3">
      <c r="D6700"/>
    </row>
    <row r="6701" spans="4:4" x14ac:dyDescent="0.3">
      <c r="D6701"/>
    </row>
    <row r="6702" spans="4:4" x14ac:dyDescent="0.3">
      <c r="D6702"/>
    </row>
    <row r="6703" spans="4:4" x14ac:dyDescent="0.3">
      <c r="D6703"/>
    </row>
    <row r="6704" spans="4:4" x14ac:dyDescent="0.3">
      <c r="D6704"/>
    </row>
    <row r="6705" spans="4:4" x14ac:dyDescent="0.3">
      <c r="D6705"/>
    </row>
    <row r="6706" spans="4:4" x14ac:dyDescent="0.3">
      <c r="D6706"/>
    </row>
    <row r="6707" spans="4:4" x14ac:dyDescent="0.3">
      <c r="D6707"/>
    </row>
    <row r="6708" spans="4:4" x14ac:dyDescent="0.3">
      <c r="D6708"/>
    </row>
    <row r="6709" spans="4:4" x14ac:dyDescent="0.3">
      <c r="D6709"/>
    </row>
    <row r="6710" spans="4:4" x14ac:dyDescent="0.3">
      <c r="D6710"/>
    </row>
    <row r="6711" spans="4:4" x14ac:dyDescent="0.3">
      <c r="D6711"/>
    </row>
    <row r="6712" spans="4:4" x14ac:dyDescent="0.3">
      <c r="D6712"/>
    </row>
    <row r="6713" spans="4:4" x14ac:dyDescent="0.3">
      <c r="D6713"/>
    </row>
    <row r="6714" spans="4:4" x14ac:dyDescent="0.3">
      <c r="D6714"/>
    </row>
    <row r="6715" spans="4:4" x14ac:dyDescent="0.3">
      <c r="D6715"/>
    </row>
    <row r="6716" spans="4:4" x14ac:dyDescent="0.3">
      <c r="D6716"/>
    </row>
    <row r="6717" spans="4:4" x14ac:dyDescent="0.3">
      <c r="D6717"/>
    </row>
    <row r="6718" spans="4:4" x14ac:dyDescent="0.3">
      <c r="D6718"/>
    </row>
    <row r="6719" spans="4:4" x14ac:dyDescent="0.3">
      <c r="D6719"/>
    </row>
    <row r="6720" spans="4:4" x14ac:dyDescent="0.3">
      <c r="D6720"/>
    </row>
    <row r="6721" spans="4:4" x14ac:dyDescent="0.3">
      <c r="D6721"/>
    </row>
    <row r="6722" spans="4:4" x14ac:dyDescent="0.3">
      <c r="D6722"/>
    </row>
    <row r="6723" spans="4:4" x14ac:dyDescent="0.3">
      <c r="D6723"/>
    </row>
    <row r="6724" spans="4:4" x14ac:dyDescent="0.3">
      <c r="D6724"/>
    </row>
    <row r="6725" spans="4:4" x14ac:dyDescent="0.3">
      <c r="D6725"/>
    </row>
    <row r="6726" spans="4:4" x14ac:dyDescent="0.3">
      <c r="D6726"/>
    </row>
    <row r="6727" spans="4:4" x14ac:dyDescent="0.3">
      <c r="D6727"/>
    </row>
    <row r="6728" spans="4:4" x14ac:dyDescent="0.3">
      <c r="D6728"/>
    </row>
    <row r="6729" spans="4:4" x14ac:dyDescent="0.3">
      <c r="D6729"/>
    </row>
    <row r="6730" spans="4:4" x14ac:dyDescent="0.3">
      <c r="D6730"/>
    </row>
    <row r="6731" spans="4:4" x14ac:dyDescent="0.3">
      <c r="D6731"/>
    </row>
    <row r="6732" spans="4:4" x14ac:dyDescent="0.3">
      <c r="D6732"/>
    </row>
    <row r="6733" spans="4:4" x14ac:dyDescent="0.3">
      <c r="D6733"/>
    </row>
    <row r="6734" spans="4:4" x14ac:dyDescent="0.3">
      <c r="D6734"/>
    </row>
    <row r="6735" spans="4:4" x14ac:dyDescent="0.3">
      <c r="D6735"/>
    </row>
    <row r="6736" spans="4:4" x14ac:dyDescent="0.3">
      <c r="D6736"/>
    </row>
    <row r="6737" spans="4:4" x14ac:dyDescent="0.3">
      <c r="D6737"/>
    </row>
    <row r="6738" spans="4:4" x14ac:dyDescent="0.3">
      <c r="D6738"/>
    </row>
    <row r="6739" spans="4:4" x14ac:dyDescent="0.3">
      <c r="D6739"/>
    </row>
    <row r="6740" spans="4:4" x14ac:dyDescent="0.3">
      <c r="D6740"/>
    </row>
    <row r="6741" spans="4:4" x14ac:dyDescent="0.3">
      <c r="D6741"/>
    </row>
    <row r="6742" spans="4:4" x14ac:dyDescent="0.3">
      <c r="D6742"/>
    </row>
    <row r="6743" spans="4:4" x14ac:dyDescent="0.3">
      <c r="D6743"/>
    </row>
    <row r="6744" spans="4:4" x14ac:dyDescent="0.3">
      <c r="D6744"/>
    </row>
    <row r="6745" spans="4:4" x14ac:dyDescent="0.3">
      <c r="D6745"/>
    </row>
    <row r="6746" spans="4:4" x14ac:dyDescent="0.3">
      <c r="D6746"/>
    </row>
    <row r="6747" spans="4:4" x14ac:dyDescent="0.3">
      <c r="D6747"/>
    </row>
    <row r="6748" spans="4:4" x14ac:dyDescent="0.3">
      <c r="D6748"/>
    </row>
    <row r="6749" spans="4:4" x14ac:dyDescent="0.3">
      <c r="D6749"/>
    </row>
    <row r="6750" spans="4:4" x14ac:dyDescent="0.3">
      <c r="D6750"/>
    </row>
    <row r="6751" spans="4:4" x14ac:dyDescent="0.3">
      <c r="D6751"/>
    </row>
    <row r="6752" spans="4:4" x14ac:dyDescent="0.3">
      <c r="D6752"/>
    </row>
    <row r="6753" spans="4:4" x14ac:dyDescent="0.3">
      <c r="D6753"/>
    </row>
    <row r="6754" spans="4:4" x14ac:dyDescent="0.3">
      <c r="D6754"/>
    </row>
    <row r="6755" spans="4:4" x14ac:dyDescent="0.3">
      <c r="D6755"/>
    </row>
    <row r="6756" spans="4:4" x14ac:dyDescent="0.3">
      <c r="D6756"/>
    </row>
    <row r="6757" spans="4:4" x14ac:dyDescent="0.3">
      <c r="D6757"/>
    </row>
    <row r="6758" spans="4:4" x14ac:dyDescent="0.3">
      <c r="D6758"/>
    </row>
    <row r="6759" spans="4:4" x14ac:dyDescent="0.3">
      <c r="D6759"/>
    </row>
    <row r="6760" spans="4:4" x14ac:dyDescent="0.3">
      <c r="D6760"/>
    </row>
    <row r="6761" spans="4:4" x14ac:dyDescent="0.3">
      <c r="D6761"/>
    </row>
    <row r="6762" spans="4:4" x14ac:dyDescent="0.3">
      <c r="D6762"/>
    </row>
    <row r="6763" spans="4:4" x14ac:dyDescent="0.3">
      <c r="D6763"/>
    </row>
    <row r="6764" spans="4:4" x14ac:dyDescent="0.3">
      <c r="D6764"/>
    </row>
    <row r="6765" spans="4:4" x14ac:dyDescent="0.3">
      <c r="D6765"/>
    </row>
    <row r="6766" spans="4:4" x14ac:dyDescent="0.3">
      <c r="D6766"/>
    </row>
    <row r="6767" spans="4:4" x14ac:dyDescent="0.3">
      <c r="D6767"/>
    </row>
    <row r="6768" spans="4:4" x14ac:dyDescent="0.3">
      <c r="D6768"/>
    </row>
    <row r="6769" spans="4:4" x14ac:dyDescent="0.3">
      <c r="D6769"/>
    </row>
    <row r="6770" spans="4:4" x14ac:dyDescent="0.3">
      <c r="D6770"/>
    </row>
    <row r="6771" spans="4:4" x14ac:dyDescent="0.3">
      <c r="D6771"/>
    </row>
    <row r="6772" spans="4:4" x14ac:dyDescent="0.3">
      <c r="D6772"/>
    </row>
    <row r="6773" spans="4:4" x14ac:dyDescent="0.3">
      <c r="D6773"/>
    </row>
    <row r="6774" spans="4:4" x14ac:dyDescent="0.3">
      <c r="D6774"/>
    </row>
    <row r="6775" spans="4:4" x14ac:dyDescent="0.3">
      <c r="D6775"/>
    </row>
    <row r="6776" spans="4:4" x14ac:dyDescent="0.3">
      <c r="D6776"/>
    </row>
    <row r="6777" spans="4:4" x14ac:dyDescent="0.3">
      <c r="D6777"/>
    </row>
    <row r="6778" spans="4:4" x14ac:dyDescent="0.3">
      <c r="D6778"/>
    </row>
    <row r="6779" spans="4:4" x14ac:dyDescent="0.3">
      <c r="D6779"/>
    </row>
    <row r="6780" spans="4:4" x14ac:dyDescent="0.3">
      <c r="D6780"/>
    </row>
    <row r="6781" spans="4:4" x14ac:dyDescent="0.3">
      <c r="D6781"/>
    </row>
    <row r="6782" spans="4:4" x14ac:dyDescent="0.3">
      <c r="D6782"/>
    </row>
    <row r="6783" spans="4:4" x14ac:dyDescent="0.3">
      <c r="D6783"/>
    </row>
    <row r="6784" spans="4:4" x14ac:dyDescent="0.3">
      <c r="D6784"/>
    </row>
    <row r="6785" spans="4:4" x14ac:dyDescent="0.3">
      <c r="D6785"/>
    </row>
    <row r="6786" spans="4:4" x14ac:dyDescent="0.3">
      <c r="D6786"/>
    </row>
    <row r="6787" spans="4:4" x14ac:dyDescent="0.3">
      <c r="D6787"/>
    </row>
    <row r="6788" spans="4:4" x14ac:dyDescent="0.3">
      <c r="D6788"/>
    </row>
    <row r="6789" spans="4:4" x14ac:dyDescent="0.3">
      <c r="D6789"/>
    </row>
    <row r="6790" spans="4:4" x14ac:dyDescent="0.3">
      <c r="D6790"/>
    </row>
    <row r="6791" spans="4:4" x14ac:dyDescent="0.3">
      <c r="D6791"/>
    </row>
    <row r="6792" spans="4:4" x14ac:dyDescent="0.3">
      <c r="D6792"/>
    </row>
    <row r="6793" spans="4:4" x14ac:dyDescent="0.3">
      <c r="D6793"/>
    </row>
    <row r="6794" spans="4:4" x14ac:dyDescent="0.3">
      <c r="D6794"/>
    </row>
    <row r="6795" spans="4:4" x14ac:dyDescent="0.3">
      <c r="D6795"/>
    </row>
    <row r="6796" spans="4:4" x14ac:dyDescent="0.3">
      <c r="D6796"/>
    </row>
    <row r="6797" spans="4:4" x14ac:dyDescent="0.3">
      <c r="D6797"/>
    </row>
    <row r="6798" spans="4:4" x14ac:dyDescent="0.3">
      <c r="D6798"/>
    </row>
    <row r="6799" spans="4:4" x14ac:dyDescent="0.3">
      <c r="D6799"/>
    </row>
    <row r="6800" spans="4:4" x14ac:dyDescent="0.3">
      <c r="D6800"/>
    </row>
    <row r="6801" spans="4:4" x14ac:dyDescent="0.3">
      <c r="D6801"/>
    </row>
    <row r="6802" spans="4:4" x14ac:dyDescent="0.3">
      <c r="D6802"/>
    </row>
    <row r="6803" spans="4:4" x14ac:dyDescent="0.3">
      <c r="D6803"/>
    </row>
    <row r="6804" spans="4:4" x14ac:dyDescent="0.3">
      <c r="D6804"/>
    </row>
    <row r="6805" spans="4:4" x14ac:dyDescent="0.3">
      <c r="D6805"/>
    </row>
    <row r="6806" spans="4:4" x14ac:dyDescent="0.3">
      <c r="D6806"/>
    </row>
    <row r="6807" spans="4:4" x14ac:dyDescent="0.3">
      <c r="D6807"/>
    </row>
    <row r="6808" spans="4:4" x14ac:dyDescent="0.3">
      <c r="D6808"/>
    </row>
    <row r="6809" spans="4:4" x14ac:dyDescent="0.3">
      <c r="D6809"/>
    </row>
    <row r="6810" spans="4:4" x14ac:dyDescent="0.3">
      <c r="D6810"/>
    </row>
    <row r="6811" spans="4:4" x14ac:dyDescent="0.3">
      <c r="D6811"/>
    </row>
    <row r="6812" spans="4:4" x14ac:dyDescent="0.3">
      <c r="D6812"/>
    </row>
    <row r="6813" spans="4:4" x14ac:dyDescent="0.3">
      <c r="D6813"/>
    </row>
    <row r="6814" spans="4:4" x14ac:dyDescent="0.3">
      <c r="D6814"/>
    </row>
    <row r="6815" spans="4:4" x14ac:dyDescent="0.3">
      <c r="D6815"/>
    </row>
    <row r="6816" spans="4:4" x14ac:dyDescent="0.3">
      <c r="D6816"/>
    </row>
    <row r="6817" spans="4:4" x14ac:dyDescent="0.3">
      <c r="D6817"/>
    </row>
    <row r="6818" spans="4:4" x14ac:dyDescent="0.3">
      <c r="D6818"/>
    </row>
    <row r="6819" spans="4:4" x14ac:dyDescent="0.3">
      <c r="D6819"/>
    </row>
    <row r="6820" spans="4:4" x14ac:dyDescent="0.3">
      <c r="D6820"/>
    </row>
    <row r="6821" spans="4:4" x14ac:dyDescent="0.3">
      <c r="D6821"/>
    </row>
    <row r="6822" spans="4:4" x14ac:dyDescent="0.3">
      <c r="D6822"/>
    </row>
    <row r="6823" spans="4:4" x14ac:dyDescent="0.3">
      <c r="D6823"/>
    </row>
    <row r="6824" spans="4:4" x14ac:dyDescent="0.3">
      <c r="D6824"/>
    </row>
    <row r="6825" spans="4:4" x14ac:dyDescent="0.3">
      <c r="D6825"/>
    </row>
    <row r="6826" spans="4:4" x14ac:dyDescent="0.3">
      <c r="D6826"/>
    </row>
    <row r="6827" spans="4:4" x14ac:dyDescent="0.3">
      <c r="D6827"/>
    </row>
    <row r="6828" spans="4:4" x14ac:dyDescent="0.3">
      <c r="D6828"/>
    </row>
    <row r="6829" spans="4:4" x14ac:dyDescent="0.3">
      <c r="D6829"/>
    </row>
    <row r="6830" spans="4:4" x14ac:dyDescent="0.3">
      <c r="D6830"/>
    </row>
    <row r="6831" spans="4:4" x14ac:dyDescent="0.3">
      <c r="D6831"/>
    </row>
    <row r="6832" spans="4:4" x14ac:dyDescent="0.3">
      <c r="D6832"/>
    </row>
    <row r="6833" spans="4:4" x14ac:dyDescent="0.3">
      <c r="D6833"/>
    </row>
    <row r="6834" spans="4:4" x14ac:dyDescent="0.3">
      <c r="D6834"/>
    </row>
    <row r="6835" spans="4:4" x14ac:dyDescent="0.3">
      <c r="D6835"/>
    </row>
    <row r="6836" spans="4:4" x14ac:dyDescent="0.3">
      <c r="D6836"/>
    </row>
    <row r="6837" spans="4:4" x14ac:dyDescent="0.3">
      <c r="D6837"/>
    </row>
    <row r="6838" spans="4:4" x14ac:dyDescent="0.3">
      <c r="D6838"/>
    </row>
    <row r="6839" spans="4:4" x14ac:dyDescent="0.3">
      <c r="D6839"/>
    </row>
    <row r="6840" spans="4:4" x14ac:dyDescent="0.3">
      <c r="D6840"/>
    </row>
    <row r="6841" spans="4:4" x14ac:dyDescent="0.3">
      <c r="D6841"/>
    </row>
    <row r="6842" spans="4:4" x14ac:dyDescent="0.3">
      <c r="D6842"/>
    </row>
    <row r="6843" spans="4:4" x14ac:dyDescent="0.3">
      <c r="D6843"/>
    </row>
    <row r="6844" spans="4:4" x14ac:dyDescent="0.3">
      <c r="D6844"/>
    </row>
    <row r="6845" spans="4:4" x14ac:dyDescent="0.3">
      <c r="D6845"/>
    </row>
    <row r="6846" spans="4:4" x14ac:dyDescent="0.3">
      <c r="D6846"/>
    </row>
    <row r="6847" spans="4:4" x14ac:dyDescent="0.3">
      <c r="D6847"/>
    </row>
    <row r="6848" spans="4:4" x14ac:dyDescent="0.3">
      <c r="D6848"/>
    </row>
    <row r="6849" spans="4:4" x14ac:dyDescent="0.3">
      <c r="D6849"/>
    </row>
    <row r="6850" spans="4:4" x14ac:dyDescent="0.3">
      <c r="D6850"/>
    </row>
    <row r="6851" spans="4:4" x14ac:dyDescent="0.3">
      <c r="D6851"/>
    </row>
    <row r="6852" spans="4:4" x14ac:dyDescent="0.3">
      <c r="D6852"/>
    </row>
    <row r="6853" spans="4:4" x14ac:dyDescent="0.3">
      <c r="D6853"/>
    </row>
    <row r="6854" spans="4:4" x14ac:dyDescent="0.3">
      <c r="D6854"/>
    </row>
    <row r="6855" spans="4:4" x14ac:dyDescent="0.3">
      <c r="D6855"/>
    </row>
    <row r="6856" spans="4:4" x14ac:dyDescent="0.3">
      <c r="D6856"/>
    </row>
    <row r="6857" spans="4:4" x14ac:dyDescent="0.3">
      <c r="D6857"/>
    </row>
    <row r="6858" spans="4:4" x14ac:dyDescent="0.3">
      <c r="D6858"/>
    </row>
    <row r="6859" spans="4:4" x14ac:dyDescent="0.3">
      <c r="D6859"/>
    </row>
    <row r="6860" spans="4:4" x14ac:dyDescent="0.3">
      <c r="D6860"/>
    </row>
    <row r="6861" spans="4:4" x14ac:dyDescent="0.3">
      <c r="D6861"/>
    </row>
    <row r="6862" spans="4:4" x14ac:dyDescent="0.3">
      <c r="D6862"/>
    </row>
    <row r="6863" spans="4:4" x14ac:dyDescent="0.3">
      <c r="D6863"/>
    </row>
    <row r="6864" spans="4:4" x14ac:dyDescent="0.3">
      <c r="D6864"/>
    </row>
    <row r="6865" spans="4:4" x14ac:dyDescent="0.3">
      <c r="D6865"/>
    </row>
    <row r="6866" spans="4:4" x14ac:dyDescent="0.3">
      <c r="D6866"/>
    </row>
    <row r="6867" spans="4:4" x14ac:dyDescent="0.3">
      <c r="D6867"/>
    </row>
    <row r="6868" spans="4:4" x14ac:dyDescent="0.3">
      <c r="D6868"/>
    </row>
    <row r="6869" spans="4:4" x14ac:dyDescent="0.3">
      <c r="D6869"/>
    </row>
    <row r="6870" spans="4:4" x14ac:dyDescent="0.3">
      <c r="D6870"/>
    </row>
    <row r="6871" spans="4:4" x14ac:dyDescent="0.3">
      <c r="D6871"/>
    </row>
    <row r="6872" spans="4:4" x14ac:dyDescent="0.3">
      <c r="D6872"/>
    </row>
    <row r="6873" spans="4:4" x14ac:dyDescent="0.3">
      <c r="D6873"/>
    </row>
    <row r="6874" spans="4:4" x14ac:dyDescent="0.3">
      <c r="D6874"/>
    </row>
    <row r="6875" spans="4:4" x14ac:dyDescent="0.3">
      <c r="D6875"/>
    </row>
    <row r="6876" spans="4:4" x14ac:dyDescent="0.3">
      <c r="D6876"/>
    </row>
    <row r="6877" spans="4:4" x14ac:dyDescent="0.3">
      <c r="D6877"/>
    </row>
    <row r="6878" spans="4:4" x14ac:dyDescent="0.3">
      <c r="D6878"/>
    </row>
    <row r="6879" spans="4:4" x14ac:dyDescent="0.3">
      <c r="D6879"/>
    </row>
    <row r="6880" spans="4:4" x14ac:dyDescent="0.3">
      <c r="D6880"/>
    </row>
    <row r="6881" spans="4:4" x14ac:dyDescent="0.3">
      <c r="D6881"/>
    </row>
    <row r="6882" spans="4:4" x14ac:dyDescent="0.3">
      <c r="D6882"/>
    </row>
    <row r="6883" spans="4:4" x14ac:dyDescent="0.3">
      <c r="D6883"/>
    </row>
    <row r="6884" spans="4:4" x14ac:dyDescent="0.3">
      <c r="D6884"/>
    </row>
    <row r="6885" spans="4:4" x14ac:dyDescent="0.3">
      <c r="D6885"/>
    </row>
    <row r="6886" spans="4:4" x14ac:dyDescent="0.3">
      <c r="D6886"/>
    </row>
    <row r="6887" spans="4:4" x14ac:dyDescent="0.3">
      <c r="D6887"/>
    </row>
    <row r="6888" spans="4:4" x14ac:dyDescent="0.3">
      <c r="D6888"/>
    </row>
    <row r="6889" spans="4:4" x14ac:dyDescent="0.3">
      <c r="D6889"/>
    </row>
    <row r="6890" spans="4:4" x14ac:dyDescent="0.3">
      <c r="D6890"/>
    </row>
    <row r="6891" spans="4:4" x14ac:dyDescent="0.3">
      <c r="D6891"/>
    </row>
    <row r="6892" spans="4:4" x14ac:dyDescent="0.3">
      <c r="D6892"/>
    </row>
    <row r="6893" spans="4:4" x14ac:dyDescent="0.3">
      <c r="D6893"/>
    </row>
    <row r="6894" spans="4:4" x14ac:dyDescent="0.3">
      <c r="D6894"/>
    </row>
    <row r="6895" spans="4:4" x14ac:dyDescent="0.3">
      <c r="D6895"/>
    </row>
    <row r="6896" spans="4:4" x14ac:dyDescent="0.3">
      <c r="D6896"/>
    </row>
    <row r="6897" spans="4:4" x14ac:dyDescent="0.3">
      <c r="D6897"/>
    </row>
    <row r="6898" spans="4:4" x14ac:dyDescent="0.3">
      <c r="D6898"/>
    </row>
    <row r="6899" spans="4:4" x14ac:dyDescent="0.3">
      <c r="D6899"/>
    </row>
    <row r="6900" spans="4:4" x14ac:dyDescent="0.3">
      <c r="D6900"/>
    </row>
    <row r="6901" spans="4:4" x14ac:dyDescent="0.3">
      <c r="D6901"/>
    </row>
    <row r="6902" spans="4:4" x14ac:dyDescent="0.3">
      <c r="D6902"/>
    </row>
    <row r="6903" spans="4:4" x14ac:dyDescent="0.3">
      <c r="D6903"/>
    </row>
    <row r="6904" spans="4:4" x14ac:dyDescent="0.3">
      <c r="D6904"/>
    </row>
    <row r="6905" spans="4:4" x14ac:dyDescent="0.3">
      <c r="D6905"/>
    </row>
    <row r="6906" spans="4:4" x14ac:dyDescent="0.3">
      <c r="D6906"/>
    </row>
    <row r="6907" spans="4:4" x14ac:dyDescent="0.3">
      <c r="D6907"/>
    </row>
    <row r="6908" spans="4:4" x14ac:dyDescent="0.3">
      <c r="D6908"/>
    </row>
    <row r="6909" spans="4:4" x14ac:dyDescent="0.3">
      <c r="D6909"/>
    </row>
    <row r="6910" spans="4:4" x14ac:dyDescent="0.3">
      <c r="D6910"/>
    </row>
    <row r="6911" spans="4:4" x14ac:dyDescent="0.3">
      <c r="D6911"/>
    </row>
    <row r="6912" spans="4:4" x14ac:dyDescent="0.3">
      <c r="D6912"/>
    </row>
    <row r="6913" spans="4:4" x14ac:dyDescent="0.3">
      <c r="D6913"/>
    </row>
    <row r="6914" spans="4:4" x14ac:dyDescent="0.3">
      <c r="D6914"/>
    </row>
    <row r="6915" spans="4:4" x14ac:dyDescent="0.3">
      <c r="D6915"/>
    </row>
    <row r="6916" spans="4:4" x14ac:dyDescent="0.3">
      <c r="D6916"/>
    </row>
    <row r="6917" spans="4:4" x14ac:dyDescent="0.3">
      <c r="D6917"/>
    </row>
    <row r="6918" spans="4:4" x14ac:dyDescent="0.3">
      <c r="D6918"/>
    </row>
    <row r="6919" spans="4:4" x14ac:dyDescent="0.3">
      <c r="D6919"/>
    </row>
    <row r="6920" spans="4:4" x14ac:dyDescent="0.3">
      <c r="D6920"/>
    </row>
    <row r="6921" spans="4:4" x14ac:dyDescent="0.3">
      <c r="D6921"/>
    </row>
    <row r="6922" spans="4:4" x14ac:dyDescent="0.3">
      <c r="D6922"/>
    </row>
    <row r="6923" spans="4:4" x14ac:dyDescent="0.3">
      <c r="D6923"/>
    </row>
    <row r="6924" spans="4:4" x14ac:dyDescent="0.3">
      <c r="D6924"/>
    </row>
    <row r="6925" spans="4:4" x14ac:dyDescent="0.3">
      <c r="D6925"/>
    </row>
    <row r="6926" spans="4:4" x14ac:dyDescent="0.3">
      <c r="D6926"/>
    </row>
    <row r="6927" spans="4:4" x14ac:dyDescent="0.3">
      <c r="D6927"/>
    </row>
    <row r="6928" spans="4:4" x14ac:dyDescent="0.3">
      <c r="D6928"/>
    </row>
    <row r="6929" spans="4:4" x14ac:dyDescent="0.3">
      <c r="D6929"/>
    </row>
    <row r="6930" spans="4:4" x14ac:dyDescent="0.3">
      <c r="D6930"/>
    </row>
    <row r="6931" spans="4:4" x14ac:dyDescent="0.3">
      <c r="D6931"/>
    </row>
    <row r="6932" spans="4:4" x14ac:dyDescent="0.3">
      <c r="D6932"/>
    </row>
    <row r="6933" spans="4:4" x14ac:dyDescent="0.3">
      <c r="D6933"/>
    </row>
    <row r="6934" spans="4:4" x14ac:dyDescent="0.3">
      <c r="D6934"/>
    </row>
    <row r="6935" spans="4:4" x14ac:dyDescent="0.3">
      <c r="D6935"/>
    </row>
    <row r="6936" spans="4:4" x14ac:dyDescent="0.3">
      <c r="D6936"/>
    </row>
    <row r="6937" spans="4:4" x14ac:dyDescent="0.3">
      <c r="D6937"/>
    </row>
    <row r="6938" spans="4:4" x14ac:dyDescent="0.3">
      <c r="D6938"/>
    </row>
    <row r="6939" spans="4:4" x14ac:dyDescent="0.3">
      <c r="D6939"/>
    </row>
    <row r="6940" spans="4:4" x14ac:dyDescent="0.3">
      <c r="D6940"/>
    </row>
    <row r="6941" spans="4:4" x14ac:dyDescent="0.3">
      <c r="D6941"/>
    </row>
    <row r="6942" spans="4:4" x14ac:dyDescent="0.3">
      <c r="D6942"/>
    </row>
    <row r="6943" spans="4:4" x14ac:dyDescent="0.3">
      <c r="D6943"/>
    </row>
    <row r="6944" spans="4:4" x14ac:dyDescent="0.3">
      <c r="D6944"/>
    </row>
    <row r="6945" spans="4:4" x14ac:dyDescent="0.3">
      <c r="D6945"/>
    </row>
    <row r="6946" spans="4:4" x14ac:dyDescent="0.3">
      <c r="D6946"/>
    </row>
    <row r="6947" spans="4:4" x14ac:dyDescent="0.3">
      <c r="D6947"/>
    </row>
    <row r="6948" spans="4:4" x14ac:dyDescent="0.3">
      <c r="D6948"/>
    </row>
    <row r="6949" spans="4:4" x14ac:dyDescent="0.3">
      <c r="D6949"/>
    </row>
    <row r="6950" spans="4:4" x14ac:dyDescent="0.3">
      <c r="D6950"/>
    </row>
    <row r="6951" spans="4:4" x14ac:dyDescent="0.3">
      <c r="D6951"/>
    </row>
    <row r="6952" spans="4:4" x14ac:dyDescent="0.3">
      <c r="D6952"/>
    </row>
    <row r="6953" spans="4:4" x14ac:dyDescent="0.3">
      <c r="D6953"/>
    </row>
    <row r="6954" spans="4:4" x14ac:dyDescent="0.3">
      <c r="D6954"/>
    </row>
    <row r="6955" spans="4:4" x14ac:dyDescent="0.3">
      <c r="D6955"/>
    </row>
    <row r="6956" spans="4:4" x14ac:dyDescent="0.3">
      <c r="D6956"/>
    </row>
    <row r="6957" spans="4:4" x14ac:dyDescent="0.3">
      <c r="D6957"/>
    </row>
    <row r="6958" spans="4:4" x14ac:dyDescent="0.3">
      <c r="D6958"/>
    </row>
    <row r="6959" spans="4:4" x14ac:dyDescent="0.3">
      <c r="D6959"/>
    </row>
    <row r="6960" spans="4:4" x14ac:dyDescent="0.3">
      <c r="D6960"/>
    </row>
    <row r="6961" spans="4:4" x14ac:dyDescent="0.3">
      <c r="D6961"/>
    </row>
    <row r="6962" spans="4:4" x14ac:dyDescent="0.3">
      <c r="D6962"/>
    </row>
    <row r="6963" spans="4:4" x14ac:dyDescent="0.3">
      <c r="D6963"/>
    </row>
    <row r="6964" spans="4:4" x14ac:dyDescent="0.3">
      <c r="D6964"/>
    </row>
    <row r="6965" spans="4:4" x14ac:dyDescent="0.3">
      <c r="D6965"/>
    </row>
    <row r="6966" spans="4:4" x14ac:dyDescent="0.3">
      <c r="D6966"/>
    </row>
    <row r="6967" spans="4:4" x14ac:dyDescent="0.3">
      <c r="D6967"/>
    </row>
    <row r="6968" spans="4:4" x14ac:dyDescent="0.3">
      <c r="D6968"/>
    </row>
    <row r="6969" spans="4:4" x14ac:dyDescent="0.3">
      <c r="D6969"/>
    </row>
    <row r="6970" spans="4:4" x14ac:dyDescent="0.3">
      <c r="D6970"/>
    </row>
    <row r="6971" spans="4:4" x14ac:dyDescent="0.3">
      <c r="D6971"/>
    </row>
    <row r="6972" spans="4:4" x14ac:dyDescent="0.3">
      <c r="D6972"/>
    </row>
    <row r="6973" spans="4:4" x14ac:dyDescent="0.3">
      <c r="D6973"/>
    </row>
    <row r="6974" spans="4:4" x14ac:dyDescent="0.3">
      <c r="D6974"/>
    </row>
    <row r="6975" spans="4:4" x14ac:dyDescent="0.3">
      <c r="D6975"/>
    </row>
    <row r="6976" spans="4:4" x14ac:dyDescent="0.3">
      <c r="D6976"/>
    </row>
    <row r="6977" spans="4:4" x14ac:dyDescent="0.3">
      <c r="D6977"/>
    </row>
    <row r="6978" spans="4:4" x14ac:dyDescent="0.3">
      <c r="D6978"/>
    </row>
    <row r="6979" spans="4:4" x14ac:dyDescent="0.3">
      <c r="D6979"/>
    </row>
    <row r="6980" spans="4:4" x14ac:dyDescent="0.3">
      <c r="D6980"/>
    </row>
    <row r="6981" spans="4:4" x14ac:dyDescent="0.3">
      <c r="D6981"/>
    </row>
    <row r="6982" spans="4:4" x14ac:dyDescent="0.3">
      <c r="D6982"/>
    </row>
    <row r="6983" spans="4:4" x14ac:dyDescent="0.3">
      <c r="D6983"/>
    </row>
    <row r="6984" spans="4:4" x14ac:dyDescent="0.3">
      <c r="D6984"/>
    </row>
    <row r="6985" spans="4:4" x14ac:dyDescent="0.3">
      <c r="D6985"/>
    </row>
    <row r="6986" spans="4:4" x14ac:dyDescent="0.3">
      <c r="D6986"/>
    </row>
    <row r="6987" spans="4:4" x14ac:dyDescent="0.3">
      <c r="D6987"/>
    </row>
    <row r="6988" spans="4:4" x14ac:dyDescent="0.3">
      <c r="D6988"/>
    </row>
    <row r="6989" spans="4:4" x14ac:dyDescent="0.3">
      <c r="D6989"/>
    </row>
    <row r="6990" spans="4:4" x14ac:dyDescent="0.3">
      <c r="D6990"/>
    </row>
    <row r="6991" spans="4:4" x14ac:dyDescent="0.3">
      <c r="D6991"/>
    </row>
    <row r="6992" spans="4:4" x14ac:dyDescent="0.3">
      <c r="D6992"/>
    </row>
    <row r="6993" spans="4:4" x14ac:dyDescent="0.3">
      <c r="D6993"/>
    </row>
    <row r="6994" spans="4:4" x14ac:dyDescent="0.3">
      <c r="D6994"/>
    </row>
    <row r="6995" spans="4:4" x14ac:dyDescent="0.3">
      <c r="D6995"/>
    </row>
    <row r="6996" spans="4:4" x14ac:dyDescent="0.3">
      <c r="D6996"/>
    </row>
    <row r="6997" spans="4:4" x14ac:dyDescent="0.3">
      <c r="D6997"/>
    </row>
    <row r="6998" spans="4:4" x14ac:dyDescent="0.3">
      <c r="D6998"/>
    </row>
    <row r="6999" spans="4:4" x14ac:dyDescent="0.3">
      <c r="D6999"/>
    </row>
    <row r="7000" spans="4:4" x14ac:dyDescent="0.3">
      <c r="D7000"/>
    </row>
    <row r="7001" spans="4:4" x14ac:dyDescent="0.3">
      <c r="D7001"/>
    </row>
    <row r="7002" spans="4:4" x14ac:dyDescent="0.3">
      <c r="D7002"/>
    </row>
    <row r="7003" spans="4:4" x14ac:dyDescent="0.3">
      <c r="D7003"/>
    </row>
    <row r="7004" spans="4:4" x14ac:dyDescent="0.3">
      <c r="D7004"/>
    </row>
    <row r="7005" spans="4:4" x14ac:dyDescent="0.3">
      <c r="D7005"/>
    </row>
    <row r="7006" spans="4:4" x14ac:dyDescent="0.3">
      <c r="D7006"/>
    </row>
    <row r="7007" spans="4:4" x14ac:dyDescent="0.3">
      <c r="D7007"/>
    </row>
    <row r="7008" spans="4:4" x14ac:dyDescent="0.3">
      <c r="D7008"/>
    </row>
    <row r="7009" spans="4:4" x14ac:dyDescent="0.3">
      <c r="D7009"/>
    </row>
    <row r="7010" spans="4:4" x14ac:dyDescent="0.3">
      <c r="D7010"/>
    </row>
    <row r="7011" spans="4:4" x14ac:dyDescent="0.3">
      <c r="D7011"/>
    </row>
    <row r="7012" spans="4:4" x14ac:dyDescent="0.3">
      <c r="D7012"/>
    </row>
    <row r="7013" spans="4:4" x14ac:dyDescent="0.3">
      <c r="D7013"/>
    </row>
    <row r="7014" spans="4:4" x14ac:dyDescent="0.3">
      <c r="D7014"/>
    </row>
    <row r="7015" spans="4:4" x14ac:dyDescent="0.3">
      <c r="D7015"/>
    </row>
    <row r="7016" spans="4:4" x14ac:dyDescent="0.3">
      <c r="D7016"/>
    </row>
    <row r="7017" spans="4:4" x14ac:dyDescent="0.3">
      <c r="D7017"/>
    </row>
    <row r="7018" spans="4:4" x14ac:dyDescent="0.3">
      <c r="D7018"/>
    </row>
    <row r="7019" spans="4:4" x14ac:dyDescent="0.3">
      <c r="D7019"/>
    </row>
    <row r="7020" spans="4:4" x14ac:dyDescent="0.3">
      <c r="D7020"/>
    </row>
    <row r="7021" spans="4:4" x14ac:dyDescent="0.3">
      <c r="D7021"/>
    </row>
    <row r="7022" spans="4:4" x14ac:dyDescent="0.3">
      <c r="D7022"/>
    </row>
    <row r="7023" spans="4:4" x14ac:dyDescent="0.3">
      <c r="D7023"/>
    </row>
    <row r="7024" spans="4:4" x14ac:dyDescent="0.3">
      <c r="D7024"/>
    </row>
    <row r="7025" spans="4:4" x14ac:dyDescent="0.3">
      <c r="D7025"/>
    </row>
    <row r="7026" spans="4:4" x14ac:dyDescent="0.3">
      <c r="D7026"/>
    </row>
    <row r="7027" spans="4:4" x14ac:dyDescent="0.3">
      <c r="D7027"/>
    </row>
    <row r="7028" spans="4:4" x14ac:dyDescent="0.3">
      <c r="D7028"/>
    </row>
    <row r="7029" spans="4:4" x14ac:dyDescent="0.3">
      <c r="D7029"/>
    </row>
    <row r="7030" spans="4:4" x14ac:dyDescent="0.3">
      <c r="D7030"/>
    </row>
    <row r="7031" spans="4:4" x14ac:dyDescent="0.3">
      <c r="D7031"/>
    </row>
    <row r="7032" spans="4:4" x14ac:dyDescent="0.3">
      <c r="D7032"/>
    </row>
    <row r="7033" spans="4:4" x14ac:dyDescent="0.3">
      <c r="D7033"/>
    </row>
    <row r="7034" spans="4:4" x14ac:dyDescent="0.3">
      <c r="D7034"/>
    </row>
    <row r="7035" spans="4:4" x14ac:dyDescent="0.3">
      <c r="D7035"/>
    </row>
    <row r="7036" spans="4:4" x14ac:dyDescent="0.3">
      <c r="D7036"/>
    </row>
    <row r="7037" spans="4:4" x14ac:dyDescent="0.3">
      <c r="D7037"/>
    </row>
    <row r="7038" spans="4:4" x14ac:dyDescent="0.3">
      <c r="D7038"/>
    </row>
    <row r="7039" spans="4:4" x14ac:dyDescent="0.3">
      <c r="D7039"/>
    </row>
    <row r="7040" spans="4:4" x14ac:dyDescent="0.3">
      <c r="D7040"/>
    </row>
    <row r="7041" spans="4:4" x14ac:dyDescent="0.3">
      <c r="D7041"/>
    </row>
    <row r="7042" spans="4:4" x14ac:dyDescent="0.3">
      <c r="D7042"/>
    </row>
    <row r="7043" spans="4:4" x14ac:dyDescent="0.3">
      <c r="D7043"/>
    </row>
    <row r="7044" spans="4:4" x14ac:dyDescent="0.3">
      <c r="D7044"/>
    </row>
    <row r="7045" spans="4:4" x14ac:dyDescent="0.3">
      <c r="D7045"/>
    </row>
    <row r="7046" spans="4:4" x14ac:dyDescent="0.3">
      <c r="D7046"/>
    </row>
    <row r="7047" spans="4:4" x14ac:dyDescent="0.3">
      <c r="D7047"/>
    </row>
    <row r="7048" spans="4:4" x14ac:dyDescent="0.3">
      <c r="D7048"/>
    </row>
    <row r="7049" spans="4:4" x14ac:dyDescent="0.3">
      <c r="D7049"/>
    </row>
    <row r="7050" spans="4:4" x14ac:dyDescent="0.3">
      <c r="D7050"/>
    </row>
    <row r="7051" spans="4:4" x14ac:dyDescent="0.3">
      <c r="D7051"/>
    </row>
    <row r="7052" spans="4:4" x14ac:dyDescent="0.3">
      <c r="D7052"/>
    </row>
    <row r="7053" spans="4:4" x14ac:dyDescent="0.3">
      <c r="D7053"/>
    </row>
    <row r="7054" spans="4:4" x14ac:dyDescent="0.3">
      <c r="D7054"/>
    </row>
    <row r="7055" spans="4:4" x14ac:dyDescent="0.3">
      <c r="D7055"/>
    </row>
    <row r="7056" spans="4:4" x14ac:dyDescent="0.3">
      <c r="D7056"/>
    </row>
    <row r="7057" spans="4:4" x14ac:dyDescent="0.3">
      <c r="D7057"/>
    </row>
    <row r="7058" spans="4:4" x14ac:dyDescent="0.3">
      <c r="D7058"/>
    </row>
    <row r="7059" spans="4:4" x14ac:dyDescent="0.3">
      <c r="D7059"/>
    </row>
    <row r="7060" spans="4:4" x14ac:dyDescent="0.3">
      <c r="D7060"/>
    </row>
    <row r="7061" spans="4:4" x14ac:dyDescent="0.3">
      <c r="D7061"/>
    </row>
    <row r="7062" spans="4:4" x14ac:dyDescent="0.3">
      <c r="D7062"/>
    </row>
    <row r="7063" spans="4:4" x14ac:dyDescent="0.3">
      <c r="D7063"/>
    </row>
    <row r="7064" spans="4:4" x14ac:dyDescent="0.3">
      <c r="D7064"/>
    </row>
    <row r="7065" spans="4:4" x14ac:dyDescent="0.3">
      <c r="D7065"/>
    </row>
    <row r="7066" spans="4:4" x14ac:dyDescent="0.3">
      <c r="D7066"/>
    </row>
    <row r="7067" spans="4:4" x14ac:dyDescent="0.3">
      <c r="D7067"/>
    </row>
    <row r="7068" spans="4:4" x14ac:dyDescent="0.3">
      <c r="D7068"/>
    </row>
    <row r="7069" spans="4:4" x14ac:dyDescent="0.3">
      <c r="D7069"/>
    </row>
    <row r="7070" spans="4:4" x14ac:dyDescent="0.3">
      <c r="D7070"/>
    </row>
    <row r="7071" spans="4:4" x14ac:dyDescent="0.3">
      <c r="D7071"/>
    </row>
    <row r="7072" spans="4:4" x14ac:dyDescent="0.3">
      <c r="D7072"/>
    </row>
    <row r="7073" spans="4:4" x14ac:dyDescent="0.3">
      <c r="D7073"/>
    </row>
    <row r="7074" spans="4:4" x14ac:dyDescent="0.3">
      <c r="D7074"/>
    </row>
    <row r="7075" spans="4:4" x14ac:dyDescent="0.3">
      <c r="D7075"/>
    </row>
    <row r="7076" spans="4:4" x14ac:dyDescent="0.3">
      <c r="D7076"/>
    </row>
    <row r="7077" spans="4:4" x14ac:dyDescent="0.3">
      <c r="D7077"/>
    </row>
    <row r="7078" spans="4:4" x14ac:dyDescent="0.3">
      <c r="D7078"/>
    </row>
    <row r="7079" spans="4:4" x14ac:dyDescent="0.3">
      <c r="D7079"/>
    </row>
    <row r="7080" spans="4:4" x14ac:dyDescent="0.3">
      <c r="D7080"/>
    </row>
    <row r="7081" spans="4:4" x14ac:dyDescent="0.3">
      <c r="D7081"/>
    </row>
    <row r="7082" spans="4:4" x14ac:dyDescent="0.3">
      <c r="D7082"/>
    </row>
    <row r="7083" spans="4:4" x14ac:dyDescent="0.3">
      <c r="D7083"/>
    </row>
    <row r="7084" spans="4:4" x14ac:dyDescent="0.3">
      <c r="D7084"/>
    </row>
    <row r="7085" spans="4:4" x14ac:dyDescent="0.3">
      <c r="D7085"/>
    </row>
    <row r="7086" spans="4:4" x14ac:dyDescent="0.3">
      <c r="D7086"/>
    </row>
    <row r="7087" spans="4:4" x14ac:dyDescent="0.3">
      <c r="D7087"/>
    </row>
    <row r="7088" spans="4:4" x14ac:dyDescent="0.3">
      <c r="D7088"/>
    </row>
    <row r="7089" spans="4:4" x14ac:dyDescent="0.3">
      <c r="D7089"/>
    </row>
    <row r="7090" spans="4:4" x14ac:dyDescent="0.3">
      <c r="D7090"/>
    </row>
    <row r="7091" spans="4:4" x14ac:dyDescent="0.3">
      <c r="D7091"/>
    </row>
    <row r="7092" spans="4:4" x14ac:dyDescent="0.3">
      <c r="D7092"/>
    </row>
    <row r="7093" spans="4:4" x14ac:dyDescent="0.3">
      <c r="D7093"/>
    </row>
    <row r="7094" spans="4:4" x14ac:dyDescent="0.3">
      <c r="D7094"/>
    </row>
    <row r="7095" spans="4:4" x14ac:dyDescent="0.3">
      <c r="D7095"/>
    </row>
    <row r="7096" spans="4:4" x14ac:dyDescent="0.3">
      <c r="D7096"/>
    </row>
    <row r="7097" spans="4:4" x14ac:dyDescent="0.3">
      <c r="D7097"/>
    </row>
    <row r="7098" spans="4:4" x14ac:dyDescent="0.3">
      <c r="D7098"/>
    </row>
    <row r="7099" spans="4:4" x14ac:dyDescent="0.3">
      <c r="D7099"/>
    </row>
    <row r="7100" spans="4:4" x14ac:dyDescent="0.3">
      <c r="D7100"/>
    </row>
    <row r="7101" spans="4:4" x14ac:dyDescent="0.3">
      <c r="D7101"/>
    </row>
    <row r="7102" spans="4:4" x14ac:dyDescent="0.3">
      <c r="D7102"/>
    </row>
    <row r="7103" spans="4:4" x14ac:dyDescent="0.3">
      <c r="D7103"/>
    </row>
    <row r="7104" spans="4:4" x14ac:dyDescent="0.3">
      <c r="D7104"/>
    </row>
    <row r="7105" spans="4:4" x14ac:dyDescent="0.3">
      <c r="D7105"/>
    </row>
    <row r="7106" spans="4:4" x14ac:dyDescent="0.3">
      <c r="D7106"/>
    </row>
    <row r="7107" spans="4:4" x14ac:dyDescent="0.3">
      <c r="D7107"/>
    </row>
    <row r="7108" spans="4:4" x14ac:dyDescent="0.3">
      <c r="D7108"/>
    </row>
    <row r="7109" spans="4:4" x14ac:dyDescent="0.3">
      <c r="D7109"/>
    </row>
    <row r="7110" spans="4:4" x14ac:dyDescent="0.3">
      <c r="D7110"/>
    </row>
    <row r="7111" spans="4:4" x14ac:dyDescent="0.3">
      <c r="D7111"/>
    </row>
    <row r="7112" spans="4:4" x14ac:dyDescent="0.3">
      <c r="D7112"/>
    </row>
    <row r="7113" spans="4:4" x14ac:dyDescent="0.3">
      <c r="D7113"/>
    </row>
    <row r="7114" spans="4:4" x14ac:dyDescent="0.3">
      <c r="D7114"/>
    </row>
    <row r="7115" spans="4:4" x14ac:dyDescent="0.3">
      <c r="D7115"/>
    </row>
    <row r="7116" spans="4:4" x14ac:dyDescent="0.3">
      <c r="D7116"/>
    </row>
    <row r="7117" spans="4:4" x14ac:dyDescent="0.3">
      <c r="D7117"/>
    </row>
    <row r="7118" spans="4:4" x14ac:dyDescent="0.3">
      <c r="D7118"/>
    </row>
    <row r="7119" spans="4:4" x14ac:dyDescent="0.3">
      <c r="D7119"/>
    </row>
    <row r="7120" spans="4:4" x14ac:dyDescent="0.3">
      <c r="D7120"/>
    </row>
    <row r="7121" spans="4:4" x14ac:dyDescent="0.3">
      <c r="D7121"/>
    </row>
    <row r="7122" spans="4:4" x14ac:dyDescent="0.3">
      <c r="D7122"/>
    </row>
    <row r="7123" spans="4:4" x14ac:dyDescent="0.3">
      <c r="D7123"/>
    </row>
    <row r="7124" spans="4:4" x14ac:dyDescent="0.3">
      <c r="D7124"/>
    </row>
    <row r="7125" spans="4:4" x14ac:dyDescent="0.3">
      <c r="D7125"/>
    </row>
    <row r="7126" spans="4:4" x14ac:dyDescent="0.3">
      <c r="D7126"/>
    </row>
    <row r="7127" spans="4:4" x14ac:dyDescent="0.3">
      <c r="D7127"/>
    </row>
    <row r="7128" spans="4:4" x14ac:dyDescent="0.3">
      <c r="D7128"/>
    </row>
    <row r="7129" spans="4:4" x14ac:dyDescent="0.3">
      <c r="D7129"/>
    </row>
    <row r="7130" spans="4:4" x14ac:dyDescent="0.3">
      <c r="D7130"/>
    </row>
    <row r="7131" spans="4:4" x14ac:dyDescent="0.3">
      <c r="D7131"/>
    </row>
    <row r="7132" spans="4:4" x14ac:dyDescent="0.3">
      <c r="D7132"/>
    </row>
    <row r="7133" spans="4:4" x14ac:dyDescent="0.3">
      <c r="D7133"/>
    </row>
    <row r="7134" spans="4:4" x14ac:dyDescent="0.3">
      <c r="D7134"/>
    </row>
    <row r="7135" spans="4:4" x14ac:dyDescent="0.3">
      <c r="D7135"/>
    </row>
    <row r="7136" spans="4:4" x14ac:dyDescent="0.3">
      <c r="D7136"/>
    </row>
    <row r="7137" spans="4:4" x14ac:dyDescent="0.3">
      <c r="D7137"/>
    </row>
    <row r="7138" spans="4:4" x14ac:dyDescent="0.3">
      <c r="D7138"/>
    </row>
    <row r="7139" spans="4:4" x14ac:dyDescent="0.3">
      <c r="D7139"/>
    </row>
    <row r="7140" spans="4:4" x14ac:dyDescent="0.3">
      <c r="D7140"/>
    </row>
    <row r="7141" spans="4:4" x14ac:dyDescent="0.3">
      <c r="D7141"/>
    </row>
    <row r="7142" spans="4:4" x14ac:dyDescent="0.3">
      <c r="D7142"/>
    </row>
    <row r="7143" spans="4:4" x14ac:dyDescent="0.3">
      <c r="D7143"/>
    </row>
    <row r="7144" spans="4:4" x14ac:dyDescent="0.3">
      <c r="D7144"/>
    </row>
    <row r="7145" spans="4:4" x14ac:dyDescent="0.3">
      <c r="D7145"/>
    </row>
    <row r="7146" spans="4:4" x14ac:dyDescent="0.3">
      <c r="D7146"/>
    </row>
    <row r="7147" spans="4:4" x14ac:dyDescent="0.3">
      <c r="D7147"/>
    </row>
    <row r="7148" spans="4:4" x14ac:dyDescent="0.3">
      <c r="D7148"/>
    </row>
    <row r="7149" spans="4:4" x14ac:dyDescent="0.3">
      <c r="D7149"/>
    </row>
    <row r="7150" spans="4:4" x14ac:dyDescent="0.3">
      <c r="D7150"/>
    </row>
    <row r="7151" spans="4:4" x14ac:dyDescent="0.3">
      <c r="D7151"/>
    </row>
    <row r="7152" spans="4:4" x14ac:dyDescent="0.3">
      <c r="D7152"/>
    </row>
    <row r="7153" spans="4:4" x14ac:dyDescent="0.3">
      <c r="D7153"/>
    </row>
    <row r="7154" spans="4:4" x14ac:dyDescent="0.3">
      <c r="D7154"/>
    </row>
    <row r="7155" spans="4:4" x14ac:dyDescent="0.3">
      <c r="D7155"/>
    </row>
    <row r="7156" spans="4:4" x14ac:dyDescent="0.3">
      <c r="D7156"/>
    </row>
    <row r="7157" spans="4:4" x14ac:dyDescent="0.3">
      <c r="D7157"/>
    </row>
    <row r="7158" spans="4:4" x14ac:dyDescent="0.3">
      <c r="D7158"/>
    </row>
    <row r="7159" spans="4:4" x14ac:dyDescent="0.3">
      <c r="D7159"/>
    </row>
    <row r="7160" spans="4:4" x14ac:dyDescent="0.3">
      <c r="D7160"/>
    </row>
    <row r="7161" spans="4:4" x14ac:dyDescent="0.3">
      <c r="D7161"/>
    </row>
    <row r="7162" spans="4:4" x14ac:dyDescent="0.3">
      <c r="D7162"/>
    </row>
    <row r="7163" spans="4:4" x14ac:dyDescent="0.3">
      <c r="D7163"/>
    </row>
    <row r="7164" spans="4:4" x14ac:dyDescent="0.3">
      <c r="D7164"/>
    </row>
    <row r="7165" spans="4:4" x14ac:dyDescent="0.3">
      <c r="D7165"/>
    </row>
    <row r="7166" spans="4:4" x14ac:dyDescent="0.3">
      <c r="D7166"/>
    </row>
    <row r="7167" spans="4:4" x14ac:dyDescent="0.3">
      <c r="D7167"/>
    </row>
    <row r="7168" spans="4:4" x14ac:dyDescent="0.3">
      <c r="D7168"/>
    </row>
    <row r="7169" spans="4:4" x14ac:dyDescent="0.3">
      <c r="D7169"/>
    </row>
    <row r="7170" spans="4:4" x14ac:dyDescent="0.3">
      <c r="D7170"/>
    </row>
    <row r="7171" spans="4:4" x14ac:dyDescent="0.3">
      <c r="D7171"/>
    </row>
    <row r="7172" spans="4:4" x14ac:dyDescent="0.3">
      <c r="D7172"/>
    </row>
    <row r="7173" spans="4:4" x14ac:dyDescent="0.3">
      <c r="D7173"/>
    </row>
    <row r="7174" spans="4:4" x14ac:dyDescent="0.3">
      <c r="D7174"/>
    </row>
    <row r="7175" spans="4:4" x14ac:dyDescent="0.3">
      <c r="D7175"/>
    </row>
    <row r="7176" spans="4:4" x14ac:dyDescent="0.3">
      <c r="D7176"/>
    </row>
    <row r="7177" spans="4:4" x14ac:dyDescent="0.3">
      <c r="D7177"/>
    </row>
    <row r="7178" spans="4:4" x14ac:dyDescent="0.3">
      <c r="D7178"/>
    </row>
    <row r="7179" spans="4:4" x14ac:dyDescent="0.3">
      <c r="D7179"/>
    </row>
    <row r="7180" spans="4:4" x14ac:dyDescent="0.3">
      <c r="D7180"/>
    </row>
    <row r="7181" spans="4:4" x14ac:dyDescent="0.3">
      <c r="D7181"/>
    </row>
    <row r="7182" spans="4:4" x14ac:dyDescent="0.3">
      <c r="D7182"/>
    </row>
    <row r="7183" spans="4:4" x14ac:dyDescent="0.3">
      <c r="D7183"/>
    </row>
    <row r="7184" spans="4:4" x14ac:dyDescent="0.3">
      <c r="D7184"/>
    </row>
    <row r="7185" spans="4:4" x14ac:dyDescent="0.3">
      <c r="D7185"/>
    </row>
    <row r="7186" spans="4:4" x14ac:dyDescent="0.3">
      <c r="D7186"/>
    </row>
    <row r="7187" spans="4:4" x14ac:dyDescent="0.3">
      <c r="D7187"/>
    </row>
    <row r="7188" spans="4:4" x14ac:dyDescent="0.3">
      <c r="D7188"/>
    </row>
    <row r="7189" spans="4:4" x14ac:dyDescent="0.3">
      <c r="D7189"/>
    </row>
    <row r="7190" spans="4:4" x14ac:dyDescent="0.3">
      <c r="D7190"/>
    </row>
    <row r="7191" spans="4:4" x14ac:dyDescent="0.3">
      <c r="D7191"/>
    </row>
    <row r="7192" spans="4:4" x14ac:dyDescent="0.3">
      <c r="D7192"/>
    </row>
    <row r="7193" spans="4:4" x14ac:dyDescent="0.3">
      <c r="D7193"/>
    </row>
    <row r="7194" spans="4:4" x14ac:dyDescent="0.3">
      <c r="D7194"/>
    </row>
    <row r="7195" spans="4:4" x14ac:dyDescent="0.3">
      <c r="D7195"/>
    </row>
    <row r="7196" spans="4:4" x14ac:dyDescent="0.3">
      <c r="D7196"/>
    </row>
    <row r="7197" spans="4:4" x14ac:dyDescent="0.3">
      <c r="D7197"/>
    </row>
    <row r="7198" spans="4:4" x14ac:dyDescent="0.3">
      <c r="D7198"/>
    </row>
    <row r="7199" spans="4:4" x14ac:dyDescent="0.3">
      <c r="D7199"/>
    </row>
    <row r="7200" spans="4:4" x14ac:dyDescent="0.3">
      <c r="D7200"/>
    </row>
    <row r="7201" spans="4:4" x14ac:dyDescent="0.3">
      <c r="D7201"/>
    </row>
    <row r="7202" spans="4:4" x14ac:dyDescent="0.3">
      <c r="D7202"/>
    </row>
    <row r="7203" spans="4:4" x14ac:dyDescent="0.3">
      <c r="D7203"/>
    </row>
    <row r="7204" spans="4:4" x14ac:dyDescent="0.3">
      <c r="D7204"/>
    </row>
    <row r="7205" spans="4:4" x14ac:dyDescent="0.3">
      <c r="D7205"/>
    </row>
    <row r="7206" spans="4:4" x14ac:dyDescent="0.3">
      <c r="D7206"/>
    </row>
    <row r="7207" spans="4:4" x14ac:dyDescent="0.3">
      <c r="D7207"/>
    </row>
    <row r="7208" spans="4:4" x14ac:dyDescent="0.3">
      <c r="D7208"/>
    </row>
    <row r="7209" spans="4:4" x14ac:dyDescent="0.3">
      <c r="D7209"/>
    </row>
    <row r="7210" spans="4:4" x14ac:dyDescent="0.3">
      <c r="D7210"/>
    </row>
    <row r="7211" spans="4:4" x14ac:dyDescent="0.3">
      <c r="D7211"/>
    </row>
    <row r="7212" spans="4:4" x14ac:dyDescent="0.3">
      <c r="D7212"/>
    </row>
    <row r="7213" spans="4:4" x14ac:dyDescent="0.3">
      <c r="D7213"/>
    </row>
    <row r="7214" spans="4:4" x14ac:dyDescent="0.3">
      <c r="D7214"/>
    </row>
    <row r="7215" spans="4:4" x14ac:dyDescent="0.3">
      <c r="D7215"/>
    </row>
    <row r="7216" spans="4:4" x14ac:dyDescent="0.3">
      <c r="D7216"/>
    </row>
    <row r="7217" spans="4:4" x14ac:dyDescent="0.3">
      <c r="D7217"/>
    </row>
    <row r="7218" spans="4:4" x14ac:dyDescent="0.3">
      <c r="D7218"/>
    </row>
    <row r="7219" spans="4:4" x14ac:dyDescent="0.3">
      <c r="D7219"/>
    </row>
    <row r="7220" spans="4:4" x14ac:dyDescent="0.3">
      <c r="D7220"/>
    </row>
    <row r="7221" spans="4:4" x14ac:dyDescent="0.3">
      <c r="D7221"/>
    </row>
    <row r="7222" spans="4:4" x14ac:dyDescent="0.3">
      <c r="D7222"/>
    </row>
    <row r="7223" spans="4:4" x14ac:dyDescent="0.3">
      <c r="D7223"/>
    </row>
    <row r="7224" spans="4:4" x14ac:dyDescent="0.3">
      <c r="D7224"/>
    </row>
    <row r="7225" spans="4:4" x14ac:dyDescent="0.3">
      <c r="D7225"/>
    </row>
    <row r="7226" spans="4:4" x14ac:dyDescent="0.3">
      <c r="D7226"/>
    </row>
    <row r="7227" spans="4:4" x14ac:dyDescent="0.3">
      <c r="D7227"/>
    </row>
    <row r="7228" spans="4:4" x14ac:dyDescent="0.3">
      <c r="D7228"/>
    </row>
    <row r="7229" spans="4:4" x14ac:dyDescent="0.3">
      <c r="D7229"/>
    </row>
    <row r="7230" spans="4:4" x14ac:dyDescent="0.3">
      <c r="D7230"/>
    </row>
    <row r="7231" spans="4:4" x14ac:dyDescent="0.3">
      <c r="D7231"/>
    </row>
    <row r="7232" spans="4:4" x14ac:dyDescent="0.3">
      <c r="D7232"/>
    </row>
    <row r="7233" spans="4:4" x14ac:dyDescent="0.3">
      <c r="D7233"/>
    </row>
    <row r="7234" spans="4:4" x14ac:dyDescent="0.3">
      <c r="D7234"/>
    </row>
    <row r="7235" spans="4:4" x14ac:dyDescent="0.3">
      <c r="D7235"/>
    </row>
    <row r="7236" spans="4:4" x14ac:dyDescent="0.3">
      <c r="D7236"/>
    </row>
    <row r="7237" spans="4:4" x14ac:dyDescent="0.3">
      <c r="D7237"/>
    </row>
    <row r="7238" spans="4:4" x14ac:dyDescent="0.3">
      <c r="D7238"/>
    </row>
    <row r="7239" spans="4:4" x14ac:dyDescent="0.3">
      <c r="D7239"/>
    </row>
    <row r="7240" spans="4:4" x14ac:dyDescent="0.3">
      <c r="D7240"/>
    </row>
    <row r="7241" spans="4:4" x14ac:dyDescent="0.3">
      <c r="D7241"/>
    </row>
    <row r="7242" spans="4:4" x14ac:dyDescent="0.3">
      <c r="D7242"/>
    </row>
    <row r="7243" spans="4:4" x14ac:dyDescent="0.3">
      <c r="D7243"/>
    </row>
    <row r="7244" spans="4:4" x14ac:dyDescent="0.3">
      <c r="D7244"/>
    </row>
    <row r="7245" spans="4:4" x14ac:dyDescent="0.3">
      <c r="D7245"/>
    </row>
    <row r="7246" spans="4:4" x14ac:dyDescent="0.3">
      <c r="D7246"/>
    </row>
    <row r="7247" spans="4:4" x14ac:dyDescent="0.3">
      <c r="D7247"/>
    </row>
    <row r="7248" spans="4:4" x14ac:dyDescent="0.3">
      <c r="D7248"/>
    </row>
    <row r="7249" spans="4:4" x14ac:dyDescent="0.3">
      <c r="D7249"/>
    </row>
    <row r="7250" spans="4:4" x14ac:dyDescent="0.3">
      <c r="D7250"/>
    </row>
    <row r="7251" spans="4:4" x14ac:dyDescent="0.3">
      <c r="D7251"/>
    </row>
    <row r="7252" spans="4:4" x14ac:dyDescent="0.3">
      <c r="D7252"/>
    </row>
    <row r="7253" spans="4:4" x14ac:dyDescent="0.3">
      <c r="D7253"/>
    </row>
    <row r="7254" spans="4:4" x14ac:dyDescent="0.3">
      <c r="D7254"/>
    </row>
    <row r="7255" spans="4:4" x14ac:dyDescent="0.3">
      <c r="D7255"/>
    </row>
    <row r="7256" spans="4:4" x14ac:dyDescent="0.3">
      <c r="D7256"/>
    </row>
    <row r="7257" spans="4:4" x14ac:dyDescent="0.3">
      <c r="D7257"/>
    </row>
    <row r="7258" spans="4:4" x14ac:dyDescent="0.3">
      <c r="D7258"/>
    </row>
    <row r="7259" spans="4:4" x14ac:dyDescent="0.3">
      <c r="D7259"/>
    </row>
    <row r="7260" spans="4:4" x14ac:dyDescent="0.3">
      <c r="D7260"/>
    </row>
    <row r="7261" spans="4:4" x14ac:dyDescent="0.3">
      <c r="D7261"/>
    </row>
    <row r="7262" spans="4:4" x14ac:dyDescent="0.3">
      <c r="D7262"/>
    </row>
    <row r="7263" spans="4:4" x14ac:dyDescent="0.3">
      <c r="D7263"/>
    </row>
    <row r="7264" spans="4:4" x14ac:dyDescent="0.3">
      <c r="D7264"/>
    </row>
    <row r="7265" spans="4:4" x14ac:dyDescent="0.3">
      <c r="D7265"/>
    </row>
    <row r="7266" spans="4:4" x14ac:dyDescent="0.3">
      <c r="D7266"/>
    </row>
    <row r="7267" spans="4:4" x14ac:dyDescent="0.3">
      <c r="D7267"/>
    </row>
    <row r="7268" spans="4:4" x14ac:dyDescent="0.3">
      <c r="D7268"/>
    </row>
    <row r="7269" spans="4:4" x14ac:dyDescent="0.3">
      <c r="D7269"/>
    </row>
    <row r="7270" spans="4:4" x14ac:dyDescent="0.3">
      <c r="D7270"/>
    </row>
    <row r="7271" spans="4:4" x14ac:dyDescent="0.3">
      <c r="D7271"/>
    </row>
    <row r="7272" spans="4:4" x14ac:dyDescent="0.3">
      <c r="D7272"/>
    </row>
    <row r="7273" spans="4:4" x14ac:dyDescent="0.3">
      <c r="D7273"/>
    </row>
    <row r="7274" spans="4:4" x14ac:dyDescent="0.3">
      <c r="D7274"/>
    </row>
    <row r="7275" spans="4:4" x14ac:dyDescent="0.3">
      <c r="D7275"/>
    </row>
    <row r="7276" spans="4:4" x14ac:dyDescent="0.3">
      <c r="D7276"/>
    </row>
    <row r="7277" spans="4:4" x14ac:dyDescent="0.3">
      <c r="D7277"/>
    </row>
    <row r="7278" spans="4:4" x14ac:dyDescent="0.3">
      <c r="D7278"/>
    </row>
    <row r="7279" spans="4:4" x14ac:dyDescent="0.3">
      <c r="D7279"/>
    </row>
    <row r="7280" spans="4:4" x14ac:dyDescent="0.3">
      <c r="D7280"/>
    </row>
    <row r="7281" spans="4:4" x14ac:dyDescent="0.3">
      <c r="D7281"/>
    </row>
    <row r="7282" spans="4:4" x14ac:dyDescent="0.3">
      <c r="D7282"/>
    </row>
    <row r="7283" spans="4:4" x14ac:dyDescent="0.3">
      <c r="D7283"/>
    </row>
    <row r="7284" spans="4:4" x14ac:dyDescent="0.3">
      <c r="D7284"/>
    </row>
    <row r="7285" spans="4:4" x14ac:dyDescent="0.3">
      <c r="D7285"/>
    </row>
    <row r="7286" spans="4:4" x14ac:dyDescent="0.3">
      <c r="D7286"/>
    </row>
    <row r="7287" spans="4:4" x14ac:dyDescent="0.3">
      <c r="D7287"/>
    </row>
    <row r="7288" spans="4:4" x14ac:dyDescent="0.3">
      <c r="D7288"/>
    </row>
    <row r="7289" spans="4:4" x14ac:dyDescent="0.3">
      <c r="D7289"/>
    </row>
    <row r="7290" spans="4:4" x14ac:dyDescent="0.3">
      <c r="D7290"/>
    </row>
    <row r="7291" spans="4:4" x14ac:dyDescent="0.3">
      <c r="D7291"/>
    </row>
    <row r="7292" spans="4:4" x14ac:dyDescent="0.3">
      <c r="D7292"/>
    </row>
    <row r="7293" spans="4:4" x14ac:dyDescent="0.3">
      <c r="D7293"/>
    </row>
    <row r="7294" spans="4:4" x14ac:dyDescent="0.3">
      <c r="D7294"/>
    </row>
    <row r="7295" spans="4:4" x14ac:dyDescent="0.3">
      <c r="D7295"/>
    </row>
    <row r="7296" spans="4:4" x14ac:dyDescent="0.3">
      <c r="D7296"/>
    </row>
    <row r="7297" spans="4:4" x14ac:dyDescent="0.3">
      <c r="D7297"/>
    </row>
    <row r="7298" spans="4:4" x14ac:dyDescent="0.3">
      <c r="D7298"/>
    </row>
    <row r="7299" spans="4:4" x14ac:dyDescent="0.3">
      <c r="D7299"/>
    </row>
    <row r="7300" spans="4:4" x14ac:dyDescent="0.3">
      <c r="D7300"/>
    </row>
    <row r="7301" spans="4:4" x14ac:dyDescent="0.3">
      <c r="D7301"/>
    </row>
    <row r="7302" spans="4:4" x14ac:dyDescent="0.3">
      <c r="D7302"/>
    </row>
    <row r="7303" spans="4:4" x14ac:dyDescent="0.3">
      <c r="D7303"/>
    </row>
    <row r="7304" spans="4:4" x14ac:dyDescent="0.3">
      <c r="D7304"/>
    </row>
    <row r="7305" spans="4:4" x14ac:dyDescent="0.3">
      <c r="D7305"/>
    </row>
    <row r="7306" spans="4:4" x14ac:dyDescent="0.3">
      <c r="D7306"/>
    </row>
    <row r="7307" spans="4:4" x14ac:dyDescent="0.3">
      <c r="D7307"/>
    </row>
    <row r="7308" spans="4:4" x14ac:dyDescent="0.3">
      <c r="D7308"/>
    </row>
    <row r="7309" spans="4:4" x14ac:dyDescent="0.3">
      <c r="D7309"/>
    </row>
    <row r="7310" spans="4:4" x14ac:dyDescent="0.3">
      <c r="D7310"/>
    </row>
    <row r="7311" spans="4:4" x14ac:dyDescent="0.3">
      <c r="D7311"/>
    </row>
    <row r="7312" spans="4:4" x14ac:dyDescent="0.3">
      <c r="D7312"/>
    </row>
    <row r="7313" spans="4:4" x14ac:dyDescent="0.3">
      <c r="D7313"/>
    </row>
    <row r="7314" spans="4:4" x14ac:dyDescent="0.3">
      <c r="D7314"/>
    </row>
    <row r="7315" spans="4:4" x14ac:dyDescent="0.3">
      <c r="D7315"/>
    </row>
    <row r="7316" spans="4:4" x14ac:dyDescent="0.3">
      <c r="D7316"/>
    </row>
    <row r="7317" spans="4:4" x14ac:dyDescent="0.3">
      <c r="D7317"/>
    </row>
    <row r="7318" spans="4:4" x14ac:dyDescent="0.3">
      <c r="D7318"/>
    </row>
    <row r="7319" spans="4:4" x14ac:dyDescent="0.3">
      <c r="D7319"/>
    </row>
    <row r="7320" spans="4:4" x14ac:dyDescent="0.3">
      <c r="D7320"/>
    </row>
    <row r="7321" spans="4:4" x14ac:dyDescent="0.3">
      <c r="D7321"/>
    </row>
    <row r="7322" spans="4:4" x14ac:dyDescent="0.3">
      <c r="D7322"/>
    </row>
    <row r="7323" spans="4:4" x14ac:dyDescent="0.3">
      <c r="D7323"/>
    </row>
    <row r="7324" spans="4:4" x14ac:dyDescent="0.3">
      <c r="D7324"/>
    </row>
    <row r="7325" spans="4:4" x14ac:dyDescent="0.3">
      <c r="D7325"/>
    </row>
    <row r="7326" spans="4:4" x14ac:dyDescent="0.3">
      <c r="D7326"/>
    </row>
    <row r="7327" spans="4:4" x14ac:dyDescent="0.3">
      <c r="D7327"/>
    </row>
    <row r="7328" spans="4:4" x14ac:dyDescent="0.3">
      <c r="D7328"/>
    </row>
    <row r="7329" spans="4:4" x14ac:dyDescent="0.3">
      <c r="D7329"/>
    </row>
    <row r="7330" spans="4:4" x14ac:dyDescent="0.3">
      <c r="D7330"/>
    </row>
    <row r="7331" spans="4:4" x14ac:dyDescent="0.3">
      <c r="D7331"/>
    </row>
    <row r="7332" spans="4:4" x14ac:dyDescent="0.3">
      <c r="D7332"/>
    </row>
    <row r="7333" spans="4:4" x14ac:dyDescent="0.3">
      <c r="D7333"/>
    </row>
    <row r="7334" spans="4:4" x14ac:dyDescent="0.3">
      <c r="D7334"/>
    </row>
    <row r="7335" spans="4:4" x14ac:dyDescent="0.3">
      <c r="D7335"/>
    </row>
    <row r="7336" spans="4:4" x14ac:dyDescent="0.3">
      <c r="D7336"/>
    </row>
    <row r="7337" spans="4:4" x14ac:dyDescent="0.3">
      <c r="D7337"/>
    </row>
    <row r="7338" spans="4:4" x14ac:dyDescent="0.3">
      <c r="D7338"/>
    </row>
    <row r="7339" spans="4:4" x14ac:dyDescent="0.3">
      <c r="D7339"/>
    </row>
    <row r="7340" spans="4:4" x14ac:dyDescent="0.3">
      <c r="D7340"/>
    </row>
    <row r="7341" spans="4:4" x14ac:dyDescent="0.3">
      <c r="D7341"/>
    </row>
    <row r="7342" spans="4:4" x14ac:dyDescent="0.3">
      <c r="D7342"/>
    </row>
    <row r="7343" spans="4:4" x14ac:dyDescent="0.3">
      <c r="D7343"/>
    </row>
    <row r="7344" spans="4:4" x14ac:dyDescent="0.3">
      <c r="D7344"/>
    </row>
    <row r="7345" spans="4:4" x14ac:dyDescent="0.3">
      <c r="D7345"/>
    </row>
    <row r="7346" spans="4:4" x14ac:dyDescent="0.3">
      <c r="D7346"/>
    </row>
    <row r="7347" spans="4:4" x14ac:dyDescent="0.3">
      <c r="D7347"/>
    </row>
    <row r="7348" spans="4:4" x14ac:dyDescent="0.3">
      <c r="D7348"/>
    </row>
    <row r="7349" spans="4:4" x14ac:dyDescent="0.3">
      <c r="D7349"/>
    </row>
    <row r="7350" spans="4:4" x14ac:dyDescent="0.3">
      <c r="D7350"/>
    </row>
    <row r="7351" spans="4:4" x14ac:dyDescent="0.3">
      <c r="D7351"/>
    </row>
    <row r="7352" spans="4:4" x14ac:dyDescent="0.3">
      <c r="D7352"/>
    </row>
    <row r="7353" spans="4:4" x14ac:dyDescent="0.3">
      <c r="D7353"/>
    </row>
    <row r="7354" spans="4:4" x14ac:dyDescent="0.3">
      <c r="D7354"/>
    </row>
    <row r="7355" spans="4:4" x14ac:dyDescent="0.3">
      <c r="D7355"/>
    </row>
    <row r="7356" spans="4:4" x14ac:dyDescent="0.3">
      <c r="D7356"/>
    </row>
    <row r="7357" spans="4:4" x14ac:dyDescent="0.3">
      <c r="D7357"/>
    </row>
    <row r="7358" spans="4:4" x14ac:dyDescent="0.3">
      <c r="D7358"/>
    </row>
    <row r="7359" spans="4:4" x14ac:dyDescent="0.3">
      <c r="D7359"/>
    </row>
    <row r="7360" spans="4:4" x14ac:dyDescent="0.3">
      <c r="D7360"/>
    </row>
    <row r="7361" spans="4:4" x14ac:dyDescent="0.3">
      <c r="D7361"/>
    </row>
    <row r="7362" spans="4:4" x14ac:dyDescent="0.3">
      <c r="D7362"/>
    </row>
    <row r="7363" spans="4:4" x14ac:dyDescent="0.3">
      <c r="D7363"/>
    </row>
    <row r="7364" spans="4:4" x14ac:dyDescent="0.3">
      <c r="D7364"/>
    </row>
    <row r="7365" spans="4:4" x14ac:dyDescent="0.3">
      <c r="D7365"/>
    </row>
    <row r="7366" spans="4:4" x14ac:dyDescent="0.3">
      <c r="D7366"/>
    </row>
    <row r="7367" spans="4:4" x14ac:dyDescent="0.3">
      <c r="D7367"/>
    </row>
    <row r="7368" spans="4:4" x14ac:dyDescent="0.3">
      <c r="D7368"/>
    </row>
    <row r="7369" spans="4:4" x14ac:dyDescent="0.3">
      <c r="D7369"/>
    </row>
    <row r="7370" spans="4:4" x14ac:dyDescent="0.3">
      <c r="D7370"/>
    </row>
    <row r="7371" spans="4:4" x14ac:dyDescent="0.3">
      <c r="D7371"/>
    </row>
    <row r="7372" spans="4:4" x14ac:dyDescent="0.3">
      <c r="D7372"/>
    </row>
    <row r="7373" spans="4:4" x14ac:dyDescent="0.3">
      <c r="D7373"/>
    </row>
    <row r="7374" spans="4:4" x14ac:dyDescent="0.3">
      <c r="D7374"/>
    </row>
    <row r="7375" spans="4:4" x14ac:dyDescent="0.3">
      <c r="D7375"/>
    </row>
    <row r="7376" spans="4:4" x14ac:dyDescent="0.3">
      <c r="D7376"/>
    </row>
    <row r="7377" spans="4:4" x14ac:dyDescent="0.3">
      <c r="D7377"/>
    </row>
    <row r="7378" spans="4:4" x14ac:dyDescent="0.3">
      <c r="D7378"/>
    </row>
    <row r="7379" spans="4:4" x14ac:dyDescent="0.3">
      <c r="D7379"/>
    </row>
    <row r="7380" spans="4:4" x14ac:dyDescent="0.3">
      <c r="D7380"/>
    </row>
    <row r="7381" spans="4:4" x14ac:dyDescent="0.3">
      <c r="D7381"/>
    </row>
    <row r="7382" spans="4:4" x14ac:dyDescent="0.3">
      <c r="D7382"/>
    </row>
    <row r="7383" spans="4:4" x14ac:dyDescent="0.3">
      <c r="D7383"/>
    </row>
    <row r="7384" spans="4:4" x14ac:dyDescent="0.3">
      <c r="D7384"/>
    </row>
    <row r="7385" spans="4:4" x14ac:dyDescent="0.3">
      <c r="D7385"/>
    </row>
    <row r="7386" spans="4:4" x14ac:dyDescent="0.3">
      <c r="D7386"/>
    </row>
    <row r="7387" spans="4:4" x14ac:dyDescent="0.3">
      <c r="D7387"/>
    </row>
    <row r="7388" spans="4:4" x14ac:dyDescent="0.3">
      <c r="D7388"/>
    </row>
    <row r="7389" spans="4:4" x14ac:dyDescent="0.3">
      <c r="D7389"/>
    </row>
    <row r="7390" spans="4:4" x14ac:dyDescent="0.3">
      <c r="D7390"/>
    </row>
    <row r="7391" spans="4:4" x14ac:dyDescent="0.3">
      <c r="D7391"/>
    </row>
    <row r="7392" spans="4:4" x14ac:dyDescent="0.3">
      <c r="D7392"/>
    </row>
    <row r="7393" spans="4:4" x14ac:dyDescent="0.3">
      <c r="D7393"/>
    </row>
    <row r="7394" spans="4:4" x14ac:dyDescent="0.3">
      <c r="D7394"/>
    </row>
    <row r="7395" spans="4:4" x14ac:dyDescent="0.3">
      <c r="D7395"/>
    </row>
    <row r="7396" spans="4:4" x14ac:dyDescent="0.3">
      <c r="D7396"/>
    </row>
    <row r="7397" spans="4:4" x14ac:dyDescent="0.3">
      <c r="D7397"/>
    </row>
    <row r="7398" spans="4:4" x14ac:dyDescent="0.3">
      <c r="D7398"/>
    </row>
    <row r="7399" spans="4:4" x14ac:dyDescent="0.3">
      <c r="D7399"/>
    </row>
    <row r="7400" spans="4:4" x14ac:dyDescent="0.3">
      <c r="D7400"/>
    </row>
    <row r="7401" spans="4:4" x14ac:dyDescent="0.3">
      <c r="D7401"/>
    </row>
    <row r="7402" spans="4:4" x14ac:dyDescent="0.3">
      <c r="D7402"/>
    </row>
    <row r="7403" spans="4:4" x14ac:dyDescent="0.3">
      <c r="D7403"/>
    </row>
    <row r="7404" spans="4:4" x14ac:dyDescent="0.3">
      <c r="D7404"/>
    </row>
    <row r="7405" spans="4:4" x14ac:dyDescent="0.3">
      <c r="D7405"/>
    </row>
    <row r="7406" spans="4:4" x14ac:dyDescent="0.3">
      <c r="D7406"/>
    </row>
    <row r="7407" spans="4:4" x14ac:dyDescent="0.3">
      <c r="D7407"/>
    </row>
    <row r="7408" spans="4:4" x14ac:dyDescent="0.3">
      <c r="D7408"/>
    </row>
    <row r="7409" spans="4:4" x14ac:dyDescent="0.3">
      <c r="D7409"/>
    </row>
    <row r="7410" spans="4:4" x14ac:dyDescent="0.3">
      <c r="D7410"/>
    </row>
    <row r="7411" spans="4:4" x14ac:dyDescent="0.3">
      <c r="D7411"/>
    </row>
    <row r="7412" spans="4:4" x14ac:dyDescent="0.3">
      <c r="D7412"/>
    </row>
    <row r="7413" spans="4:4" x14ac:dyDescent="0.3">
      <c r="D7413"/>
    </row>
    <row r="7414" spans="4:4" x14ac:dyDescent="0.3">
      <c r="D7414"/>
    </row>
    <row r="7415" spans="4:4" x14ac:dyDescent="0.3">
      <c r="D7415"/>
    </row>
    <row r="7416" spans="4:4" x14ac:dyDescent="0.3">
      <c r="D7416"/>
    </row>
    <row r="7417" spans="4:4" x14ac:dyDescent="0.3">
      <c r="D7417"/>
    </row>
    <row r="7418" spans="4:4" x14ac:dyDescent="0.3">
      <c r="D7418"/>
    </row>
    <row r="7419" spans="4:4" x14ac:dyDescent="0.3">
      <c r="D7419"/>
    </row>
    <row r="7420" spans="4:4" x14ac:dyDescent="0.3">
      <c r="D7420"/>
    </row>
    <row r="7421" spans="4:4" x14ac:dyDescent="0.3">
      <c r="D7421"/>
    </row>
    <row r="7422" spans="4:4" x14ac:dyDescent="0.3">
      <c r="D7422"/>
    </row>
    <row r="7423" spans="4:4" x14ac:dyDescent="0.3">
      <c r="D7423"/>
    </row>
    <row r="7424" spans="4:4" x14ac:dyDescent="0.3">
      <c r="D7424"/>
    </row>
    <row r="7425" spans="4:4" x14ac:dyDescent="0.3">
      <c r="D7425"/>
    </row>
    <row r="7426" spans="4:4" x14ac:dyDescent="0.3">
      <c r="D7426"/>
    </row>
    <row r="7427" spans="4:4" x14ac:dyDescent="0.3">
      <c r="D7427"/>
    </row>
    <row r="7428" spans="4:4" x14ac:dyDescent="0.3">
      <c r="D7428"/>
    </row>
    <row r="7429" spans="4:4" x14ac:dyDescent="0.3">
      <c r="D7429"/>
    </row>
    <row r="7430" spans="4:4" x14ac:dyDescent="0.3">
      <c r="D7430"/>
    </row>
    <row r="7431" spans="4:4" x14ac:dyDescent="0.3">
      <c r="D7431"/>
    </row>
    <row r="7432" spans="4:4" x14ac:dyDescent="0.3">
      <c r="D7432"/>
    </row>
    <row r="7433" spans="4:4" x14ac:dyDescent="0.3">
      <c r="D7433"/>
    </row>
    <row r="7434" spans="4:4" x14ac:dyDescent="0.3">
      <c r="D7434"/>
    </row>
    <row r="7435" spans="4:4" x14ac:dyDescent="0.3">
      <c r="D7435"/>
    </row>
    <row r="7436" spans="4:4" x14ac:dyDescent="0.3">
      <c r="D7436"/>
    </row>
    <row r="7437" spans="4:4" x14ac:dyDescent="0.3">
      <c r="D7437"/>
    </row>
    <row r="7438" spans="4:4" x14ac:dyDescent="0.3">
      <c r="D7438"/>
    </row>
    <row r="7439" spans="4:4" x14ac:dyDescent="0.3">
      <c r="D7439"/>
    </row>
    <row r="7440" spans="4:4" x14ac:dyDescent="0.3">
      <c r="D7440"/>
    </row>
    <row r="7441" spans="4:4" x14ac:dyDescent="0.3">
      <c r="D7441"/>
    </row>
    <row r="7442" spans="4:4" x14ac:dyDescent="0.3">
      <c r="D7442"/>
    </row>
    <row r="7443" spans="4:4" x14ac:dyDescent="0.3">
      <c r="D7443"/>
    </row>
    <row r="7444" spans="4:4" x14ac:dyDescent="0.3">
      <c r="D7444"/>
    </row>
    <row r="7445" spans="4:4" x14ac:dyDescent="0.3">
      <c r="D7445"/>
    </row>
    <row r="7446" spans="4:4" x14ac:dyDescent="0.3">
      <c r="D7446"/>
    </row>
    <row r="7447" spans="4:4" x14ac:dyDescent="0.3">
      <c r="D7447"/>
    </row>
    <row r="7448" spans="4:4" x14ac:dyDescent="0.3">
      <c r="D7448"/>
    </row>
    <row r="7449" spans="4:4" x14ac:dyDescent="0.3">
      <c r="D7449"/>
    </row>
    <row r="7450" spans="4:4" x14ac:dyDescent="0.3">
      <c r="D7450"/>
    </row>
    <row r="7451" spans="4:4" x14ac:dyDescent="0.3">
      <c r="D7451"/>
    </row>
    <row r="7452" spans="4:4" x14ac:dyDescent="0.3">
      <c r="D7452"/>
    </row>
    <row r="7453" spans="4:4" x14ac:dyDescent="0.3">
      <c r="D7453"/>
    </row>
    <row r="7454" spans="4:4" x14ac:dyDescent="0.3">
      <c r="D7454"/>
    </row>
    <row r="7455" spans="4:4" x14ac:dyDescent="0.3">
      <c r="D7455"/>
    </row>
    <row r="7456" spans="4:4" x14ac:dyDescent="0.3">
      <c r="D7456"/>
    </row>
    <row r="7457" spans="4:4" x14ac:dyDescent="0.3">
      <c r="D7457"/>
    </row>
    <row r="7458" spans="4:4" x14ac:dyDescent="0.3">
      <c r="D7458"/>
    </row>
    <row r="7459" spans="4:4" x14ac:dyDescent="0.3">
      <c r="D7459"/>
    </row>
    <row r="7460" spans="4:4" x14ac:dyDescent="0.3">
      <c r="D7460"/>
    </row>
    <row r="7461" spans="4:4" x14ac:dyDescent="0.3">
      <c r="D7461"/>
    </row>
    <row r="7462" spans="4:4" x14ac:dyDescent="0.3">
      <c r="D7462"/>
    </row>
    <row r="7463" spans="4:4" x14ac:dyDescent="0.3">
      <c r="D7463"/>
    </row>
    <row r="7464" spans="4:4" x14ac:dyDescent="0.3">
      <c r="D7464"/>
    </row>
    <row r="7465" spans="4:4" x14ac:dyDescent="0.3">
      <c r="D7465"/>
    </row>
    <row r="7466" spans="4:4" x14ac:dyDescent="0.3">
      <c r="D7466"/>
    </row>
    <row r="7467" spans="4:4" x14ac:dyDescent="0.3">
      <c r="D7467"/>
    </row>
    <row r="7468" spans="4:4" x14ac:dyDescent="0.3">
      <c r="D7468"/>
    </row>
    <row r="7469" spans="4:4" x14ac:dyDescent="0.3">
      <c r="D7469"/>
    </row>
    <row r="7470" spans="4:4" x14ac:dyDescent="0.3">
      <c r="D7470"/>
    </row>
    <row r="7471" spans="4:4" x14ac:dyDescent="0.3">
      <c r="D7471"/>
    </row>
    <row r="7472" spans="4:4" x14ac:dyDescent="0.3">
      <c r="D7472"/>
    </row>
    <row r="7473" spans="4:4" x14ac:dyDescent="0.3">
      <c r="D7473"/>
    </row>
    <row r="7474" spans="4:4" x14ac:dyDescent="0.3">
      <c r="D7474"/>
    </row>
    <row r="7475" spans="4:4" x14ac:dyDescent="0.3">
      <c r="D7475"/>
    </row>
    <row r="7476" spans="4:4" x14ac:dyDescent="0.3">
      <c r="D7476"/>
    </row>
    <row r="7477" spans="4:4" x14ac:dyDescent="0.3">
      <c r="D7477"/>
    </row>
    <row r="7478" spans="4:4" x14ac:dyDescent="0.3">
      <c r="D7478"/>
    </row>
    <row r="7479" spans="4:4" x14ac:dyDescent="0.3">
      <c r="D7479"/>
    </row>
    <row r="7480" spans="4:4" x14ac:dyDescent="0.3">
      <c r="D7480"/>
    </row>
    <row r="7481" spans="4:4" x14ac:dyDescent="0.3">
      <c r="D7481"/>
    </row>
    <row r="7482" spans="4:4" x14ac:dyDescent="0.3">
      <c r="D7482"/>
    </row>
    <row r="7483" spans="4:4" x14ac:dyDescent="0.3">
      <c r="D7483"/>
    </row>
    <row r="7484" spans="4:4" x14ac:dyDescent="0.3">
      <c r="D7484"/>
    </row>
    <row r="7485" spans="4:4" x14ac:dyDescent="0.3">
      <c r="D7485"/>
    </row>
    <row r="7486" spans="4:4" x14ac:dyDescent="0.3">
      <c r="D7486"/>
    </row>
    <row r="7487" spans="4:4" x14ac:dyDescent="0.3">
      <c r="D7487"/>
    </row>
    <row r="7488" spans="4:4" x14ac:dyDescent="0.3">
      <c r="D7488"/>
    </row>
    <row r="7489" spans="4:4" x14ac:dyDescent="0.3">
      <c r="D7489"/>
    </row>
    <row r="7490" spans="4:4" x14ac:dyDescent="0.3">
      <c r="D7490"/>
    </row>
    <row r="7491" spans="4:4" x14ac:dyDescent="0.3">
      <c r="D7491"/>
    </row>
    <row r="7492" spans="4:4" x14ac:dyDescent="0.3">
      <c r="D7492"/>
    </row>
    <row r="7493" spans="4:4" x14ac:dyDescent="0.3">
      <c r="D7493"/>
    </row>
    <row r="7494" spans="4:4" x14ac:dyDescent="0.3">
      <c r="D7494"/>
    </row>
    <row r="7495" spans="4:4" x14ac:dyDescent="0.3">
      <c r="D7495"/>
    </row>
    <row r="7496" spans="4:4" x14ac:dyDescent="0.3">
      <c r="D7496"/>
    </row>
    <row r="7497" spans="4:4" x14ac:dyDescent="0.3">
      <c r="D7497"/>
    </row>
    <row r="7498" spans="4:4" x14ac:dyDescent="0.3">
      <c r="D7498"/>
    </row>
    <row r="7499" spans="4:4" x14ac:dyDescent="0.3">
      <c r="D7499"/>
    </row>
    <row r="7500" spans="4:4" x14ac:dyDescent="0.3">
      <c r="D7500"/>
    </row>
    <row r="7501" spans="4:4" x14ac:dyDescent="0.3">
      <c r="D7501"/>
    </row>
    <row r="7502" spans="4:4" x14ac:dyDescent="0.3">
      <c r="D7502"/>
    </row>
    <row r="7503" spans="4:4" x14ac:dyDescent="0.3">
      <c r="D7503"/>
    </row>
    <row r="7504" spans="4:4" x14ac:dyDescent="0.3">
      <c r="D7504"/>
    </row>
    <row r="7505" spans="4:4" x14ac:dyDescent="0.3">
      <c r="D7505"/>
    </row>
    <row r="7506" spans="4:4" x14ac:dyDescent="0.3">
      <c r="D7506"/>
    </row>
    <row r="7507" spans="4:4" x14ac:dyDescent="0.3">
      <c r="D7507"/>
    </row>
    <row r="7508" spans="4:4" x14ac:dyDescent="0.3">
      <c r="D7508"/>
    </row>
    <row r="7509" spans="4:4" x14ac:dyDescent="0.3">
      <c r="D7509"/>
    </row>
    <row r="7510" spans="4:4" x14ac:dyDescent="0.3">
      <c r="D7510"/>
    </row>
    <row r="7511" spans="4:4" x14ac:dyDescent="0.3">
      <c r="D7511"/>
    </row>
    <row r="7512" spans="4:4" x14ac:dyDescent="0.3">
      <c r="D7512"/>
    </row>
    <row r="7513" spans="4:4" x14ac:dyDescent="0.3">
      <c r="D7513"/>
    </row>
    <row r="7514" spans="4:4" x14ac:dyDescent="0.3">
      <c r="D7514"/>
    </row>
    <row r="7515" spans="4:4" x14ac:dyDescent="0.3">
      <c r="D7515"/>
    </row>
    <row r="7516" spans="4:4" x14ac:dyDescent="0.3">
      <c r="D7516"/>
    </row>
    <row r="7517" spans="4:4" x14ac:dyDescent="0.3">
      <c r="D7517"/>
    </row>
    <row r="7518" spans="4:4" x14ac:dyDescent="0.3">
      <c r="D7518"/>
    </row>
    <row r="7519" spans="4:4" x14ac:dyDescent="0.3">
      <c r="D7519"/>
    </row>
    <row r="7520" spans="4:4" x14ac:dyDescent="0.3">
      <c r="D7520"/>
    </row>
    <row r="7521" spans="4:4" x14ac:dyDescent="0.3">
      <c r="D7521"/>
    </row>
    <row r="7522" spans="4:4" x14ac:dyDescent="0.3">
      <c r="D7522"/>
    </row>
    <row r="7523" spans="4:4" x14ac:dyDescent="0.3">
      <c r="D7523"/>
    </row>
    <row r="7524" spans="4:4" x14ac:dyDescent="0.3">
      <c r="D7524"/>
    </row>
    <row r="7525" spans="4:4" x14ac:dyDescent="0.3">
      <c r="D7525"/>
    </row>
    <row r="7526" spans="4:4" x14ac:dyDescent="0.3">
      <c r="D7526"/>
    </row>
    <row r="7527" spans="4:4" x14ac:dyDescent="0.3">
      <c r="D7527"/>
    </row>
    <row r="7528" spans="4:4" x14ac:dyDescent="0.3">
      <c r="D7528"/>
    </row>
    <row r="7529" spans="4:4" x14ac:dyDescent="0.3">
      <c r="D7529"/>
    </row>
    <row r="7530" spans="4:4" x14ac:dyDescent="0.3">
      <c r="D7530"/>
    </row>
    <row r="7531" spans="4:4" x14ac:dyDescent="0.3">
      <c r="D7531"/>
    </row>
    <row r="7532" spans="4:4" x14ac:dyDescent="0.3">
      <c r="D7532"/>
    </row>
    <row r="7533" spans="4:4" x14ac:dyDescent="0.3">
      <c r="D7533"/>
    </row>
    <row r="7534" spans="4:4" x14ac:dyDescent="0.3">
      <c r="D7534"/>
    </row>
    <row r="7535" spans="4:4" x14ac:dyDescent="0.3">
      <c r="D7535"/>
    </row>
    <row r="7536" spans="4:4" x14ac:dyDescent="0.3">
      <c r="D7536"/>
    </row>
    <row r="7537" spans="4:4" x14ac:dyDescent="0.3">
      <c r="D7537"/>
    </row>
    <row r="7538" spans="4:4" x14ac:dyDescent="0.3">
      <c r="D7538"/>
    </row>
    <row r="7539" spans="4:4" x14ac:dyDescent="0.3">
      <c r="D7539"/>
    </row>
    <row r="7540" spans="4:4" x14ac:dyDescent="0.3">
      <c r="D7540"/>
    </row>
    <row r="7541" spans="4:4" x14ac:dyDescent="0.3">
      <c r="D7541"/>
    </row>
    <row r="7542" spans="4:4" x14ac:dyDescent="0.3">
      <c r="D7542"/>
    </row>
    <row r="7543" spans="4:4" x14ac:dyDescent="0.3">
      <c r="D7543"/>
    </row>
    <row r="7544" spans="4:4" x14ac:dyDescent="0.3">
      <c r="D7544"/>
    </row>
    <row r="7545" spans="4:4" x14ac:dyDescent="0.3">
      <c r="D7545"/>
    </row>
    <row r="7546" spans="4:4" x14ac:dyDescent="0.3">
      <c r="D7546"/>
    </row>
    <row r="7547" spans="4:4" x14ac:dyDescent="0.3">
      <c r="D7547"/>
    </row>
    <row r="7548" spans="4:4" x14ac:dyDescent="0.3">
      <c r="D7548"/>
    </row>
    <row r="7549" spans="4:4" x14ac:dyDescent="0.3">
      <c r="D7549"/>
    </row>
    <row r="7550" spans="4:4" x14ac:dyDescent="0.3">
      <c r="D7550"/>
    </row>
    <row r="7551" spans="4:4" x14ac:dyDescent="0.3">
      <c r="D7551"/>
    </row>
    <row r="7552" spans="4:4" x14ac:dyDescent="0.3">
      <c r="D7552"/>
    </row>
    <row r="7553" spans="4:4" x14ac:dyDescent="0.3">
      <c r="D7553"/>
    </row>
    <row r="7554" spans="4:4" x14ac:dyDescent="0.3">
      <c r="D7554"/>
    </row>
    <row r="7555" spans="4:4" x14ac:dyDescent="0.3">
      <c r="D7555"/>
    </row>
    <row r="7556" spans="4:4" x14ac:dyDescent="0.3">
      <c r="D7556"/>
    </row>
    <row r="7557" spans="4:4" x14ac:dyDescent="0.3">
      <c r="D7557"/>
    </row>
    <row r="7558" spans="4:4" x14ac:dyDescent="0.3">
      <c r="D7558"/>
    </row>
    <row r="7559" spans="4:4" x14ac:dyDescent="0.3">
      <c r="D7559"/>
    </row>
    <row r="7560" spans="4:4" x14ac:dyDescent="0.3">
      <c r="D7560"/>
    </row>
    <row r="7561" spans="4:4" x14ac:dyDescent="0.3">
      <c r="D7561"/>
    </row>
    <row r="7562" spans="4:4" x14ac:dyDescent="0.3">
      <c r="D7562"/>
    </row>
    <row r="7563" spans="4:4" x14ac:dyDescent="0.3">
      <c r="D7563"/>
    </row>
    <row r="7564" spans="4:4" x14ac:dyDescent="0.3">
      <c r="D7564"/>
    </row>
    <row r="7565" spans="4:4" x14ac:dyDescent="0.3">
      <c r="D7565"/>
    </row>
    <row r="7566" spans="4:4" x14ac:dyDescent="0.3">
      <c r="D7566"/>
    </row>
    <row r="7567" spans="4:4" x14ac:dyDescent="0.3">
      <c r="D7567"/>
    </row>
    <row r="7568" spans="4:4" x14ac:dyDescent="0.3">
      <c r="D7568"/>
    </row>
    <row r="7569" spans="4:4" x14ac:dyDescent="0.3">
      <c r="D7569"/>
    </row>
    <row r="7570" spans="4:4" x14ac:dyDescent="0.3">
      <c r="D7570"/>
    </row>
    <row r="7571" spans="4:4" x14ac:dyDescent="0.3">
      <c r="D7571"/>
    </row>
    <row r="7572" spans="4:4" x14ac:dyDescent="0.3">
      <c r="D7572"/>
    </row>
    <row r="7573" spans="4:4" x14ac:dyDescent="0.3">
      <c r="D7573"/>
    </row>
    <row r="7574" spans="4:4" x14ac:dyDescent="0.3">
      <c r="D7574"/>
    </row>
    <row r="7575" spans="4:4" x14ac:dyDescent="0.3">
      <c r="D7575"/>
    </row>
    <row r="7576" spans="4:4" x14ac:dyDescent="0.3">
      <c r="D7576"/>
    </row>
    <row r="7577" spans="4:4" x14ac:dyDescent="0.3">
      <c r="D7577"/>
    </row>
    <row r="7578" spans="4:4" x14ac:dyDescent="0.3">
      <c r="D7578"/>
    </row>
    <row r="7579" spans="4:4" x14ac:dyDescent="0.3">
      <c r="D7579"/>
    </row>
    <row r="7580" spans="4:4" x14ac:dyDescent="0.3">
      <c r="D7580"/>
    </row>
    <row r="7581" spans="4:4" x14ac:dyDescent="0.3">
      <c r="D7581"/>
    </row>
    <row r="7582" spans="4:4" x14ac:dyDescent="0.3">
      <c r="D7582"/>
    </row>
    <row r="7583" spans="4:4" x14ac:dyDescent="0.3">
      <c r="D7583"/>
    </row>
    <row r="7584" spans="4:4" x14ac:dyDescent="0.3">
      <c r="D7584"/>
    </row>
    <row r="7585" spans="4:4" x14ac:dyDescent="0.3">
      <c r="D7585"/>
    </row>
    <row r="7586" spans="4:4" x14ac:dyDescent="0.3">
      <c r="D7586"/>
    </row>
    <row r="7587" spans="4:4" x14ac:dyDescent="0.3">
      <c r="D7587"/>
    </row>
    <row r="7588" spans="4:4" x14ac:dyDescent="0.3">
      <c r="D7588"/>
    </row>
    <row r="7589" spans="4:4" x14ac:dyDescent="0.3">
      <c r="D7589"/>
    </row>
    <row r="7590" spans="4:4" x14ac:dyDescent="0.3">
      <c r="D7590"/>
    </row>
    <row r="7591" spans="4:4" x14ac:dyDescent="0.3">
      <c r="D7591"/>
    </row>
    <row r="7592" spans="4:4" x14ac:dyDescent="0.3">
      <c r="D7592"/>
    </row>
    <row r="7593" spans="4:4" x14ac:dyDescent="0.3">
      <c r="D7593"/>
    </row>
    <row r="7594" spans="4:4" x14ac:dyDescent="0.3">
      <c r="D7594"/>
    </row>
    <row r="7595" spans="4:4" x14ac:dyDescent="0.3">
      <c r="D7595"/>
    </row>
    <row r="7596" spans="4:4" x14ac:dyDescent="0.3">
      <c r="D7596"/>
    </row>
    <row r="7597" spans="4:4" x14ac:dyDescent="0.3">
      <c r="D7597"/>
    </row>
    <row r="7598" spans="4:4" x14ac:dyDescent="0.3">
      <c r="D7598"/>
    </row>
    <row r="7599" spans="4:4" x14ac:dyDescent="0.3">
      <c r="D7599"/>
    </row>
    <row r="7600" spans="4:4" x14ac:dyDescent="0.3">
      <c r="D7600"/>
    </row>
    <row r="7601" spans="4:4" x14ac:dyDescent="0.3">
      <c r="D7601"/>
    </row>
    <row r="7602" spans="4:4" x14ac:dyDescent="0.3">
      <c r="D7602"/>
    </row>
    <row r="7603" spans="4:4" x14ac:dyDescent="0.3">
      <c r="D7603"/>
    </row>
    <row r="7604" spans="4:4" x14ac:dyDescent="0.3">
      <c r="D7604"/>
    </row>
    <row r="7605" spans="4:4" x14ac:dyDescent="0.3">
      <c r="D7605"/>
    </row>
    <row r="7606" spans="4:4" x14ac:dyDescent="0.3">
      <c r="D7606"/>
    </row>
    <row r="7607" spans="4:4" x14ac:dyDescent="0.3">
      <c r="D7607"/>
    </row>
    <row r="7608" spans="4:4" x14ac:dyDescent="0.3">
      <c r="D7608"/>
    </row>
    <row r="7609" spans="4:4" x14ac:dyDescent="0.3">
      <c r="D7609"/>
    </row>
    <row r="7610" spans="4:4" x14ac:dyDescent="0.3">
      <c r="D7610"/>
    </row>
    <row r="7611" spans="4:4" x14ac:dyDescent="0.3">
      <c r="D7611"/>
    </row>
    <row r="7612" spans="4:4" x14ac:dyDescent="0.3">
      <c r="D7612"/>
    </row>
    <row r="7613" spans="4:4" x14ac:dyDescent="0.3">
      <c r="D7613"/>
    </row>
    <row r="7614" spans="4:4" x14ac:dyDescent="0.3">
      <c r="D7614"/>
    </row>
    <row r="7615" spans="4:4" x14ac:dyDescent="0.3">
      <c r="D7615"/>
    </row>
    <row r="7616" spans="4:4" x14ac:dyDescent="0.3">
      <c r="D7616"/>
    </row>
    <row r="7617" spans="4:4" x14ac:dyDescent="0.3">
      <c r="D7617"/>
    </row>
    <row r="7618" spans="4:4" x14ac:dyDescent="0.3">
      <c r="D7618"/>
    </row>
    <row r="7619" spans="4:4" x14ac:dyDescent="0.3">
      <c r="D7619"/>
    </row>
    <row r="7620" spans="4:4" x14ac:dyDescent="0.3">
      <c r="D7620"/>
    </row>
    <row r="7621" spans="4:4" x14ac:dyDescent="0.3">
      <c r="D7621"/>
    </row>
    <row r="7622" spans="4:4" x14ac:dyDescent="0.3">
      <c r="D7622"/>
    </row>
    <row r="7623" spans="4:4" x14ac:dyDescent="0.3">
      <c r="D7623"/>
    </row>
    <row r="7624" spans="4:4" x14ac:dyDescent="0.3">
      <c r="D7624"/>
    </row>
    <row r="7625" spans="4:4" x14ac:dyDescent="0.3">
      <c r="D7625"/>
    </row>
    <row r="7626" spans="4:4" x14ac:dyDescent="0.3">
      <c r="D7626"/>
    </row>
    <row r="7627" spans="4:4" x14ac:dyDescent="0.3">
      <c r="D7627"/>
    </row>
    <row r="7628" spans="4:4" x14ac:dyDescent="0.3">
      <c r="D7628"/>
    </row>
    <row r="7629" spans="4:4" x14ac:dyDescent="0.3">
      <c r="D7629"/>
    </row>
    <row r="7630" spans="4:4" x14ac:dyDescent="0.3">
      <c r="D7630"/>
    </row>
    <row r="7631" spans="4:4" x14ac:dyDescent="0.3">
      <c r="D7631"/>
    </row>
    <row r="7632" spans="4:4" x14ac:dyDescent="0.3">
      <c r="D7632"/>
    </row>
    <row r="7633" spans="4:4" x14ac:dyDescent="0.3">
      <c r="D7633"/>
    </row>
    <row r="7634" spans="4:4" x14ac:dyDescent="0.3">
      <c r="D7634"/>
    </row>
    <row r="7635" spans="4:4" x14ac:dyDescent="0.3">
      <c r="D7635"/>
    </row>
    <row r="7636" spans="4:4" x14ac:dyDescent="0.3">
      <c r="D7636"/>
    </row>
    <row r="7637" spans="4:4" x14ac:dyDescent="0.3">
      <c r="D7637"/>
    </row>
    <row r="7638" spans="4:4" x14ac:dyDescent="0.3">
      <c r="D7638"/>
    </row>
    <row r="7639" spans="4:4" x14ac:dyDescent="0.3">
      <c r="D7639"/>
    </row>
    <row r="7640" spans="4:4" x14ac:dyDescent="0.3">
      <c r="D7640"/>
    </row>
    <row r="7641" spans="4:4" x14ac:dyDescent="0.3">
      <c r="D7641"/>
    </row>
    <row r="7642" spans="4:4" x14ac:dyDescent="0.3">
      <c r="D7642"/>
    </row>
    <row r="7643" spans="4:4" x14ac:dyDescent="0.3">
      <c r="D7643"/>
    </row>
    <row r="7644" spans="4:4" x14ac:dyDescent="0.3">
      <c r="D7644"/>
    </row>
    <row r="7645" spans="4:4" x14ac:dyDescent="0.3">
      <c r="D7645"/>
    </row>
    <row r="7646" spans="4:4" x14ac:dyDescent="0.3">
      <c r="D7646"/>
    </row>
    <row r="7647" spans="4:4" x14ac:dyDescent="0.3">
      <c r="D7647"/>
    </row>
    <row r="7648" spans="4:4" x14ac:dyDescent="0.3">
      <c r="D7648"/>
    </row>
    <row r="7649" spans="4:4" x14ac:dyDescent="0.3">
      <c r="D7649"/>
    </row>
    <row r="7650" spans="4:4" x14ac:dyDescent="0.3">
      <c r="D7650"/>
    </row>
    <row r="7651" spans="4:4" x14ac:dyDescent="0.3">
      <c r="D7651"/>
    </row>
    <row r="7652" spans="4:4" x14ac:dyDescent="0.3">
      <c r="D7652"/>
    </row>
    <row r="7653" spans="4:4" x14ac:dyDescent="0.3">
      <c r="D7653"/>
    </row>
    <row r="7654" spans="4:4" x14ac:dyDescent="0.3">
      <c r="D7654"/>
    </row>
    <row r="7655" spans="4:4" x14ac:dyDescent="0.3">
      <c r="D7655"/>
    </row>
    <row r="7656" spans="4:4" x14ac:dyDescent="0.3">
      <c r="D7656"/>
    </row>
    <row r="7657" spans="4:4" x14ac:dyDescent="0.3">
      <c r="D7657"/>
    </row>
    <row r="7658" spans="4:4" x14ac:dyDescent="0.3">
      <c r="D7658"/>
    </row>
    <row r="7659" spans="4:4" x14ac:dyDescent="0.3">
      <c r="D7659"/>
    </row>
    <row r="7660" spans="4:4" x14ac:dyDescent="0.3">
      <c r="D7660"/>
    </row>
    <row r="7661" spans="4:4" x14ac:dyDescent="0.3">
      <c r="D7661"/>
    </row>
    <row r="7662" spans="4:4" x14ac:dyDescent="0.3">
      <c r="D7662"/>
    </row>
    <row r="7663" spans="4:4" x14ac:dyDescent="0.3">
      <c r="D7663"/>
    </row>
    <row r="7664" spans="4:4" x14ac:dyDescent="0.3">
      <c r="D7664"/>
    </row>
    <row r="7665" spans="4:4" x14ac:dyDescent="0.3">
      <c r="D7665"/>
    </row>
    <row r="7666" spans="4:4" x14ac:dyDescent="0.3">
      <c r="D7666"/>
    </row>
    <row r="7667" spans="4:4" x14ac:dyDescent="0.3">
      <c r="D7667"/>
    </row>
    <row r="7668" spans="4:4" x14ac:dyDescent="0.3">
      <c r="D7668"/>
    </row>
    <row r="7669" spans="4:4" x14ac:dyDescent="0.3">
      <c r="D7669"/>
    </row>
    <row r="7670" spans="4:4" x14ac:dyDescent="0.3">
      <c r="D7670"/>
    </row>
    <row r="7671" spans="4:4" x14ac:dyDescent="0.3">
      <c r="D7671"/>
    </row>
    <row r="7672" spans="4:4" x14ac:dyDescent="0.3">
      <c r="D7672"/>
    </row>
    <row r="7673" spans="4:4" x14ac:dyDescent="0.3">
      <c r="D7673"/>
    </row>
    <row r="7674" spans="4:4" x14ac:dyDescent="0.3">
      <c r="D7674"/>
    </row>
    <row r="7675" spans="4:4" x14ac:dyDescent="0.3">
      <c r="D7675"/>
    </row>
    <row r="7676" spans="4:4" x14ac:dyDescent="0.3">
      <c r="D7676"/>
    </row>
    <row r="7677" spans="4:4" x14ac:dyDescent="0.3">
      <c r="D7677"/>
    </row>
    <row r="7678" spans="4:4" x14ac:dyDescent="0.3">
      <c r="D7678"/>
    </row>
    <row r="7679" spans="4:4" x14ac:dyDescent="0.3">
      <c r="D7679"/>
    </row>
    <row r="7680" spans="4:4" x14ac:dyDescent="0.3">
      <c r="D7680"/>
    </row>
    <row r="7681" spans="4:4" x14ac:dyDescent="0.3">
      <c r="D7681"/>
    </row>
    <row r="7682" spans="4:4" x14ac:dyDescent="0.3">
      <c r="D7682"/>
    </row>
    <row r="7683" spans="4:4" x14ac:dyDescent="0.3">
      <c r="D7683"/>
    </row>
    <row r="7684" spans="4:4" x14ac:dyDescent="0.3">
      <c r="D7684"/>
    </row>
    <row r="7685" spans="4:4" x14ac:dyDescent="0.3">
      <c r="D7685"/>
    </row>
    <row r="7686" spans="4:4" x14ac:dyDescent="0.3">
      <c r="D7686"/>
    </row>
    <row r="7687" spans="4:4" x14ac:dyDescent="0.3">
      <c r="D7687"/>
    </row>
    <row r="7688" spans="4:4" x14ac:dyDescent="0.3">
      <c r="D7688"/>
    </row>
    <row r="7689" spans="4:4" x14ac:dyDescent="0.3">
      <c r="D7689"/>
    </row>
    <row r="7690" spans="4:4" x14ac:dyDescent="0.3">
      <c r="D7690"/>
    </row>
    <row r="7691" spans="4:4" x14ac:dyDescent="0.3">
      <c r="D7691"/>
    </row>
    <row r="7692" spans="4:4" x14ac:dyDescent="0.3">
      <c r="D7692"/>
    </row>
    <row r="7693" spans="4:4" x14ac:dyDescent="0.3">
      <c r="D7693"/>
    </row>
    <row r="7694" spans="4:4" x14ac:dyDescent="0.3">
      <c r="D7694"/>
    </row>
    <row r="7695" spans="4:4" x14ac:dyDescent="0.3">
      <c r="D7695"/>
    </row>
    <row r="7696" spans="4:4" x14ac:dyDescent="0.3">
      <c r="D7696"/>
    </row>
    <row r="7697" spans="4:4" x14ac:dyDescent="0.3">
      <c r="D7697"/>
    </row>
    <row r="7698" spans="4:4" x14ac:dyDescent="0.3">
      <c r="D7698"/>
    </row>
    <row r="7699" spans="4:4" x14ac:dyDescent="0.3">
      <c r="D7699"/>
    </row>
    <row r="7700" spans="4:4" x14ac:dyDescent="0.3">
      <c r="D7700"/>
    </row>
    <row r="7701" spans="4:4" x14ac:dyDescent="0.3">
      <c r="D7701"/>
    </row>
    <row r="7702" spans="4:4" x14ac:dyDescent="0.3">
      <c r="D7702"/>
    </row>
    <row r="7703" spans="4:4" x14ac:dyDescent="0.3">
      <c r="D7703"/>
    </row>
    <row r="7704" spans="4:4" x14ac:dyDescent="0.3">
      <c r="D7704"/>
    </row>
    <row r="7705" spans="4:4" x14ac:dyDescent="0.3">
      <c r="D7705"/>
    </row>
    <row r="7706" spans="4:4" x14ac:dyDescent="0.3">
      <c r="D7706"/>
    </row>
    <row r="7707" spans="4:4" x14ac:dyDescent="0.3">
      <c r="D7707"/>
    </row>
    <row r="7708" spans="4:4" x14ac:dyDescent="0.3">
      <c r="D7708"/>
    </row>
    <row r="7709" spans="4:4" x14ac:dyDescent="0.3">
      <c r="D7709"/>
    </row>
    <row r="7710" spans="4:4" x14ac:dyDescent="0.3">
      <c r="D7710"/>
    </row>
    <row r="7711" spans="4:4" x14ac:dyDescent="0.3">
      <c r="D7711"/>
    </row>
    <row r="7712" spans="4:4" x14ac:dyDescent="0.3">
      <c r="D7712"/>
    </row>
    <row r="7713" spans="4:4" x14ac:dyDescent="0.3">
      <c r="D7713"/>
    </row>
    <row r="7714" spans="4:4" x14ac:dyDescent="0.3">
      <c r="D7714"/>
    </row>
    <row r="7715" spans="4:4" x14ac:dyDescent="0.3">
      <c r="D7715"/>
    </row>
    <row r="7716" spans="4:4" x14ac:dyDescent="0.3">
      <c r="D7716"/>
    </row>
    <row r="7717" spans="4:4" x14ac:dyDescent="0.3">
      <c r="D7717"/>
    </row>
    <row r="7718" spans="4:4" x14ac:dyDescent="0.3">
      <c r="D7718"/>
    </row>
    <row r="7719" spans="4:4" x14ac:dyDescent="0.3">
      <c r="D7719"/>
    </row>
    <row r="7720" spans="4:4" x14ac:dyDescent="0.3">
      <c r="D7720"/>
    </row>
    <row r="7721" spans="4:4" x14ac:dyDescent="0.3">
      <c r="D7721"/>
    </row>
    <row r="7722" spans="4:4" x14ac:dyDescent="0.3">
      <c r="D7722"/>
    </row>
    <row r="7723" spans="4:4" x14ac:dyDescent="0.3">
      <c r="D7723"/>
    </row>
    <row r="7724" spans="4:4" x14ac:dyDescent="0.3">
      <c r="D7724"/>
    </row>
    <row r="7725" spans="4:4" x14ac:dyDescent="0.3">
      <c r="D7725"/>
    </row>
    <row r="7726" spans="4:4" x14ac:dyDescent="0.3">
      <c r="D7726"/>
    </row>
    <row r="7727" spans="4:4" x14ac:dyDescent="0.3">
      <c r="D7727"/>
    </row>
    <row r="7728" spans="4:4" x14ac:dyDescent="0.3">
      <c r="D7728"/>
    </row>
    <row r="7729" spans="4:4" x14ac:dyDescent="0.3">
      <c r="D7729"/>
    </row>
    <row r="7730" spans="4:4" x14ac:dyDescent="0.3">
      <c r="D7730"/>
    </row>
    <row r="7731" spans="4:4" x14ac:dyDescent="0.3">
      <c r="D7731"/>
    </row>
    <row r="7732" spans="4:4" x14ac:dyDescent="0.3">
      <c r="D7732"/>
    </row>
    <row r="7733" spans="4:4" x14ac:dyDescent="0.3">
      <c r="D7733"/>
    </row>
    <row r="7734" spans="4:4" x14ac:dyDescent="0.3">
      <c r="D7734"/>
    </row>
    <row r="7735" spans="4:4" x14ac:dyDescent="0.3">
      <c r="D7735"/>
    </row>
    <row r="7736" spans="4:4" x14ac:dyDescent="0.3">
      <c r="D7736"/>
    </row>
    <row r="7737" spans="4:4" x14ac:dyDescent="0.3">
      <c r="D7737"/>
    </row>
    <row r="7738" spans="4:4" x14ac:dyDescent="0.3">
      <c r="D7738"/>
    </row>
    <row r="7739" spans="4:4" x14ac:dyDescent="0.3">
      <c r="D7739"/>
    </row>
    <row r="7740" spans="4:4" x14ac:dyDescent="0.3">
      <c r="D7740"/>
    </row>
    <row r="7741" spans="4:4" x14ac:dyDescent="0.3">
      <c r="D7741"/>
    </row>
    <row r="7742" spans="4:4" x14ac:dyDescent="0.3">
      <c r="D7742"/>
    </row>
    <row r="7743" spans="4:4" x14ac:dyDescent="0.3">
      <c r="D7743"/>
    </row>
    <row r="7744" spans="4:4" x14ac:dyDescent="0.3">
      <c r="D7744"/>
    </row>
    <row r="7745" spans="4:4" x14ac:dyDescent="0.3">
      <c r="D7745"/>
    </row>
    <row r="7746" spans="4:4" x14ac:dyDescent="0.3">
      <c r="D7746"/>
    </row>
    <row r="7747" spans="4:4" x14ac:dyDescent="0.3">
      <c r="D7747"/>
    </row>
    <row r="7748" spans="4:4" x14ac:dyDescent="0.3">
      <c r="D7748"/>
    </row>
    <row r="7749" spans="4:4" x14ac:dyDescent="0.3">
      <c r="D7749"/>
    </row>
    <row r="7750" spans="4:4" x14ac:dyDescent="0.3">
      <c r="D7750"/>
    </row>
    <row r="7751" spans="4:4" x14ac:dyDescent="0.3">
      <c r="D7751"/>
    </row>
    <row r="7752" spans="4:4" x14ac:dyDescent="0.3">
      <c r="D7752"/>
    </row>
    <row r="7753" spans="4:4" x14ac:dyDescent="0.3">
      <c r="D7753"/>
    </row>
    <row r="7754" spans="4:4" x14ac:dyDescent="0.3">
      <c r="D7754"/>
    </row>
    <row r="7755" spans="4:4" x14ac:dyDescent="0.3">
      <c r="D7755"/>
    </row>
    <row r="7756" spans="4:4" x14ac:dyDescent="0.3">
      <c r="D7756"/>
    </row>
    <row r="7757" spans="4:4" x14ac:dyDescent="0.3">
      <c r="D7757"/>
    </row>
    <row r="7758" spans="4:4" x14ac:dyDescent="0.3">
      <c r="D7758"/>
    </row>
    <row r="7759" spans="4:4" x14ac:dyDescent="0.3">
      <c r="D7759"/>
    </row>
    <row r="7760" spans="4:4" x14ac:dyDescent="0.3">
      <c r="D7760"/>
    </row>
    <row r="7761" spans="4:4" x14ac:dyDescent="0.3">
      <c r="D7761"/>
    </row>
    <row r="7762" spans="4:4" x14ac:dyDescent="0.3">
      <c r="D7762"/>
    </row>
    <row r="7763" spans="4:4" x14ac:dyDescent="0.3">
      <c r="D7763"/>
    </row>
    <row r="7764" spans="4:4" x14ac:dyDescent="0.3">
      <c r="D7764"/>
    </row>
    <row r="7765" spans="4:4" x14ac:dyDescent="0.3">
      <c r="D7765"/>
    </row>
    <row r="7766" spans="4:4" x14ac:dyDescent="0.3">
      <c r="D7766"/>
    </row>
    <row r="7767" spans="4:4" x14ac:dyDescent="0.3">
      <c r="D7767"/>
    </row>
    <row r="7768" spans="4:4" x14ac:dyDescent="0.3">
      <c r="D7768"/>
    </row>
    <row r="7769" spans="4:4" x14ac:dyDescent="0.3">
      <c r="D7769"/>
    </row>
    <row r="7770" spans="4:4" x14ac:dyDescent="0.3">
      <c r="D7770"/>
    </row>
    <row r="7771" spans="4:4" x14ac:dyDescent="0.3">
      <c r="D7771"/>
    </row>
    <row r="7772" spans="4:4" x14ac:dyDescent="0.3">
      <c r="D7772"/>
    </row>
    <row r="7773" spans="4:4" x14ac:dyDescent="0.3">
      <c r="D7773"/>
    </row>
    <row r="7774" spans="4:4" x14ac:dyDescent="0.3">
      <c r="D7774"/>
    </row>
    <row r="7775" spans="4:4" x14ac:dyDescent="0.3">
      <c r="D7775"/>
    </row>
    <row r="7776" spans="4:4" x14ac:dyDescent="0.3">
      <c r="D7776"/>
    </row>
    <row r="7777" spans="4:4" x14ac:dyDescent="0.3">
      <c r="D7777"/>
    </row>
    <row r="7778" spans="4:4" x14ac:dyDescent="0.3">
      <c r="D7778"/>
    </row>
    <row r="7779" spans="4:4" x14ac:dyDescent="0.3">
      <c r="D7779"/>
    </row>
    <row r="7780" spans="4:4" x14ac:dyDescent="0.3">
      <c r="D7780"/>
    </row>
    <row r="7781" spans="4:4" x14ac:dyDescent="0.3">
      <c r="D7781"/>
    </row>
    <row r="7782" spans="4:4" x14ac:dyDescent="0.3">
      <c r="D7782"/>
    </row>
    <row r="7783" spans="4:4" x14ac:dyDescent="0.3">
      <c r="D7783"/>
    </row>
    <row r="7784" spans="4:4" x14ac:dyDescent="0.3">
      <c r="D7784"/>
    </row>
    <row r="7785" spans="4:4" x14ac:dyDescent="0.3">
      <c r="D7785"/>
    </row>
    <row r="7786" spans="4:4" x14ac:dyDescent="0.3">
      <c r="D7786"/>
    </row>
    <row r="7787" spans="4:4" x14ac:dyDescent="0.3">
      <c r="D7787"/>
    </row>
    <row r="7788" spans="4:4" x14ac:dyDescent="0.3">
      <c r="D7788"/>
    </row>
    <row r="7789" spans="4:4" x14ac:dyDescent="0.3">
      <c r="D7789"/>
    </row>
    <row r="7790" spans="4:4" x14ac:dyDescent="0.3">
      <c r="D7790"/>
    </row>
    <row r="7791" spans="4:4" x14ac:dyDescent="0.3">
      <c r="D7791"/>
    </row>
    <row r="7792" spans="4:4" x14ac:dyDescent="0.3">
      <c r="D7792"/>
    </row>
    <row r="7793" spans="4:4" x14ac:dyDescent="0.3">
      <c r="D7793"/>
    </row>
    <row r="7794" spans="4:4" x14ac:dyDescent="0.3">
      <c r="D7794"/>
    </row>
    <row r="7795" spans="4:4" x14ac:dyDescent="0.3">
      <c r="D7795"/>
    </row>
    <row r="7796" spans="4:4" x14ac:dyDescent="0.3">
      <c r="D7796"/>
    </row>
    <row r="7797" spans="4:4" x14ac:dyDescent="0.3">
      <c r="D7797"/>
    </row>
    <row r="7798" spans="4:4" x14ac:dyDescent="0.3">
      <c r="D7798"/>
    </row>
    <row r="7799" spans="4:4" x14ac:dyDescent="0.3">
      <c r="D7799"/>
    </row>
    <row r="7800" spans="4:4" x14ac:dyDescent="0.3">
      <c r="D7800"/>
    </row>
    <row r="7801" spans="4:4" x14ac:dyDescent="0.3">
      <c r="D7801"/>
    </row>
    <row r="7802" spans="4:4" x14ac:dyDescent="0.3">
      <c r="D7802"/>
    </row>
    <row r="7803" spans="4:4" x14ac:dyDescent="0.3">
      <c r="D7803"/>
    </row>
    <row r="7804" spans="4:4" x14ac:dyDescent="0.3">
      <c r="D7804"/>
    </row>
    <row r="7805" spans="4:4" x14ac:dyDescent="0.3">
      <c r="D7805"/>
    </row>
    <row r="7806" spans="4:4" x14ac:dyDescent="0.3">
      <c r="D7806"/>
    </row>
    <row r="7807" spans="4:4" x14ac:dyDescent="0.3">
      <c r="D7807"/>
    </row>
    <row r="7808" spans="4:4" x14ac:dyDescent="0.3">
      <c r="D7808"/>
    </row>
    <row r="7809" spans="4:4" x14ac:dyDescent="0.3">
      <c r="D7809"/>
    </row>
    <row r="7810" spans="4:4" x14ac:dyDescent="0.3">
      <c r="D7810"/>
    </row>
    <row r="7811" spans="4:4" x14ac:dyDescent="0.3">
      <c r="D7811"/>
    </row>
    <row r="7812" spans="4:4" x14ac:dyDescent="0.3">
      <c r="D7812"/>
    </row>
    <row r="7813" spans="4:4" x14ac:dyDescent="0.3">
      <c r="D7813"/>
    </row>
    <row r="7814" spans="4:4" x14ac:dyDescent="0.3">
      <c r="D7814"/>
    </row>
    <row r="7815" spans="4:4" x14ac:dyDescent="0.3">
      <c r="D7815"/>
    </row>
    <row r="7816" spans="4:4" x14ac:dyDescent="0.3">
      <c r="D7816"/>
    </row>
    <row r="7817" spans="4:4" x14ac:dyDescent="0.3">
      <c r="D7817"/>
    </row>
    <row r="7818" spans="4:4" x14ac:dyDescent="0.3">
      <c r="D7818"/>
    </row>
    <row r="7819" spans="4:4" x14ac:dyDescent="0.3">
      <c r="D7819"/>
    </row>
    <row r="7820" spans="4:4" x14ac:dyDescent="0.3">
      <c r="D7820"/>
    </row>
    <row r="7821" spans="4:4" x14ac:dyDescent="0.3">
      <c r="D7821"/>
    </row>
    <row r="7822" spans="4:4" x14ac:dyDescent="0.3">
      <c r="D7822"/>
    </row>
    <row r="7823" spans="4:4" x14ac:dyDescent="0.3">
      <c r="D7823"/>
    </row>
    <row r="7824" spans="4:4" x14ac:dyDescent="0.3">
      <c r="D7824"/>
    </row>
    <row r="7825" spans="4:4" x14ac:dyDescent="0.3">
      <c r="D7825"/>
    </row>
    <row r="7826" spans="4:4" x14ac:dyDescent="0.3">
      <c r="D7826"/>
    </row>
    <row r="7827" spans="4:4" x14ac:dyDescent="0.3">
      <c r="D7827"/>
    </row>
    <row r="7828" spans="4:4" x14ac:dyDescent="0.3">
      <c r="D7828"/>
    </row>
    <row r="7829" spans="4:4" x14ac:dyDescent="0.3">
      <c r="D7829"/>
    </row>
    <row r="7830" spans="4:4" x14ac:dyDescent="0.3">
      <c r="D7830"/>
    </row>
    <row r="7831" spans="4:4" x14ac:dyDescent="0.3">
      <c r="D7831"/>
    </row>
    <row r="7832" spans="4:4" x14ac:dyDescent="0.3">
      <c r="D7832"/>
    </row>
    <row r="7833" spans="4:4" x14ac:dyDescent="0.3">
      <c r="D7833"/>
    </row>
    <row r="7834" spans="4:4" x14ac:dyDescent="0.3">
      <c r="D7834"/>
    </row>
    <row r="7835" spans="4:4" x14ac:dyDescent="0.3">
      <c r="D7835"/>
    </row>
    <row r="7836" spans="4:4" x14ac:dyDescent="0.3">
      <c r="D7836"/>
    </row>
    <row r="7837" spans="4:4" x14ac:dyDescent="0.3">
      <c r="D7837"/>
    </row>
    <row r="7838" spans="4:4" x14ac:dyDescent="0.3">
      <c r="D7838"/>
    </row>
    <row r="7839" spans="4:4" x14ac:dyDescent="0.3">
      <c r="D7839"/>
    </row>
    <row r="7840" spans="4:4" x14ac:dyDescent="0.3">
      <c r="D7840"/>
    </row>
    <row r="7841" spans="4:4" x14ac:dyDescent="0.3">
      <c r="D7841"/>
    </row>
    <row r="7842" spans="4:4" x14ac:dyDescent="0.3">
      <c r="D7842"/>
    </row>
    <row r="7843" spans="4:4" x14ac:dyDescent="0.3">
      <c r="D7843"/>
    </row>
    <row r="7844" spans="4:4" x14ac:dyDescent="0.3">
      <c r="D7844"/>
    </row>
    <row r="7845" spans="4:4" x14ac:dyDescent="0.3">
      <c r="D7845"/>
    </row>
    <row r="7846" spans="4:4" x14ac:dyDescent="0.3">
      <c r="D7846"/>
    </row>
    <row r="7847" spans="4:4" x14ac:dyDescent="0.3">
      <c r="D7847"/>
    </row>
    <row r="7848" spans="4:4" x14ac:dyDescent="0.3">
      <c r="D7848"/>
    </row>
    <row r="7849" spans="4:4" x14ac:dyDescent="0.3">
      <c r="D7849"/>
    </row>
    <row r="7850" spans="4:4" x14ac:dyDescent="0.3">
      <c r="D7850"/>
    </row>
    <row r="7851" spans="4:4" x14ac:dyDescent="0.3">
      <c r="D7851"/>
    </row>
    <row r="7852" spans="4:4" x14ac:dyDescent="0.3">
      <c r="D7852"/>
    </row>
    <row r="7853" spans="4:4" x14ac:dyDescent="0.3">
      <c r="D7853"/>
    </row>
    <row r="7854" spans="4:4" x14ac:dyDescent="0.3">
      <c r="D7854"/>
    </row>
    <row r="7855" spans="4:4" x14ac:dyDescent="0.3">
      <c r="D7855"/>
    </row>
    <row r="7856" spans="4:4" x14ac:dyDescent="0.3">
      <c r="D7856"/>
    </row>
    <row r="7857" spans="4:4" x14ac:dyDescent="0.3">
      <c r="D7857"/>
    </row>
    <row r="7858" spans="4:4" x14ac:dyDescent="0.3">
      <c r="D7858"/>
    </row>
    <row r="7859" spans="4:4" x14ac:dyDescent="0.3">
      <c r="D7859"/>
    </row>
    <row r="7860" spans="4:4" x14ac:dyDescent="0.3">
      <c r="D7860"/>
    </row>
    <row r="7861" spans="4:4" x14ac:dyDescent="0.3">
      <c r="D7861"/>
    </row>
    <row r="7862" spans="4:4" x14ac:dyDescent="0.3">
      <c r="D7862"/>
    </row>
    <row r="7863" spans="4:4" x14ac:dyDescent="0.3">
      <c r="D7863"/>
    </row>
    <row r="7864" spans="4:4" x14ac:dyDescent="0.3">
      <c r="D7864"/>
    </row>
    <row r="7865" spans="4:4" x14ac:dyDescent="0.3">
      <c r="D7865"/>
    </row>
    <row r="7866" spans="4:4" x14ac:dyDescent="0.3">
      <c r="D7866"/>
    </row>
    <row r="7867" spans="4:4" x14ac:dyDescent="0.3">
      <c r="D7867"/>
    </row>
    <row r="7868" spans="4:4" x14ac:dyDescent="0.3">
      <c r="D7868"/>
    </row>
    <row r="7869" spans="4:4" x14ac:dyDescent="0.3">
      <c r="D7869"/>
    </row>
    <row r="7870" spans="4:4" x14ac:dyDescent="0.3">
      <c r="D7870"/>
    </row>
    <row r="7871" spans="4:4" x14ac:dyDescent="0.3">
      <c r="D7871"/>
    </row>
    <row r="7872" spans="4:4" x14ac:dyDescent="0.3">
      <c r="D7872"/>
    </row>
    <row r="7873" spans="4:4" x14ac:dyDescent="0.3">
      <c r="D7873"/>
    </row>
    <row r="7874" spans="4:4" x14ac:dyDescent="0.3">
      <c r="D7874"/>
    </row>
    <row r="7875" spans="4:4" x14ac:dyDescent="0.3">
      <c r="D7875"/>
    </row>
    <row r="7876" spans="4:4" x14ac:dyDescent="0.3">
      <c r="D7876"/>
    </row>
    <row r="7877" spans="4:4" x14ac:dyDescent="0.3">
      <c r="D7877"/>
    </row>
    <row r="7878" spans="4:4" x14ac:dyDescent="0.3">
      <c r="D7878"/>
    </row>
    <row r="7879" spans="4:4" x14ac:dyDescent="0.3">
      <c r="D7879"/>
    </row>
    <row r="7880" spans="4:4" x14ac:dyDescent="0.3">
      <c r="D7880"/>
    </row>
    <row r="7881" spans="4:4" x14ac:dyDescent="0.3">
      <c r="D7881"/>
    </row>
    <row r="7882" spans="4:4" x14ac:dyDescent="0.3">
      <c r="D7882"/>
    </row>
    <row r="7883" spans="4:4" x14ac:dyDescent="0.3">
      <c r="D7883"/>
    </row>
    <row r="7884" spans="4:4" x14ac:dyDescent="0.3">
      <c r="D7884"/>
    </row>
    <row r="7885" spans="4:4" x14ac:dyDescent="0.3">
      <c r="D7885"/>
    </row>
    <row r="7886" spans="4:4" x14ac:dyDescent="0.3">
      <c r="D7886"/>
    </row>
    <row r="7887" spans="4:4" x14ac:dyDescent="0.3">
      <c r="D7887"/>
    </row>
    <row r="7888" spans="4:4" x14ac:dyDescent="0.3">
      <c r="D7888"/>
    </row>
    <row r="7889" spans="4:4" x14ac:dyDescent="0.3">
      <c r="D7889"/>
    </row>
    <row r="7890" spans="4:4" x14ac:dyDescent="0.3">
      <c r="D7890"/>
    </row>
    <row r="7891" spans="4:4" x14ac:dyDescent="0.3">
      <c r="D7891"/>
    </row>
    <row r="7892" spans="4:4" x14ac:dyDescent="0.3">
      <c r="D7892"/>
    </row>
    <row r="7893" spans="4:4" x14ac:dyDescent="0.3">
      <c r="D7893"/>
    </row>
    <row r="7894" spans="4:4" x14ac:dyDescent="0.3">
      <c r="D7894"/>
    </row>
    <row r="7895" spans="4:4" x14ac:dyDescent="0.3">
      <c r="D7895"/>
    </row>
    <row r="7896" spans="4:4" x14ac:dyDescent="0.3">
      <c r="D7896"/>
    </row>
    <row r="7897" spans="4:4" x14ac:dyDescent="0.3">
      <c r="D7897"/>
    </row>
    <row r="7898" spans="4:4" x14ac:dyDescent="0.3">
      <c r="D7898"/>
    </row>
    <row r="7899" spans="4:4" x14ac:dyDescent="0.3">
      <c r="D7899"/>
    </row>
    <row r="7900" spans="4:4" x14ac:dyDescent="0.3">
      <c r="D7900"/>
    </row>
    <row r="7901" spans="4:4" x14ac:dyDescent="0.3">
      <c r="D7901"/>
    </row>
    <row r="7902" spans="4:4" x14ac:dyDescent="0.3">
      <c r="D7902"/>
    </row>
    <row r="7903" spans="4:4" x14ac:dyDescent="0.3">
      <c r="D7903"/>
    </row>
    <row r="7904" spans="4:4" x14ac:dyDescent="0.3">
      <c r="D7904"/>
    </row>
    <row r="7905" spans="4:4" x14ac:dyDescent="0.3">
      <c r="D7905"/>
    </row>
    <row r="7906" spans="4:4" x14ac:dyDescent="0.3">
      <c r="D7906"/>
    </row>
    <row r="7907" spans="4:4" x14ac:dyDescent="0.3">
      <c r="D7907"/>
    </row>
    <row r="7908" spans="4:4" x14ac:dyDescent="0.3">
      <c r="D7908"/>
    </row>
    <row r="7909" spans="4:4" x14ac:dyDescent="0.3">
      <c r="D7909"/>
    </row>
    <row r="7910" spans="4:4" x14ac:dyDescent="0.3">
      <c r="D7910"/>
    </row>
    <row r="7911" spans="4:4" x14ac:dyDescent="0.3">
      <c r="D7911"/>
    </row>
    <row r="7912" spans="4:4" x14ac:dyDescent="0.3">
      <c r="D7912"/>
    </row>
    <row r="7913" spans="4:4" x14ac:dyDescent="0.3">
      <c r="D7913"/>
    </row>
    <row r="7914" spans="4:4" x14ac:dyDescent="0.3">
      <c r="D7914"/>
    </row>
    <row r="7915" spans="4:4" x14ac:dyDescent="0.3">
      <c r="D7915"/>
    </row>
    <row r="7916" spans="4:4" x14ac:dyDescent="0.3">
      <c r="D7916"/>
    </row>
    <row r="7917" spans="4:4" x14ac:dyDescent="0.3">
      <c r="D7917"/>
    </row>
    <row r="7918" spans="4:4" x14ac:dyDescent="0.3">
      <c r="D7918"/>
    </row>
    <row r="7919" spans="4:4" x14ac:dyDescent="0.3">
      <c r="D7919"/>
    </row>
    <row r="7920" spans="4:4" x14ac:dyDescent="0.3">
      <c r="D7920"/>
    </row>
    <row r="7921" spans="4:4" x14ac:dyDescent="0.3">
      <c r="D7921"/>
    </row>
    <row r="7922" spans="4:4" x14ac:dyDescent="0.3">
      <c r="D7922"/>
    </row>
    <row r="7923" spans="4:4" x14ac:dyDescent="0.3">
      <c r="D7923"/>
    </row>
    <row r="7924" spans="4:4" x14ac:dyDescent="0.3">
      <c r="D7924"/>
    </row>
    <row r="7925" spans="4:4" x14ac:dyDescent="0.3">
      <c r="D7925"/>
    </row>
    <row r="7926" spans="4:4" x14ac:dyDescent="0.3">
      <c r="D7926"/>
    </row>
    <row r="7927" spans="4:4" x14ac:dyDescent="0.3">
      <c r="D7927"/>
    </row>
    <row r="7928" spans="4:4" x14ac:dyDescent="0.3">
      <c r="D7928"/>
    </row>
    <row r="7929" spans="4:4" x14ac:dyDescent="0.3">
      <c r="D7929"/>
    </row>
    <row r="7930" spans="4:4" x14ac:dyDescent="0.3">
      <c r="D7930"/>
    </row>
    <row r="7931" spans="4:4" x14ac:dyDescent="0.3">
      <c r="D7931"/>
    </row>
    <row r="7932" spans="4:4" x14ac:dyDescent="0.3">
      <c r="D7932"/>
    </row>
    <row r="7933" spans="4:4" x14ac:dyDescent="0.3">
      <c r="D7933"/>
    </row>
    <row r="7934" spans="4:4" x14ac:dyDescent="0.3">
      <c r="D7934"/>
    </row>
    <row r="7935" spans="4:4" x14ac:dyDescent="0.3">
      <c r="D7935"/>
    </row>
    <row r="7936" spans="4:4" x14ac:dyDescent="0.3">
      <c r="D7936"/>
    </row>
    <row r="7937" spans="4:4" x14ac:dyDescent="0.3">
      <c r="D7937"/>
    </row>
    <row r="7938" spans="4:4" x14ac:dyDescent="0.3">
      <c r="D7938"/>
    </row>
    <row r="7939" spans="4:4" x14ac:dyDescent="0.3">
      <c r="D7939"/>
    </row>
    <row r="7940" spans="4:4" x14ac:dyDescent="0.3">
      <c r="D7940"/>
    </row>
    <row r="7941" spans="4:4" x14ac:dyDescent="0.3">
      <c r="D7941"/>
    </row>
    <row r="7942" spans="4:4" x14ac:dyDescent="0.3">
      <c r="D7942"/>
    </row>
    <row r="7943" spans="4:4" x14ac:dyDescent="0.3">
      <c r="D7943"/>
    </row>
    <row r="7944" spans="4:4" x14ac:dyDescent="0.3">
      <c r="D7944"/>
    </row>
    <row r="7945" spans="4:4" x14ac:dyDescent="0.3">
      <c r="D7945"/>
    </row>
    <row r="7946" spans="4:4" x14ac:dyDescent="0.3">
      <c r="D7946"/>
    </row>
    <row r="7947" spans="4:4" x14ac:dyDescent="0.3">
      <c r="D7947"/>
    </row>
    <row r="7948" spans="4:4" x14ac:dyDescent="0.3">
      <c r="D7948"/>
    </row>
    <row r="7949" spans="4:4" x14ac:dyDescent="0.3">
      <c r="D7949"/>
    </row>
    <row r="7950" spans="4:4" x14ac:dyDescent="0.3">
      <c r="D7950"/>
    </row>
    <row r="7951" spans="4:4" x14ac:dyDescent="0.3">
      <c r="D7951"/>
    </row>
    <row r="7952" spans="4:4" x14ac:dyDescent="0.3">
      <c r="D7952"/>
    </row>
    <row r="7953" spans="4:4" x14ac:dyDescent="0.3">
      <c r="D7953"/>
    </row>
    <row r="7954" spans="4:4" x14ac:dyDescent="0.3">
      <c r="D7954"/>
    </row>
    <row r="7955" spans="4:4" x14ac:dyDescent="0.3">
      <c r="D7955"/>
    </row>
    <row r="7956" spans="4:4" x14ac:dyDescent="0.3">
      <c r="D7956"/>
    </row>
    <row r="7957" spans="4:4" x14ac:dyDescent="0.3">
      <c r="D7957"/>
    </row>
    <row r="7958" spans="4:4" x14ac:dyDescent="0.3">
      <c r="D7958"/>
    </row>
    <row r="7959" spans="4:4" x14ac:dyDescent="0.3">
      <c r="D7959"/>
    </row>
    <row r="7960" spans="4:4" x14ac:dyDescent="0.3">
      <c r="D7960"/>
    </row>
    <row r="7961" spans="4:4" x14ac:dyDescent="0.3">
      <c r="D7961"/>
    </row>
    <row r="7962" spans="4:4" x14ac:dyDescent="0.3">
      <c r="D7962"/>
    </row>
    <row r="7963" spans="4:4" x14ac:dyDescent="0.3">
      <c r="D7963"/>
    </row>
    <row r="7964" spans="4:4" x14ac:dyDescent="0.3">
      <c r="D7964"/>
    </row>
    <row r="7965" spans="4:4" x14ac:dyDescent="0.3">
      <c r="D7965"/>
    </row>
    <row r="7966" spans="4:4" x14ac:dyDescent="0.3">
      <c r="D7966"/>
    </row>
    <row r="7967" spans="4:4" x14ac:dyDescent="0.3">
      <c r="D7967"/>
    </row>
    <row r="7968" spans="4:4" x14ac:dyDescent="0.3">
      <c r="D7968"/>
    </row>
    <row r="7969" spans="4:4" x14ac:dyDescent="0.3">
      <c r="D7969"/>
    </row>
    <row r="7970" spans="4:4" x14ac:dyDescent="0.3">
      <c r="D7970"/>
    </row>
    <row r="7971" spans="4:4" x14ac:dyDescent="0.3">
      <c r="D7971"/>
    </row>
    <row r="7972" spans="4:4" x14ac:dyDescent="0.3">
      <c r="D7972"/>
    </row>
    <row r="7973" spans="4:4" x14ac:dyDescent="0.3">
      <c r="D7973"/>
    </row>
    <row r="7974" spans="4:4" x14ac:dyDescent="0.3">
      <c r="D7974"/>
    </row>
    <row r="7975" spans="4:4" x14ac:dyDescent="0.3">
      <c r="D7975"/>
    </row>
    <row r="7976" spans="4:4" x14ac:dyDescent="0.3">
      <c r="D7976"/>
    </row>
    <row r="7977" spans="4:4" x14ac:dyDescent="0.3">
      <c r="D7977"/>
    </row>
    <row r="7978" spans="4:4" x14ac:dyDescent="0.3">
      <c r="D7978"/>
    </row>
    <row r="7979" spans="4:4" x14ac:dyDescent="0.3">
      <c r="D7979"/>
    </row>
    <row r="7980" spans="4:4" x14ac:dyDescent="0.3">
      <c r="D7980"/>
    </row>
    <row r="7981" spans="4:4" x14ac:dyDescent="0.3">
      <c r="D7981"/>
    </row>
    <row r="7982" spans="4:4" x14ac:dyDescent="0.3">
      <c r="D7982"/>
    </row>
    <row r="7983" spans="4:4" x14ac:dyDescent="0.3">
      <c r="D7983"/>
    </row>
    <row r="7984" spans="4:4" x14ac:dyDescent="0.3">
      <c r="D7984"/>
    </row>
    <row r="7985" spans="4:4" x14ac:dyDescent="0.3">
      <c r="D7985"/>
    </row>
    <row r="7986" spans="4:4" x14ac:dyDescent="0.3">
      <c r="D7986"/>
    </row>
    <row r="7987" spans="4:4" x14ac:dyDescent="0.3">
      <c r="D7987"/>
    </row>
    <row r="7988" spans="4:4" x14ac:dyDescent="0.3">
      <c r="D7988"/>
    </row>
    <row r="7989" spans="4:4" x14ac:dyDescent="0.3">
      <c r="D7989"/>
    </row>
    <row r="7990" spans="4:4" x14ac:dyDescent="0.3">
      <c r="D7990"/>
    </row>
    <row r="7991" spans="4:4" x14ac:dyDescent="0.3">
      <c r="D7991"/>
    </row>
    <row r="7992" spans="4:4" x14ac:dyDescent="0.3">
      <c r="D7992"/>
    </row>
    <row r="7993" spans="4:4" x14ac:dyDescent="0.3">
      <c r="D7993"/>
    </row>
    <row r="7994" spans="4:4" x14ac:dyDescent="0.3">
      <c r="D7994"/>
    </row>
    <row r="7995" spans="4:4" x14ac:dyDescent="0.3">
      <c r="D7995"/>
    </row>
    <row r="7996" spans="4:4" x14ac:dyDescent="0.3">
      <c r="D7996"/>
    </row>
    <row r="7997" spans="4:4" x14ac:dyDescent="0.3">
      <c r="D7997"/>
    </row>
    <row r="7998" spans="4:4" x14ac:dyDescent="0.3">
      <c r="D7998"/>
    </row>
    <row r="7999" spans="4:4" x14ac:dyDescent="0.3">
      <c r="D7999"/>
    </row>
    <row r="8000" spans="4:4" x14ac:dyDescent="0.3">
      <c r="D8000"/>
    </row>
    <row r="8001" spans="4:4" x14ac:dyDescent="0.3">
      <c r="D8001"/>
    </row>
    <row r="8002" spans="4:4" x14ac:dyDescent="0.3">
      <c r="D8002"/>
    </row>
    <row r="8003" spans="4:4" x14ac:dyDescent="0.3">
      <c r="D8003"/>
    </row>
    <row r="8004" spans="4:4" x14ac:dyDescent="0.3">
      <c r="D8004"/>
    </row>
    <row r="8005" spans="4:4" x14ac:dyDescent="0.3">
      <c r="D8005"/>
    </row>
    <row r="8006" spans="4:4" x14ac:dyDescent="0.3">
      <c r="D8006"/>
    </row>
    <row r="8007" spans="4:4" x14ac:dyDescent="0.3">
      <c r="D8007"/>
    </row>
    <row r="8008" spans="4:4" x14ac:dyDescent="0.3">
      <c r="D8008"/>
    </row>
    <row r="8009" spans="4:4" x14ac:dyDescent="0.3">
      <c r="D8009"/>
    </row>
    <row r="8010" spans="4:4" x14ac:dyDescent="0.3">
      <c r="D8010"/>
    </row>
    <row r="8011" spans="4:4" x14ac:dyDescent="0.3">
      <c r="D8011"/>
    </row>
    <row r="8012" spans="4:4" x14ac:dyDescent="0.3">
      <c r="D8012"/>
    </row>
    <row r="8013" spans="4:4" x14ac:dyDescent="0.3">
      <c r="D8013"/>
    </row>
    <row r="8014" spans="4:4" x14ac:dyDescent="0.3">
      <c r="D8014"/>
    </row>
    <row r="8015" spans="4:4" x14ac:dyDescent="0.3">
      <c r="D8015"/>
    </row>
    <row r="8016" spans="4:4" x14ac:dyDescent="0.3">
      <c r="D8016"/>
    </row>
    <row r="8017" spans="4:4" x14ac:dyDescent="0.3">
      <c r="D8017"/>
    </row>
    <row r="8018" spans="4:4" x14ac:dyDescent="0.3">
      <c r="D8018"/>
    </row>
    <row r="8019" spans="4:4" x14ac:dyDescent="0.3">
      <c r="D8019"/>
    </row>
    <row r="8020" spans="4:4" x14ac:dyDescent="0.3">
      <c r="D8020"/>
    </row>
    <row r="8021" spans="4:4" x14ac:dyDescent="0.3">
      <c r="D8021"/>
    </row>
    <row r="8022" spans="4:4" x14ac:dyDescent="0.3">
      <c r="D8022"/>
    </row>
    <row r="8023" spans="4:4" x14ac:dyDescent="0.3">
      <c r="D8023"/>
    </row>
    <row r="8024" spans="4:4" x14ac:dyDescent="0.3">
      <c r="D8024"/>
    </row>
    <row r="8025" spans="4:4" x14ac:dyDescent="0.3">
      <c r="D8025"/>
    </row>
    <row r="8026" spans="4:4" x14ac:dyDescent="0.3">
      <c r="D8026"/>
    </row>
    <row r="8027" spans="4:4" x14ac:dyDescent="0.3">
      <c r="D8027"/>
    </row>
    <row r="8028" spans="4:4" x14ac:dyDescent="0.3">
      <c r="D8028"/>
    </row>
    <row r="8029" spans="4:4" x14ac:dyDescent="0.3">
      <c r="D8029"/>
    </row>
    <row r="8030" spans="4:4" x14ac:dyDescent="0.3">
      <c r="D8030"/>
    </row>
    <row r="8031" spans="4:4" x14ac:dyDescent="0.3">
      <c r="D8031"/>
    </row>
    <row r="8032" spans="4:4" x14ac:dyDescent="0.3">
      <c r="D8032"/>
    </row>
    <row r="8033" spans="4:4" x14ac:dyDescent="0.3">
      <c r="D8033"/>
    </row>
    <row r="8034" spans="4:4" x14ac:dyDescent="0.3">
      <c r="D8034"/>
    </row>
    <row r="8035" spans="4:4" x14ac:dyDescent="0.3">
      <c r="D8035"/>
    </row>
    <row r="8036" spans="4:4" x14ac:dyDescent="0.3">
      <c r="D8036"/>
    </row>
    <row r="8037" spans="4:4" x14ac:dyDescent="0.3">
      <c r="D8037"/>
    </row>
    <row r="8038" spans="4:4" x14ac:dyDescent="0.3">
      <c r="D8038"/>
    </row>
    <row r="8039" spans="4:4" x14ac:dyDescent="0.3">
      <c r="D8039"/>
    </row>
    <row r="8040" spans="4:4" x14ac:dyDescent="0.3">
      <c r="D8040"/>
    </row>
    <row r="8041" spans="4:4" x14ac:dyDescent="0.3">
      <c r="D8041"/>
    </row>
    <row r="8042" spans="4:4" x14ac:dyDescent="0.3">
      <c r="D8042"/>
    </row>
    <row r="8043" spans="4:4" x14ac:dyDescent="0.3">
      <c r="D8043"/>
    </row>
    <row r="8044" spans="4:4" x14ac:dyDescent="0.3">
      <c r="D8044"/>
    </row>
    <row r="8045" spans="4:4" x14ac:dyDescent="0.3">
      <c r="D8045"/>
    </row>
    <row r="8046" spans="4:4" x14ac:dyDescent="0.3">
      <c r="D8046"/>
    </row>
    <row r="8047" spans="4:4" x14ac:dyDescent="0.3">
      <c r="D8047"/>
    </row>
    <row r="8048" spans="4:4" x14ac:dyDescent="0.3">
      <c r="D8048"/>
    </row>
    <row r="8049" spans="4:4" x14ac:dyDescent="0.3">
      <c r="D8049"/>
    </row>
    <row r="8050" spans="4:4" x14ac:dyDescent="0.3">
      <c r="D8050"/>
    </row>
    <row r="8051" spans="4:4" x14ac:dyDescent="0.3">
      <c r="D8051"/>
    </row>
    <row r="8052" spans="4:4" x14ac:dyDescent="0.3">
      <c r="D8052"/>
    </row>
    <row r="8053" spans="4:4" x14ac:dyDescent="0.3">
      <c r="D8053"/>
    </row>
    <row r="8054" spans="4:4" x14ac:dyDescent="0.3">
      <c r="D8054"/>
    </row>
    <row r="8055" spans="4:4" x14ac:dyDescent="0.3">
      <c r="D8055"/>
    </row>
    <row r="8056" spans="4:4" x14ac:dyDescent="0.3">
      <c r="D8056"/>
    </row>
    <row r="8057" spans="4:4" x14ac:dyDescent="0.3">
      <c r="D8057"/>
    </row>
    <row r="8058" spans="4:4" x14ac:dyDescent="0.3">
      <c r="D8058"/>
    </row>
    <row r="8059" spans="4:4" x14ac:dyDescent="0.3">
      <c r="D8059"/>
    </row>
    <row r="8060" spans="4:4" x14ac:dyDescent="0.3">
      <c r="D8060"/>
    </row>
    <row r="8061" spans="4:4" x14ac:dyDescent="0.3">
      <c r="D8061"/>
    </row>
    <row r="8062" spans="4:4" x14ac:dyDescent="0.3">
      <c r="D8062"/>
    </row>
    <row r="8063" spans="4:4" x14ac:dyDescent="0.3">
      <c r="D8063"/>
    </row>
    <row r="8064" spans="4:4" x14ac:dyDescent="0.3">
      <c r="D8064"/>
    </row>
    <row r="8065" spans="4:4" x14ac:dyDescent="0.3">
      <c r="D8065"/>
    </row>
    <row r="8066" spans="4:4" x14ac:dyDescent="0.3">
      <c r="D8066"/>
    </row>
    <row r="8067" spans="4:4" x14ac:dyDescent="0.3">
      <c r="D8067"/>
    </row>
    <row r="8068" spans="4:4" x14ac:dyDescent="0.3">
      <c r="D8068"/>
    </row>
    <row r="8069" spans="4:4" x14ac:dyDescent="0.3">
      <c r="D8069"/>
    </row>
    <row r="8070" spans="4:4" x14ac:dyDescent="0.3">
      <c r="D8070"/>
    </row>
    <row r="8071" spans="4:4" x14ac:dyDescent="0.3">
      <c r="D8071"/>
    </row>
    <row r="8072" spans="4:4" x14ac:dyDescent="0.3">
      <c r="D8072"/>
    </row>
    <row r="8073" spans="4:4" x14ac:dyDescent="0.3">
      <c r="D8073"/>
    </row>
    <row r="8074" spans="4:4" x14ac:dyDescent="0.3">
      <c r="D8074"/>
    </row>
    <row r="8075" spans="4:4" x14ac:dyDescent="0.3">
      <c r="D8075"/>
    </row>
    <row r="8076" spans="4:4" x14ac:dyDescent="0.3">
      <c r="D8076"/>
    </row>
    <row r="8077" spans="4:4" x14ac:dyDescent="0.3">
      <c r="D8077"/>
    </row>
    <row r="8078" spans="4:4" x14ac:dyDescent="0.3">
      <c r="D8078"/>
    </row>
    <row r="8079" spans="4:4" x14ac:dyDescent="0.3">
      <c r="D8079"/>
    </row>
    <row r="8080" spans="4:4" x14ac:dyDescent="0.3">
      <c r="D8080"/>
    </row>
    <row r="8081" spans="4:4" x14ac:dyDescent="0.3">
      <c r="D8081"/>
    </row>
    <row r="8082" spans="4:4" x14ac:dyDescent="0.3">
      <c r="D8082"/>
    </row>
    <row r="8083" spans="4:4" x14ac:dyDescent="0.3">
      <c r="D8083"/>
    </row>
    <row r="8084" spans="4:4" x14ac:dyDescent="0.3">
      <c r="D8084"/>
    </row>
    <row r="8085" spans="4:4" x14ac:dyDescent="0.3">
      <c r="D8085"/>
    </row>
    <row r="8086" spans="4:4" x14ac:dyDescent="0.3">
      <c r="D8086"/>
    </row>
    <row r="8087" spans="4:4" x14ac:dyDescent="0.3">
      <c r="D8087"/>
    </row>
    <row r="8088" spans="4:4" x14ac:dyDescent="0.3">
      <c r="D8088"/>
    </row>
    <row r="8089" spans="4:4" x14ac:dyDescent="0.3">
      <c r="D8089"/>
    </row>
    <row r="8090" spans="4:4" x14ac:dyDescent="0.3">
      <c r="D8090"/>
    </row>
    <row r="8091" spans="4:4" x14ac:dyDescent="0.3">
      <c r="D8091"/>
    </row>
    <row r="8092" spans="4:4" x14ac:dyDescent="0.3">
      <c r="D8092"/>
    </row>
    <row r="8093" spans="4:4" x14ac:dyDescent="0.3">
      <c r="D8093"/>
    </row>
    <row r="8094" spans="4:4" x14ac:dyDescent="0.3">
      <c r="D8094"/>
    </row>
    <row r="8095" spans="4:4" x14ac:dyDescent="0.3">
      <c r="D8095"/>
    </row>
    <row r="8096" spans="4:4" x14ac:dyDescent="0.3">
      <c r="D8096"/>
    </row>
    <row r="8097" spans="4:4" x14ac:dyDescent="0.3">
      <c r="D8097"/>
    </row>
    <row r="8098" spans="4:4" x14ac:dyDescent="0.3">
      <c r="D8098"/>
    </row>
    <row r="8099" spans="4:4" x14ac:dyDescent="0.3">
      <c r="D8099"/>
    </row>
    <row r="8100" spans="4:4" x14ac:dyDescent="0.3">
      <c r="D8100"/>
    </row>
    <row r="8101" spans="4:4" x14ac:dyDescent="0.3">
      <c r="D8101"/>
    </row>
    <row r="8102" spans="4:4" x14ac:dyDescent="0.3">
      <c r="D8102"/>
    </row>
    <row r="8103" spans="4:4" x14ac:dyDescent="0.3">
      <c r="D8103"/>
    </row>
    <row r="8104" spans="4:4" x14ac:dyDescent="0.3">
      <c r="D8104"/>
    </row>
    <row r="8105" spans="4:4" x14ac:dyDescent="0.3">
      <c r="D8105"/>
    </row>
    <row r="8106" spans="4:4" x14ac:dyDescent="0.3">
      <c r="D8106"/>
    </row>
    <row r="8107" spans="4:4" x14ac:dyDescent="0.3">
      <c r="D8107"/>
    </row>
    <row r="8108" spans="4:4" x14ac:dyDescent="0.3">
      <c r="D8108"/>
    </row>
    <row r="8109" spans="4:4" x14ac:dyDescent="0.3">
      <c r="D8109"/>
    </row>
    <row r="8110" spans="4:4" x14ac:dyDescent="0.3">
      <c r="D8110"/>
    </row>
    <row r="8111" spans="4:4" x14ac:dyDescent="0.3">
      <c r="D8111"/>
    </row>
    <row r="8112" spans="4:4" x14ac:dyDescent="0.3">
      <c r="D8112"/>
    </row>
    <row r="8113" spans="4:4" x14ac:dyDescent="0.3">
      <c r="D8113"/>
    </row>
    <row r="8114" spans="4:4" x14ac:dyDescent="0.3">
      <c r="D8114"/>
    </row>
    <row r="8115" spans="4:4" x14ac:dyDescent="0.3">
      <c r="D8115"/>
    </row>
    <row r="8116" spans="4:4" x14ac:dyDescent="0.3">
      <c r="D8116"/>
    </row>
    <row r="8117" spans="4:4" x14ac:dyDescent="0.3">
      <c r="D8117"/>
    </row>
    <row r="8118" spans="4:4" x14ac:dyDescent="0.3">
      <c r="D8118"/>
    </row>
    <row r="8119" spans="4:4" x14ac:dyDescent="0.3">
      <c r="D8119"/>
    </row>
    <row r="8120" spans="4:4" x14ac:dyDescent="0.3">
      <c r="D8120"/>
    </row>
    <row r="8121" spans="4:4" x14ac:dyDescent="0.3">
      <c r="D8121"/>
    </row>
    <row r="8122" spans="4:4" x14ac:dyDescent="0.3">
      <c r="D8122"/>
    </row>
    <row r="8123" spans="4:4" x14ac:dyDescent="0.3">
      <c r="D8123"/>
    </row>
    <row r="8124" spans="4:4" x14ac:dyDescent="0.3">
      <c r="D8124"/>
    </row>
    <row r="8125" spans="4:4" x14ac:dyDescent="0.3">
      <c r="D8125"/>
    </row>
    <row r="8126" spans="4:4" x14ac:dyDescent="0.3">
      <c r="D8126"/>
    </row>
    <row r="8127" spans="4:4" x14ac:dyDescent="0.3">
      <c r="D8127"/>
    </row>
    <row r="8128" spans="4:4" x14ac:dyDescent="0.3">
      <c r="D8128"/>
    </row>
    <row r="8129" spans="4:4" x14ac:dyDescent="0.3">
      <c r="D8129"/>
    </row>
    <row r="8130" spans="4:4" x14ac:dyDescent="0.3">
      <c r="D8130"/>
    </row>
    <row r="8131" spans="4:4" x14ac:dyDescent="0.3">
      <c r="D8131"/>
    </row>
    <row r="8132" spans="4:4" x14ac:dyDescent="0.3">
      <c r="D8132"/>
    </row>
    <row r="8133" spans="4:4" x14ac:dyDescent="0.3">
      <c r="D8133"/>
    </row>
    <row r="8134" spans="4:4" x14ac:dyDescent="0.3">
      <c r="D8134"/>
    </row>
    <row r="8135" spans="4:4" x14ac:dyDescent="0.3">
      <c r="D8135"/>
    </row>
    <row r="8136" spans="4:4" x14ac:dyDescent="0.3">
      <c r="D8136"/>
    </row>
    <row r="8137" spans="4:4" x14ac:dyDescent="0.3">
      <c r="D8137"/>
    </row>
    <row r="8138" spans="4:4" x14ac:dyDescent="0.3">
      <c r="D8138"/>
    </row>
    <row r="8139" spans="4:4" x14ac:dyDescent="0.3">
      <c r="D8139"/>
    </row>
    <row r="8140" spans="4:4" x14ac:dyDescent="0.3">
      <c r="D8140"/>
    </row>
    <row r="8141" spans="4:4" x14ac:dyDescent="0.3">
      <c r="D8141"/>
    </row>
    <row r="8142" spans="4:4" x14ac:dyDescent="0.3">
      <c r="D8142"/>
    </row>
    <row r="8143" spans="4:4" x14ac:dyDescent="0.3">
      <c r="D8143"/>
    </row>
    <row r="8144" spans="4:4" x14ac:dyDescent="0.3">
      <c r="D8144"/>
    </row>
    <row r="8145" spans="4:4" x14ac:dyDescent="0.3">
      <c r="D8145"/>
    </row>
    <row r="8146" spans="4:4" x14ac:dyDescent="0.3">
      <c r="D8146"/>
    </row>
    <row r="8147" spans="4:4" x14ac:dyDescent="0.3">
      <c r="D8147"/>
    </row>
    <row r="8148" spans="4:4" x14ac:dyDescent="0.3">
      <c r="D8148"/>
    </row>
    <row r="8149" spans="4:4" x14ac:dyDescent="0.3">
      <c r="D8149"/>
    </row>
    <row r="8150" spans="4:4" x14ac:dyDescent="0.3">
      <c r="D8150"/>
    </row>
    <row r="8151" spans="4:4" x14ac:dyDescent="0.3">
      <c r="D8151"/>
    </row>
    <row r="8152" spans="4:4" x14ac:dyDescent="0.3">
      <c r="D8152"/>
    </row>
    <row r="8153" spans="4:4" x14ac:dyDescent="0.3">
      <c r="D8153"/>
    </row>
    <row r="8154" spans="4:4" x14ac:dyDescent="0.3">
      <c r="D8154"/>
    </row>
    <row r="8155" spans="4:4" x14ac:dyDescent="0.3">
      <c r="D8155"/>
    </row>
    <row r="8156" spans="4:4" x14ac:dyDescent="0.3">
      <c r="D8156"/>
    </row>
    <row r="8157" spans="4:4" x14ac:dyDescent="0.3">
      <c r="D8157"/>
    </row>
    <row r="8158" spans="4:4" x14ac:dyDescent="0.3">
      <c r="D8158"/>
    </row>
    <row r="8159" spans="4:4" x14ac:dyDescent="0.3">
      <c r="D8159"/>
    </row>
    <row r="8160" spans="4:4" x14ac:dyDescent="0.3">
      <c r="D8160"/>
    </row>
    <row r="8161" spans="4:4" x14ac:dyDescent="0.3">
      <c r="D8161"/>
    </row>
    <row r="8162" spans="4:4" x14ac:dyDescent="0.3">
      <c r="D8162"/>
    </row>
    <row r="8163" spans="4:4" x14ac:dyDescent="0.3">
      <c r="D8163"/>
    </row>
    <row r="8164" spans="4:4" x14ac:dyDescent="0.3">
      <c r="D8164"/>
    </row>
    <row r="8165" spans="4:4" x14ac:dyDescent="0.3">
      <c r="D8165"/>
    </row>
    <row r="8166" spans="4:4" x14ac:dyDescent="0.3">
      <c r="D8166"/>
    </row>
    <row r="8167" spans="4:4" x14ac:dyDescent="0.3">
      <c r="D8167"/>
    </row>
    <row r="8168" spans="4:4" x14ac:dyDescent="0.3">
      <c r="D8168"/>
    </row>
    <row r="8169" spans="4:4" x14ac:dyDescent="0.3">
      <c r="D8169"/>
    </row>
    <row r="8170" spans="4:4" x14ac:dyDescent="0.3">
      <c r="D8170"/>
    </row>
    <row r="8171" spans="4:4" x14ac:dyDescent="0.3">
      <c r="D8171"/>
    </row>
    <row r="8172" spans="4:4" x14ac:dyDescent="0.3">
      <c r="D8172"/>
    </row>
    <row r="8173" spans="4:4" x14ac:dyDescent="0.3">
      <c r="D8173"/>
    </row>
    <row r="8174" spans="4:4" x14ac:dyDescent="0.3">
      <c r="D8174"/>
    </row>
    <row r="8175" spans="4:4" x14ac:dyDescent="0.3">
      <c r="D8175"/>
    </row>
    <row r="8176" spans="4:4" x14ac:dyDescent="0.3">
      <c r="D8176"/>
    </row>
    <row r="8177" spans="4:4" x14ac:dyDescent="0.3">
      <c r="D8177"/>
    </row>
    <row r="8178" spans="4:4" x14ac:dyDescent="0.3">
      <c r="D8178"/>
    </row>
    <row r="8179" spans="4:4" x14ac:dyDescent="0.3">
      <c r="D8179"/>
    </row>
    <row r="8180" spans="4:4" x14ac:dyDescent="0.3">
      <c r="D8180"/>
    </row>
    <row r="8181" spans="4:4" x14ac:dyDescent="0.3">
      <c r="D8181"/>
    </row>
    <row r="8182" spans="4:4" x14ac:dyDescent="0.3">
      <c r="D8182"/>
    </row>
    <row r="8183" spans="4:4" x14ac:dyDescent="0.3">
      <c r="D8183"/>
    </row>
    <row r="8184" spans="4:4" x14ac:dyDescent="0.3">
      <c r="D8184"/>
    </row>
    <row r="8185" spans="4:4" x14ac:dyDescent="0.3">
      <c r="D8185"/>
    </row>
    <row r="8186" spans="4:4" x14ac:dyDescent="0.3">
      <c r="D8186"/>
    </row>
    <row r="8187" spans="4:4" x14ac:dyDescent="0.3">
      <c r="D8187"/>
    </row>
    <row r="8188" spans="4:4" x14ac:dyDescent="0.3">
      <c r="D8188"/>
    </row>
    <row r="8189" spans="4:4" x14ac:dyDescent="0.3">
      <c r="D8189"/>
    </row>
    <row r="8190" spans="4:4" x14ac:dyDescent="0.3">
      <c r="D8190"/>
    </row>
    <row r="8191" spans="4:4" x14ac:dyDescent="0.3">
      <c r="D8191"/>
    </row>
    <row r="8192" spans="4:4" x14ac:dyDescent="0.3">
      <c r="D8192"/>
    </row>
    <row r="8193" spans="4:4" x14ac:dyDescent="0.3">
      <c r="D8193"/>
    </row>
    <row r="8194" spans="4:4" x14ac:dyDescent="0.3">
      <c r="D8194"/>
    </row>
    <row r="8195" spans="4:4" x14ac:dyDescent="0.3">
      <c r="D8195"/>
    </row>
    <row r="8196" spans="4:4" x14ac:dyDescent="0.3">
      <c r="D8196"/>
    </row>
    <row r="8197" spans="4:4" x14ac:dyDescent="0.3">
      <c r="D8197"/>
    </row>
    <row r="8198" spans="4:4" x14ac:dyDescent="0.3">
      <c r="D8198"/>
    </row>
    <row r="8199" spans="4:4" x14ac:dyDescent="0.3">
      <c r="D8199"/>
    </row>
    <row r="8200" spans="4:4" x14ac:dyDescent="0.3">
      <c r="D8200"/>
    </row>
    <row r="8201" spans="4:4" x14ac:dyDescent="0.3">
      <c r="D8201"/>
    </row>
    <row r="8202" spans="4:4" x14ac:dyDescent="0.3">
      <c r="D8202"/>
    </row>
    <row r="8203" spans="4:4" x14ac:dyDescent="0.3">
      <c r="D8203"/>
    </row>
    <row r="8204" spans="4:4" x14ac:dyDescent="0.3">
      <c r="D8204"/>
    </row>
    <row r="8205" spans="4:4" x14ac:dyDescent="0.3">
      <c r="D8205"/>
    </row>
    <row r="8206" spans="4:4" x14ac:dyDescent="0.3">
      <c r="D8206"/>
    </row>
    <row r="8207" spans="4:4" x14ac:dyDescent="0.3">
      <c r="D8207"/>
    </row>
    <row r="8208" spans="4:4" x14ac:dyDescent="0.3">
      <c r="D8208"/>
    </row>
    <row r="8209" spans="4:4" x14ac:dyDescent="0.3">
      <c r="D8209"/>
    </row>
    <row r="8210" spans="4:4" x14ac:dyDescent="0.3">
      <c r="D8210"/>
    </row>
    <row r="8211" spans="4:4" x14ac:dyDescent="0.3">
      <c r="D8211"/>
    </row>
    <row r="8212" spans="4:4" x14ac:dyDescent="0.3">
      <c r="D8212"/>
    </row>
    <row r="8213" spans="4:4" x14ac:dyDescent="0.3">
      <c r="D8213"/>
    </row>
    <row r="8214" spans="4:4" x14ac:dyDescent="0.3">
      <c r="D8214"/>
    </row>
    <row r="8215" spans="4:4" x14ac:dyDescent="0.3">
      <c r="D8215"/>
    </row>
    <row r="8216" spans="4:4" x14ac:dyDescent="0.3">
      <c r="D8216"/>
    </row>
    <row r="8217" spans="4:4" x14ac:dyDescent="0.3">
      <c r="D8217"/>
    </row>
    <row r="8218" spans="4:4" x14ac:dyDescent="0.3">
      <c r="D8218"/>
    </row>
    <row r="8219" spans="4:4" x14ac:dyDescent="0.3">
      <c r="D8219"/>
    </row>
    <row r="8220" spans="4:4" x14ac:dyDescent="0.3">
      <c r="D8220"/>
    </row>
    <row r="8221" spans="4:4" x14ac:dyDescent="0.3">
      <c r="D8221"/>
    </row>
    <row r="8222" spans="4:4" x14ac:dyDescent="0.3">
      <c r="D8222"/>
    </row>
    <row r="8223" spans="4:4" x14ac:dyDescent="0.3">
      <c r="D8223"/>
    </row>
    <row r="8224" spans="4:4" x14ac:dyDescent="0.3">
      <c r="D8224"/>
    </row>
    <row r="8225" spans="4:4" x14ac:dyDescent="0.3">
      <c r="D8225"/>
    </row>
    <row r="8226" spans="4:4" x14ac:dyDescent="0.3">
      <c r="D8226"/>
    </row>
    <row r="8227" spans="4:4" x14ac:dyDescent="0.3">
      <c r="D8227"/>
    </row>
    <row r="8228" spans="4:4" x14ac:dyDescent="0.3">
      <c r="D8228"/>
    </row>
    <row r="8229" spans="4:4" x14ac:dyDescent="0.3">
      <c r="D8229"/>
    </row>
    <row r="8230" spans="4:4" x14ac:dyDescent="0.3">
      <c r="D8230"/>
    </row>
    <row r="8231" spans="4:4" x14ac:dyDescent="0.3">
      <c r="D8231"/>
    </row>
    <row r="8232" spans="4:4" x14ac:dyDescent="0.3">
      <c r="D8232"/>
    </row>
    <row r="8233" spans="4:4" x14ac:dyDescent="0.3">
      <c r="D8233"/>
    </row>
    <row r="8234" spans="4:4" x14ac:dyDescent="0.3">
      <c r="D8234"/>
    </row>
    <row r="8235" spans="4:4" x14ac:dyDescent="0.3">
      <c r="D8235"/>
    </row>
    <row r="8236" spans="4:4" x14ac:dyDescent="0.3">
      <c r="D8236"/>
    </row>
    <row r="8237" spans="4:4" x14ac:dyDescent="0.3">
      <c r="D8237"/>
    </row>
    <row r="8238" spans="4:4" x14ac:dyDescent="0.3">
      <c r="D8238"/>
    </row>
    <row r="8239" spans="4:4" x14ac:dyDescent="0.3">
      <c r="D8239"/>
    </row>
    <row r="8240" spans="4:4" x14ac:dyDescent="0.3">
      <c r="D8240"/>
    </row>
    <row r="8241" spans="4:4" x14ac:dyDescent="0.3">
      <c r="D8241"/>
    </row>
    <row r="8242" spans="4:4" x14ac:dyDescent="0.3">
      <c r="D8242"/>
    </row>
    <row r="8243" spans="4:4" x14ac:dyDescent="0.3">
      <c r="D8243"/>
    </row>
    <row r="8244" spans="4:4" x14ac:dyDescent="0.3">
      <c r="D8244"/>
    </row>
    <row r="8245" spans="4:4" x14ac:dyDescent="0.3">
      <c r="D8245"/>
    </row>
    <row r="8246" spans="4:4" x14ac:dyDescent="0.3">
      <c r="D8246"/>
    </row>
    <row r="8247" spans="4:4" x14ac:dyDescent="0.3">
      <c r="D8247"/>
    </row>
    <row r="8248" spans="4:4" x14ac:dyDescent="0.3">
      <c r="D8248"/>
    </row>
    <row r="8249" spans="4:4" x14ac:dyDescent="0.3">
      <c r="D8249"/>
    </row>
    <row r="8250" spans="4:4" x14ac:dyDescent="0.3">
      <c r="D8250"/>
    </row>
    <row r="8251" spans="4:4" x14ac:dyDescent="0.3">
      <c r="D8251"/>
    </row>
    <row r="8252" spans="4:4" x14ac:dyDescent="0.3">
      <c r="D8252"/>
    </row>
    <row r="8253" spans="4:4" x14ac:dyDescent="0.3">
      <c r="D8253"/>
    </row>
    <row r="8254" spans="4:4" x14ac:dyDescent="0.3">
      <c r="D8254"/>
    </row>
    <row r="8255" spans="4:4" x14ac:dyDescent="0.3">
      <c r="D8255"/>
    </row>
    <row r="8256" spans="4:4" x14ac:dyDescent="0.3">
      <c r="D8256"/>
    </row>
    <row r="8257" spans="4:4" x14ac:dyDescent="0.3">
      <c r="D8257"/>
    </row>
    <row r="8258" spans="4:4" x14ac:dyDescent="0.3">
      <c r="D8258"/>
    </row>
    <row r="8259" spans="4:4" x14ac:dyDescent="0.3">
      <c r="D8259"/>
    </row>
    <row r="8260" spans="4:4" x14ac:dyDescent="0.3">
      <c r="D8260"/>
    </row>
    <row r="8261" spans="4:4" x14ac:dyDescent="0.3">
      <c r="D8261"/>
    </row>
    <row r="8262" spans="4:4" x14ac:dyDescent="0.3">
      <c r="D8262"/>
    </row>
    <row r="8263" spans="4:4" x14ac:dyDescent="0.3">
      <c r="D8263"/>
    </row>
    <row r="8264" spans="4:4" x14ac:dyDescent="0.3">
      <c r="D8264"/>
    </row>
    <row r="8265" spans="4:4" x14ac:dyDescent="0.3">
      <c r="D8265"/>
    </row>
    <row r="8266" spans="4:4" x14ac:dyDescent="0.3">
      <c r="D8266"/>
    </row>
    <row r="8267" spans="4:4" x14ac:dyDescent="0.3">
      <c r="D8267"/>
    </row>
    <row r="8268" spans="4:4" x14ac:dyDescent="0.3">
      <c r="D8268"/>
    </row>
    <row r="8269" spans="4:4" x14ac:dyDescent="0.3">
      <c r="D8269"/>
    </row>
    <row r="8270" spans="4:4" x14ac:dyDescent="0.3">
      <c r="D8270"/>
    </row>
    <row r="8271" spans="4:4" x14ac:dyDescent="0.3">
      <c r="D8271"/>
    </row>
    <row r="8272" spans="4:4" x14ac:dyDescent="0.3">
      <c r="D8272"/>
    </row>
    <row r="8273" spans="4:4" x14ac:dyDescent="0.3">
      <c r="D8273"/>
    </row>
    <row r="8274" spans="4:4" x14ac:dyDescent="0.3">
      <c r="D8274"/>
    </row>
    <row r="8275" spans="4:4" x14ac:dyDescent="0.3">
      <c r="D8275"/>
    </row>
    <row r="8276" spans="4:4" x14ac:dyDescent="0.3">
      <c r="D8276"/>
    </row>
    <row r="8277" spans="4:4" x14ac:dyDescent="0.3">
      <c r="D8277"/>
    </row>
    <row r="8278" spans="4:4" x14ac:dyDescent="0.3">
      <c r="D8278"/>
    </row>
    <row r="8279" spans="4:4" x14ac:dyDescent="0.3">
      <c r="D8279"/>
    </row>
    <row r="8280" spans="4:4" x14ac:dyDescent="0.3">
      <c r="D8280"/>
    </row>
    <row r="8281" spans="4:4" x14ac:dyDescent="0.3">
      <c r="D8281"/>
    </row>
    <row r="8282" spans="4:4" x14ac:dyDescent="0.3">
      <c r="D8282"/>
    </row>
    <row r="8283" spans="4:4" x14ac:dyDescent="0.3">
      <c r="D8283"/>
    </row>
    <row r="8284" spans="4:4" x14ac:dyDescent="0.3">
      <c r="D8284"/>
    </row>
    <row r="8285" spans="4:4" x14ac:dyDescent="0.3">
      <c r="D8285"/>
    </row>
    <row r="8286" spans="4:4" x14ac:dyDescent="0.3">
      <c r="D8286"/>
    </row>
    <row r="8287" spans="4:4" x14ac:dyDescent="0.3">
      <c r="D8287"/>
    </row>
    <row r="8288" spans="4:4" x14ac:dyDescent="0.3">
      <c r="D8288"/>
    </row>
    <row r="8289" spans="4:4" x14ac:dyDescent="0.3">
      <c r="D8289"/>
    </row>
    <row r="8290" spans="4:4" x14ac:dyDescent="0.3">
      <c r="D8290"/>
    </row>
    <row r="8291" spans="4:4" x14ac:dyDescent="0.3">
      <c r="D8291"/>
    </row>
    <row r="8292" spans="4:4" x14ac:dyDescent="0.3">
      <c r="D8292"/>
    </row>
    <row r="8293" spans="4:4" x14ac:dyDescent="0.3">
      <c r="D8293"/>
    </row>
    <row r="8294" spans="4:4" x14ac:dyDescent="0.3">
      <c r="D8294"/>
    </row>
    <row r="8295" spans="4:4" x14ac:dyDescent="0.3">
      <c r="D8295"/>
    </row>
    <row r="8296" spans="4:4" x14ac:dyDescent="0.3">
      <c r="D8296"/>
    </row>
    <row r="8297" spans="4:4" x14ac:dyDescent="0.3">
      <c r="D8297"/>
    </row>
    <row r="8298" spans="4:4" x14ac:dyDescent="0.3">
      <c r="D8298"/>
    </row>
    <row r="8299" spans="4:4" x14ac:dyDescent="0.3">
      <c r="D8299"/>
    </row>
    <row r="8300" spans="4:4" x14ac:dyDescent="0.3">
      <c r="D8300"/>
    </row>
    <row r="8301" spans="4:4" x14ac:dyDescent="0.3">
      <c r="D8301"/>
    </row>
    <row r="8302" spans="4:4" x14ac:dyDescent="0.3">
      <c r="D8302"/>
    </row>
    <row r="8303" spans="4:4" x14ac:dyDescent="0.3">
      <c r="D8303"/>
    </row>
    <row r="8304" spans="4:4" x14ac:dyDescent="0.3">
      <c r="D8304"/>
    </row>
    <row r="8305" spans="4:4" x14ac:dyDescent="0.3">
      <c r="D8305"/>
    </row>
    <row r="8306" spans="4:4" x14ac:dyDescent="0.3">
      <c r="D8306"/>
    </row>
    <row r="8307" spans="4:4" x14ac:dyDescent="0.3">
      <c r="D8307"/>
    </row>
    <row r="8308" spans="4:4" x14ac:dyDescent="0.3">
      <c r="D8308"/>
    </row>
    <row r="8309" spans="4:4" x14ac:dyDescent="0.3">
      <c r="D8309"/>
    </row>
    <row r="8310" spans="4:4" x14ac:dyDescent="0.3">
      <c r="D8310"/>
    </row>
    <row r="8311" spans="4:4" x14ac:dyDescent="0.3">
      <c r="D8311"/>
    </row>
    <row r="8312" spans="4:4" x14ac:dyDescent="0.3">
      <c r="D8312"/>
    </row>
    <row r="8313" spans="4:4" x14ac:dyDescent="0.3">
      <c r="D8313"/>
    </row>
    <row r="8314" spans="4:4" x14ac:dyDescent="0.3">
      <c r="D8314"/>
    </row>
    <row r="8315" spans="4:4" x14ac:dyDescent="0.3">
      <c r="D8315"/>
    </row>
    <row r="8316" spans="4:4" x14ac:dyDescent="0.3">
      <c r="D8316"/>
    </row>
    <row r="8317" spans="4:4" x14ac:dyDescent="0.3">
      <c r="D8317"/>
    </row>
    <row r="8318" spans="4:4" x14ac:dyDescent="0.3">
      <c r="D8318"/>
    </row>
    <row r="8319" spans="4:4" x14ac:dyDescent="0.3">
      <c r="D8319"/>
    </row>
    <row r="8320" spans="4:4" x14ac:dyDescent="0.3">
      <c r="D8320"/>
    </row>
    <row r="8321" spans="4:4" x14ac:dyDescent="0.3">
      <c r="D8321"/>
    </row>
    <row r="8322" spans="4:4" x14ac:dyDescent="0.3">
      <c r="D8322"/>
    </row>
    <row r="8323" spans="4:4" x14ac:dyDescent="0.3">
      <c r="D8323"/>
    </row>
    <row r="8324" spans="4:4" x14ac:dyDescent="0.3">
      <c r="D8324"/>
    </row>
    <row r="8325" spans="4:4" x14ac:dyDescent="0.3">
      <c r="D8325"/>
    </row>
    <row r="8326" spans="4:4" x14ac:dyDescent="0.3">
      <c r="D8326"/>
    </row>
    <row r="8327" spans="4:4" x14ac:dyDescent="0.3">
      <c r="D8327"/>
    </row>
    <row r="8328" spans="4:4" x14ac:dyDescent="0.3">
      <c r="D8328"/>
    </row>
    <row r="8329" spans="4:4" x14ac:dyDescent="0.3">
      <c r="D8329"/>
    </row>
    <row r="8330" spans="4:4" x14ac:dyDescent="0.3">
      <c r="D8330"/>
    </row>
    <row r="8331" spans="4:4" x14ac:dyDescent="0.3">
      <c r="D8331"/>
    </row>
    <row r="8332" spans="4:4" x14ac:dyDescent="0.3">
      <c r="D8332"/>
    </row>
    <row r="8333" spans="4:4" x14ac:dyDescent="0.3">
      <c r="D8333"/>
    </row>
    <row r="8334" spans="4:4" x14ac:dyDescent="0.3">
      <c r="D8334"/>
    </row>
    <row r="8335" spans="4:4" x14ac:dyDescent="0.3">
      <c r="D8335"/>
    </row>
    <row r="8336" spans="4:4" x14ac:dyDescent="0.3">
      <c r="D8336"/>
    </row>
    <row r="8337" spans="4:4" x14ac:dyDescent="0.3">
      <c r="D8337"/>
    </row>
    <row r="8338" spans="4:4" x14ac:dyDescent="0.3">
      <c r="D8338"/>
    </row>
    <row r="8339" spans="4:4" x14ac:dyDescent="0.3">
      <c r="D8339"/>
    </row>
    <row r="8340" spans="4:4" x14ac:dyDescent="0.3">
      <c r="D8340"/>
    </row>
    <row r="8341" spans="4:4" x14ac:dyDescent="0.3">
      <c r="D8341"/>
    </row>
    <row r="8342" spans="4:4" x14ac:dyDescent="0.3">
      <c r="D8342"/>
    </row>
    <row r="8343" spans="4:4" x14ac:dyDescent="0.3">
      <c r="D8343"/>
    </row>
    <row r="8344" spans="4:4" x14ac:dyDescent="0.3">
      <c r="D8344"/>
    </row>
    <row r="8345" spans="4:4" x14ac:dyDescent="0.3">
      <c r="D8345"/>
    </row>
    <row r="8346" spans="4:4" x14ac:dyDescent="0.3">
      <c r="D8346"/>
    </row>
    <row r="8347" spans="4:4" x14ac:dyDescent="0.3">
      <c r="D8347"/>
    </row>
    <row r="8348" spans="4:4" x14ac:dyDescent="0.3">
      <c r="D8348"/>
    </row>
    <row r="8349" spans="4:4" x14ac:dyDescent="0.3">
      <c r="D8349"/>
    </row>
    <row r="8350" spans="4:4" x14ac:dyDescent="0.3">
      <c r="D8350"/>
    </row>
    <row r="8351" spans="4:4" x14ac:dyDescent="0.3">
      <c r="D8351"/>
    </row>
    <row r="8352" spans="4:4" x14ac:dyDescent="0.3">
      <c r="D8352"/>
    </row>
    <row r="8353" spans="4:4" x14ac:dyDescent="0.3">
      <c r="D8353"/>
    </row>
    <row r="8354" spans="4:4" x14ac:dyDescent="0.3">
      <c r="D8354"/>
    </row>
    <row r="8355" spans="4:4" x14ac:dyDescent="0.3">
      <c r="D8355"/>
    </row>
    <row r="8356" spans="4:4" x14ac:dyDescent="0.3">
      <c r="D8356"/>
    </row>
    <row r="8357" spans="4:4" x14ac:dyDescent="0.3">
      <c r="D8357"/>
    </row>
    <row r="8358" spans="4:4" x14ac:dyDescent="0.3">
      <c r="D8358"/>
    </row>
    <row r="8359" spans="4:4" x14ac:dyDescent="0.3">
      <c r="D8359"/>
    </row>
    <row r="8360" spans="4:4" x14ac:dyDescent="0.3">
      <c r="D8360"/>
    </row>
    <row r="8361" spans="4:4" x14ac:dyDescent="0.3">
      <c r="D8361"/>
    </row>
    <row r="8362" spans="4:4" x14ac:dyDescent="0.3">
      <c r="D8362"/>
    </row>
    <row r="8363" spans="4:4" x14ac:dyDescent="0.3">
      <c r="D8363"/>
    </row>
    <row r="8364" spans="4:4" x14ac:dyDescent="0.3">
      <c r="D8364"/>
    </row>
    <row r="8365" spans="4:4" x14ac:dyDescent="0.3">
      <c r="D8365"/>
    </row>
    <row r="8366" spans="4:4" x14ac:dyDescent="0.3">
      <c r="D8366"/>
    </row>
    <row r="8367" spans="4:4" x14ac:dyDescent="0.3">
      <c r="D8367"/>
    </row>
    <row r="8368" spans="4:4" x14ac:dyDescent="0.3">
      <c r="D8368"/>
    </row>
    <row r="8369" spans="4:4" x14ac:dyDescent="0.3">
      <c r="D8369"/>
    </row>
    <row r="8370" spans="4:4" x14ac:dyDescent="0.3">
      <c r="D8370"/>
    </row>
    <row r="8371" spans="4:4" x14ac:dyDescent="0.3">
      <c r="D8371"/>
    </row>
    <row r="8372" spans="4:4" x14ac:dyDescent="0.3">
      <c r="D8372"/>
    </row>
    <row r="8373" spans="4:4" x14ac:dyDescent="0.3">
      <c r="D8373"/>
    </row>
    <row r="8374" spans="4:4" x14ac:dyDescent="0.3">
      <c r="D8374"/>
    </row>
    <row r="8375" spans="4:4" x14ac:dyDescent="0.3">
      <c r="D8375"/>
    </row>
    <row r="8376" spans="4:4" x14ac:dyDescent="0.3">
      <c r="D8376"/>
    </row>
    <row r="8377" spans="4:4" x14ac:dyDescent="0.3">
      <c r="D8377"/>
    </row>
    <row r="8378" spans="4:4" x14ac:dyDescent="0.3">
      <c r="D8378"/>
    </row>
    <row r="8379" spans="4:4" x14ac:dyDescent="0.3">
      <c r="D8379"/>
    </row>
    <row r="8380" spans="4:4" x14ac:dyDescent="0.3">
      <c r="D8380"/>
    </row>
    <row r="8381" spans="4:4" x14ac:dyDescent="0.3">
      <c r="D8381"/>
    </row>
    <row r="8382" spans="4:4" x14ac:dyDescent="0.3">
      <c r="D8382"/>
    </row>
    <row r="8383" spans="4:4" x14ac:dyDescent="0.3">
      <c r="D8383"/>
    </row>
    <row r="8384" spans="4:4" x14ac:dyDescent="0.3">
      <c r="D8384"/>
    </row>
    <row r="8385" spans="4:4" x14ac:dyDescent="0.3">
      <c r="D8385"/>
    </row>
    <row r="8386" spans="4:4" x14ac:dyDescent="0.3">
      <c r="D8386"/>
    </row>
    <row r="8387" spans="4:4" x14ac:dyDescent="0.3">
      <c r="D8387"/>
    </row>
    <row r="8388" spans="4:4" x14ac:dyDescent="0.3">
      <c r="D8388"/>
    </row>
    <row r="8389" spans="4:4" x14ac:dyDescent="0.3">
      <c r="D8389"/>
    </row>
    <row r="8390" spans="4:4" x14ac:dyDescent="0.3">
      <c r="D8390"/>
    </row>
    <row r="8391" spans="4:4" x14ac:dyDescent="0.3">
      <c r="D8391"/>
    </row>
    <row r="8392" spans="4:4" x14ac:dyDescent="0.3">
      <c r="D8392"/>
    </row>
    <row r="8393" spans="4:4" x14ac:dyDescent="0.3">
      <c r="D8393"/>
    </row>
    <row r="8394" spans="4:4" x14ac:dyDescent="0.3">
      <c r="D8394"/>
    </row>
    <row r="8395" spans="4:4" x14ac:dyDescent="0.3">
      <c r="D8395"/>
    </row>
    <row r="8396" spans="4:4" x14ac:dyDescent="0.3">
      <c r="D8396"/>
    </row>
    <row r="8397" spans="4:4" x14ac:dyDescent="0.3">
      <c r="D8397"/>
    </row>
    <row r="8398" spans="4:4" x14ac:dyDescent="0.3">
      <c r="D8398"/>
    </row>
    <row r="8399" spans="4:4" x14ac:dyDescent="0.3">
      <c r="D8399"/>
    </row>
    <row r="8400" spans="4:4" x14ac:dyDescent="0.3">
      <c r="D8400"/>
    </row>
    <row r="8401" spans="4:4" x14ac:dyDescent="0.3">
      <c r="D8401"/>
    </row>
    <row r="8402" spans="4:4" x14ac:dyDescent="0.3">
      <c r="D8402"/>
    </row>
    <row r="8403" spans="4:4" x14ac:dyDescent="0.3">
      <c r="D8403"/>
    </row>
    <row r="8404" spans="4:4" x14ac:dyDescent="0.3">
      <c r="D8404"/>
    </row>
    <row r="8405" spans="4:4" x14ac:dyDescent="0.3">
      <c r="D8405"/>
    </row>
    <row r="8406" spans="4:4" x14ac:dyDescent="0.3">
      <c r="D8406"/>
    </row>
    <row r="8407" spans="4:4" x14ac:dyDescent="0.3">
      <c r="D8407"/>
    </row>
    <row r="8408" spans="4:4" x14ac:dyDescent="0.3">
      <c r="D8408"/>
    </row>
    <row r="8409" spans="4:4" x14ac:dyDescent="0.3">
      <c r="D8409"/>
    </row>
    <row r="8410" spans="4:4" x14ac:dyDescent="0.3">
      <c r="D8410"/>
    </row>
    <row r="8411" spans="4:4" x14ac:dyDescent="0.3">
      <c r="D8411"/>
    </row>
    <row r="8412" spans="4:4" x14ac:dyDescent="0.3">
      <c r="D8412"/>
    </row>
    <row r="8413" spans="4:4" x14ac:dyDescent="0.3">
      <c r="D8413"/>
    </row>
    <row r="8414" spans="4:4" x14ac:dyDescent="0.3">
      <c r="D8414"/>
    </row>
    <row r="8415" spans="4:4" x14ac:dyDescent="0.3">
      <c r="D8415"/>
    </row>
    <row r="8416" spans="4:4" x14ac:dyDescent="0.3">
      <c r="D8416"/>
    </row>
    <row r="8417" spans="4:4" x14ac:dyDescent="0.3">
      <c r="D8417"/>
    </row>
    <row r="8418" spans="4:4" x14ac:dyDescent="0.3">
      <c r="D8418"/>
    </row>
    <row r="8419" spans="4:4" x14ac:dyDescent="0.3">
      <c r="D8419"/>
    </row>
    <row r="8420" spans="4:4" x14ac:dyDescent="0.3">
      <c r="D8420"/>
    </row>
    <row r="8421" spans="4:4" x14ac:dyDescent="0.3">
      <c r="D8421"/>
    </row>
    <row r="8422" spans="4:4" x14ac:dyDescent="0.3">
      <c r="D8422"/>
    </row>
    <row r="8423" spans="4:4" x14ac:dyDescent="0.3">
      <c r="D8423"/>
    </row>
    <row r="8424" spans="4:4" x14ac:dyDescent="0.3">
      <c r="D8424"/>
    </row>
    <row r="8425" spans="4:4" x14ac:dyDescent="0.3">
      <c r="D8425"/>
    </row>
    <row r="8426" spans="4:4" x14ac:dyDescent="0.3">
      <c r="D8426"/>
    </row>
    <row r="8427" spans="4:4" x14ac:dyDescent="0.3">
      <c r="D8427"/>
    </row>
    <row r="8428" spans="4:4" x14ac:dyDescent="0.3">
      <c r="D8428"/>
    </row>
    <row r="8429" spans="4:4" x14ac:dyDescent="0.3">
      <c r="D8429"/>
    </row>
    <row r="8430" spans="4:4" x14ac:dyDescent="0.3">
      <c r="D8430"/>
    </row>
    <row r="8431" spans="4:4" x14ac:dyDescent="0.3">
      <c r="D8431"/>
    </row>
    <row r="8432" spans="4:4" x14ac:dyDescent="0.3">
      <c r="D8432"/>
    </row>
    <row r="8433" spans="4:4" x14ac:dyDescent="0.3">
      <c r="D8433"/>
    </row>
    <row r="8434" spans="4:4" x14ac:dyDescent="0.3">
      <c r="D8434"/>
    </row>
    <row r="8435" spans="4:4" x14ac:dyDescent="0.3">
      <c r="D8435"/>
    </row>
    <row r="8436" spans="4:4" x14ac:dyDescent="0.3">
      <c r="D8436"/>
    </row>
    <row r="8437" spans="4:4" x14ac:dyDescent="0.3">
      <c r="D8437"/>
    </row>
    <row r="8438" spans="4:4" x14ac:dyDescent="0.3">
      <c r="D8438"/>
    </row>
    <row r="8439" spans="4:4" x14ac:dyDescent="0.3">
      <c r="D8439"/>
    </row>
    <row r="8440" spans="4:4" x14ac:dyDescent="0.3">
      <c r="D8440"/>
    </row>
    <row r="8441" spans="4:4" x14ac:dyDescent="0.3">
      <c r="D8441"/>
    </row>
    <row r="8442" spans="4:4" x14ac:dyDescent="0.3">
      <c r="D8442"/>
    </row>
    <row r="8443" spans="4:4" x14ac:dyDescent="0.3">
      <c r="D8443"/>
    </row>
    <row r="8444" spans="4:4" x14ac:dyDescent="0.3">
      <c r="D8444"/>
    </row>
    <row r="8445" spans="4:4" x14ac:dyDescent="0.3">
      <c r="D8445"/>
    </row>
    <row r="8446" spans="4:4" x14ac:dyDescent="0.3">
      <c r="D8446"/>
    </row>
    <row r="8447" spans="4:4" x14ac:dyDescent="0.3">
      <c r="D8447"/>
    </row>
    <row r="8448" spans="4:4" x14ac:dyDescent="0.3">
      <c r="D8448"/>
    </row>
    <row r="8449" spans="4:4" x14ac:dyDescent="0.3">
      <c r="D8449"/>
    </row>
    <row r="8450" spans="4:4" x14ac:dyDescent="0.3">
      <c r="D8450"/>
    </row>
    <row r="8451" spans="4:4" x14ac:dyDescent="0.3">
      <c r="D8451"/>
    </row>
    <row r="8452" spans="4:4" x14ac:dyDescent="0.3">
      <c r="D8452"/>
    </row>
    <row r="8453" spans="4:4" x14ac:dyDescent="0.3">
      <c r="D8453"/>
    </row>
    <row r="8454" spans="4:4" x14ac:dyDescent="0.3">
      <c r="D8454"/>
    </row>
    <row r="8455" spans="4:4" x14ac:dyDescent="0.3">
      <c r="D8455"/>
    </row>
    <row r="8456" spans="4:4" x14ac:dyDescent="0.3">
      <c r="D8456"/>
    </row>
    <row r="8457" spans="4:4" x14ac:dyDescent="0.3">
      <c r="D8457"/>
    </row>
    <row r="8458" spans="4:4" x14ac:dyDescent="0.3">
      <c r="D8458"/>
    </row>
    <row r="8459" spans="4:4" x14ac:dyDescent="0.3">
      <c r="D8459"/>
    </row>
    <row r="8460" spans="4:4" x14ac:dyDescent="0.3">
      <c r="D8460"/>
    </row>
    <row r="8461" spans="4:4" x14ac:dyDescent="0.3">
      <c r="D8461"/>
    </row>
    <row r="8462" spans="4:4" x14ac:dyDescent="0.3">
      <c r="D8462"/>
    </row>
    <row r="8463" spans="4:4" x14ac:dyDescent="0.3">
      <c r="D8463"/>
    </row>
    <row r="8464" spans="4:4" x14ac:dyDescent="0.3">
      <c r="D8464"/>
    </row>
    <row r="8465" spans="4:4" x14ac:dyDescent="0.3">
      <c r="D8465"/>
    </row>
    <row r="8466" spans="4:4" x14ac:dyDescent="0.3">
      <c r="D8466"/>
    </row>
    <row r="8467" spans="4:4" x14ac:dyDescent="0.3">
      <c r="D8467"/>
    </row>
    <row r="8468" spans="4:4" x14ac:dyDescent="0.3">
      <c r="D8468"/>
    </row>
    <row r="8469" spans="4:4" x14ac:dyDescent="0.3">
      <c r="D8469"/>
    </row>
    <row r="8470" spans="4:4" x14ac:dyDescent="0.3">
      <c r="D8470"/>
    </row>
    <row r="8471" spans="4:4" x14ac:dyDescent="0.3">
      <c r="D8471"/>
    </row>
    <row r="8472" spans="4:4" x14ac:dyDescent="0.3">
      <c r="D8472"/>
    </row>
    <row r="8473" spans="4:4" x14ac:dyDescent="0.3">
      <c r="D8473"/>
    </row>
    <row r="8474" spans="4:4" x14ac:dyDescent="0.3">
      <c r="D8474"/>
    </row>
    <row r="8475" spans="4:4" x14ac:dyDescent="0.3">
      <c r="D8475"/>
    </row>
    <row r="8476" spans="4:4" x14ac:dyDescent="0.3">
      <c r="D8476"/>
    </row>
    <row r="8477" spans="4:4" x14ac:dyDescent="0.3">
      <c r="D8477"/>
    </row>
    <row r="8478" spans="4:4" x14ac:dyDescent="0.3">
      <c r="D8478"/>
    </row>
    <row r="8479" spans="4:4" x14ac:dyDescent="0.3">
      <c r="D8479"/>
    </row>
    <row r="8480" spans="4:4" x14ac:dyDescent="0.3">
      <c r="D8480"/>
    </row>
    <row r="8481" spans="4:4" x14ac:dyDescent="0.3">
      <c r="D8481"/>
    </row>
    <row r="8482" spans="4:4" x14ac:dyDescent="0.3">
      <c r="D8482"/>
    </row>
    <row r="8483" spans="4:4" x14ac:dyDescent="0.3">
      <c r="D8483"/>
    </row>
    <row r="8484" spans="4:4" x14ac:dyDescent="0.3">
      <c r="D8484"/>
    </row>
    <row r="8485" spans="4:4" x14ac:dyDescent="0.3">
      <c r="D8485"/>
    </row>
    <row r="8486" spans="4:4" x14ac:dyDescent="0.3">
      <c r="D8486"/>
    </row>
    <row r="8487" spans="4:4" x14ac:dyDescent="0.3">
      <c r="D8487"/>
    </row>
    <row r="8488" spans="4:4" x14ac:dyDescent="0.3">
      <c r="D8488"/>
    </row>
    <row r="8489" spans="4:4" x14ac:dyDescent="0.3">
      <c r="D8489"/>
    </row>
    <row r="8490" spans="4:4" x14ac:dyDescent="0.3">
      <c r="D8490"/>
    </row>
    <row r="8491" spans="4:4" x14ac:dyDescent="0.3">
      <c r="D8491"/>
    </row>
    <row r="8492" spans="4:4" x14ac:dyDescent="0.3">
      <c r="D8492"/>
    </row>
    <row r="8493" spans="4:4" x14ac:dyDescent="0.3">
      <c r="D8493"/>
    </row>
    <row r="8494" spans="4:4" x14ac:dyDescent="0.3">
      <c r="D8494"/>
    </row>
    <row r="8495" spans="4:4" x14ac:dyDescent="0.3">
      <c r="D8495"/>
    </row>
    <row r="8496" spans="4:4" x14ac:dyDescent="0.3">
      <c r="D8496"/>
    </row>
    <row r="8497" spans="4:4" x14ac:dyDescent="0.3">
      <c r="D8497"/>
    </row>
    <row r="8498" spans="4:4" x14ac:dyDescent="0.3">
      <c r="D8498"/>
    </row>
    <row r="8499" spans="4:4" x14ac:dyDescent="0.3">
      <c r="D8499"/>
    </row>
    <row r="8500" spans="4:4" x14ac:dyDescent="0.3">
      <c r="D8500"/>
    </row>
    <row r="8501" spans="4:4" x14ac:dyDescent="0.3">
      <c r="D8501"/>
    </row>
    <row r="8502" spans="4:4" x14ac:dyDescent="0.3">
      <c r="D8502"/>
    </row>
    <row r="8503" spans="4:4" x14ac:dyDescent="0.3">
      <c r="D8503"/>
    </row>
    <row r="8504" spans="4:4" x14ac:dyDescent="0.3">
      <c r="D8504"/>
    </row>
    <row r="8505" spans="4:4" x14ac:dyDescent="0.3">
      <c r="D8505"/>
    </row>
    <row r="8506" spans="4:4" x14ac:dyDescent="0.3">
      <c r="D8506"/>
    </row>
    <row r="8507" spans="4:4" x14ac:dyDescent="0.3">
      <c r="D8507"/>
    </row>
    <row r="8508" spans="4:4" x14ac:dyDescent="0.3">
      <c r="D8508"/>
    </row>
    <row r="8509" spans="4:4" x14ac:dyDescent="0.3">
      <c r="D8509"/>
    </row>
    <row r="8510" spans="4:4" x14ac:dyDescent="0.3">
      <c r="D8510"/>
    </row>
    <row r="8511" spans="4:4" x14ac:dyDescent="0.3">
      <c r="D8511"/>
    </row>
    <row r="8512" spans="4:4" x14ac:dyDescent="0.3">
      <c r="D8512"/>
    </row>
    <row r="8513" spans="4:4" x14ac:dyDescent="0.3">
      <c r="D8513"/>
    </row>
    <row r="8514" spans="4:4" x14ac:dyDescent="0.3">
      <c r="D8514"/>
    </row>
    <row r="8515" spans="4:4" x14ac:dyDescent="0.3">
      <c r="D8515"/>
    </row>
    <row r="8516" spans="4:4" x14ac:dyDescent="0.3">
      <c r="D8516"/>
    </row>
    <row r="8517" spans="4:4" x14ac:dyDescent="0.3">
      <c r="D8517"/>
    </row>
    <row r="8518" spans="4:4" x14ac:dyDescent="0.3">
      <c r="D8518"/>
    </row>
    <row r="8519" spans="4:4" x14ac:dyDescent="0.3">
      <c r="D8519"/>
    </row>
    <row r="8520" spans="4:4" x14ac:dyDescent="0.3">
      <c r="D8520"/>
    </row>
    <row r="8521" spans="4:4" x14ac:dyDescent="0.3">
      <c r="D8521"/>
    </row>
    <row r="8522" spans="4:4" x14ac:dyDescent="0.3">
      <c r="D8522"/>
    </row>
    <row r="8523" spans="4:4" x14ac:dyDescent="0.3">
      <c r="D8523"/>
    </row>
    <row r="8524" spans="4:4" x14ac:dyDescent="0.3">
      <c r="D8524"/>
    </row>
    <row r="8525" spans="4:4" x14ac:dyDescent="0.3">
      <c r="D8525"/>
    </row>
    <row r="8526" spans="4:4" x14ac:dyDescent="0.3">
      <c r="D8526"/>
    </row>
    <row r="8527" spans="4:4" x14ac:dyDescent="0.3">
      <c r="D8527"/>
    </row>
    <row r="8528" spans="4:4" x14ac:dyDescent="0.3">
      <c r="D8528"/>
    </row>
    <row r="8529" spans="4:4" x14ac:dyDescent="0.3">
      <c r="D8529"/>
    </row>
    <row r="8530" spans="4:4" x14ac:dyDescent="0.3">
      <c r="D8530"/>
    </row>
    <row r="8531" spans="4:4" x14ac:dyDescent="0.3">
      <c r="D8531"/>
    </row>
    <row r="8532" spans="4:4" x14ac:dyDescent="0.3">
      <c r="D8532"/>
    </row>
    <row r="8533" spans="4:4" x14ac:dyDescent="0.3">
      <c r="D8533"/>
    </row>
    <row r="8534" spans="4:4" x14ac:dyDescent="0.3">
      <c r="D8534"/>
    </row>
    <row r="8535" spans="4:4" x14ac:dyDescent="0.3">
      <c r="D8535"/>
    </row>
    <row r="8536" spans="4:4" x14ac:dyDescent="0.3">
      <c r="D8536"/>
    </row>
    <row r="8537" spans="4:4" x14ac:dyDescent="0.3">
      <c r="D8537"/>
    </row>
    <row r="8538" spans="4:4" x14ac:dyDescent="0.3">
      <c r="D8538"/>
    </row>
    <row r="8539" spans="4:4" x14ac:dyDescent="0.3">
      <c r="D8539"/>
    </row>
    <row r="8540" spans="4:4" x14ac:dyDescent="0.3">
      <c r="D8540"/>
    </row>
    <row r="8541" spans="4:4" x14ac:dyDescent="0.3">
      <c r="D8541"/>
    </row>
    <row r="8542" spans="4:4" x14ac:dyDescent="0.3">
      <c r="D8542"/>
    </row>
    <row r="8543" spans="4:4" x14ac:dyDescent="0.3">
      <c r="D8543"/>
    </row>
    <row r="8544" spans="4:4" x14ac:dyDescent="0.3">
      <c r="D8544"/>
    </row>
    <row r="8545" spans="4:4" x14ac:dyDescent="0.3">
      <c r="D8545"/>
    </row>
    <row r="8546" spans="4:4" x14ac:dyDescent="0.3">
      <c r="D8546"/>
    </row>
    <row r="8547" spans="4:4" x14ac:dyDescent="0.3">
      <c r="D8547"/>
    </row>
    <row r="8548" spans="4:4" x14ac:dyDescent="0.3">
      <c r="D8548"/>
    </row>
    <row r="8549" spans="4:4" x14ac:dyDescent="0.3">
      <c r="D8549"/>
    </row>
    <row r="8550" spans="4:4" x14ac:dyDescent="0.3">
      <c r="D8550"/>
    </row>
    <row r="8551" spans="4:4" x14ac:dyDescent="0.3">
      <c r="D8551"/>
    </row>
    <row r="8552" spans="4:4" x14ac:dyDescent="0.3">
      <c r="D8552"/>
    </row>
    <row r="8553" spans="4:4" x14ac:dyDescent="0.3">
      <c r="D8553"/>
    </row>
    <row r="8554" spans="4:4" x14ac:dyDescent="0.3">
      <c r="D8554"/>
    </row>
    <row r="8555" spans="4:4" x14ac:dyDescent="0.3">
      <c r="D8555"/>
    </row>
    <row r="8556" spans="4:4" x14ac:dyDescent="0.3">
      <c r="D8556"/>
    </row>
    <row r="8557" spans="4:4" x14ac:dyDescent="0.3">
      <c r="D8557"/>
    </row>
    <row r="8558" spans="4:4" x14ac:dyDescent="0.3">
      <c r="D8558"/>
    </row>
    <row r="8559" spans="4:4" x14ac:dyDescent="0.3">
      <c r="D8559"/>
    </row>
    <row r="8560" spans="4:4" x14ac:dyDescent="0.3">
      <c r="D8560"/>
    </row>
    <row r="8561" spans="4:4" x14ac:dyDescent="0.3">
      <c r="D8561"/>
    </row>
    <row r="8562" spans="4:4" x14ac:dyDescent="0.3">
      <c r="D8562"/>
    </row>
    <row r="8563" spans="4:4" x14ac:dyDescent="0.3">
      <c r="D8563"/>
    </row>
    <row r="8564" spans="4:4" x14ac:dyDescent="0.3">
      <c r="D8564"/>
    </row>
    <row r="8565" spans="4:4" x14ac:dyDescent="0.3">
      <c r="D8565"/>
    </row>
    <row r="8566" spans="4:4" x14ac:dyDescent="0.3">
      <c r="D8566"/>
    </row>
    <row r="8567" spans="4:4" x14ac:dyDescent="0.3">
      <c r="D8567"/>
    </row>
    <row r="8568" spans="4:4" x14ac:dyDescent="0.3">
      <c r="D8568"/>
    </row>
    <row r="8569" spans="4:4" x14ac:dyDescent="0.3">
      <c r="D8569"/>
    </row>
    <row r="8570" spans="4:4" x14ac:dyDescent="0.3">
      <c r="D8570"/>
    </row>
    <row r="8571" spans="4:4" x14ac:dyDescent="0.3">
      <c r="D8571"/>
    </row>
    <row r="8572" spans="4:4" x14ac:dyDescent="0.3">
      <c r="D8572"/>
    </row>
    <row r="8573" spans="4:4" x14ac:dyDescent="0.3">
      <c r="D8573"/>
    </row>
    <row r="8574" spans="4:4" x14ac:dyDescent="0.3">
      <c r="D8574"/>
    </row>
    <row r="8575" spans="4:4" x14ac:dyDescent="0.3">
      <c r="D8575"/>
    </row>
    <row r="8576" spans="4:4" x14ac:dyDescent="0.3">
      <c r="D8576"/>
    </row>
    <row r="8577" spans="4:4" x14ac:dyDescent="0.3">
      <c r="D8577"/>
    </row>
    <row r="8578" spans="4:4" x14ac:dyDescent="0.3">
      <c r="D8578"/>
    </row>
    <row r="8579" spans="4:4" x14ac:dyDescent="0.3">
      <c r="D8579"/>
    </row>
    <row r="8580" spans="4:4" x14ac:dyDescent="0.3">
      <c r="D8580"/>
    </row>
    <row r="8581" spans="4:4" x14ac:dyDescent="0.3">
      <c r="D8581"/>
    </row>
    <row r="8582" spans="4:4" x14ac:dyDescent="0.3">
      <c r="D8582"/>
    </row>
    <row r="8583" spans="4:4" x14ac:dyDescent="0.3">
      <c r="D8583"/>
    </row>
    <row r="8584" spans="4:4" x14ac:dyDescent="0.3">
      <c r="D8584"/>
    </row>
    <row r="8585" spans="4:4" x14ac:dyDescent="0.3">
      <c r="D8585"/>
    </row>
    <row r="8586" spans="4:4" x14ac:dyDescent="0.3">
      <c r="D8586"/>
    </row>
    <row r="8587" spans="4:4" x14ac:dyDescent="0.3">
      <c r="D8587"/>
    </row>
    <row r="8588" spans="4:4" x14ac:dyDescent="0.3">
      <c r="D8588"/>
    </row>
    <row r="8589" spans="4:4" x14ac:dyDescent="0.3">
      <c r="D8589"/>
    </row>
    <row r="8590" spans="4:4" x14ac:dyDescent="0.3">
      <c r="D8590"/>
    </row>
    <row r="8591" spans="4:4" x14ac:dyDescent="0.3">
      <c r="D8591"/>
    </row>
    <row r="8592" spans="4:4" x14ac:dyDescent="0.3">
      <c r="D8592"/>
    </row>
    <row r="8593" spans="4:4" x14ac:dyDescent="0.3">
      <c r="D8593"/>
    </row>
    <row r="8594" spans="4:4" x14ac:dyDescent="0.3">
      <c r="D8594"/>
    </row>
    <row r="8595" spans="4:4" x14ac:dyDescent="0.3">
      <c r="D8595"/>
    </row>
    <row r="8596" spans="4:4" x14ac:dyDescent="0.3">
      <c r="D8596"/>
    </row>
    <row r="8597" spans="4:4" x14ac:dyDescent="0.3">
      <c r="D8597"/>
    </row>
    <row r="8598" spans="4:4" x14ac:dyDescent="0.3">
      <c r="D8598"/>
    </row>
    <row r="8599" spans="4:4" x14ac:dyDescent="0.3">
      <c r="D8599"/>
    </row>
    <row r="8600" spans="4:4" x14ac:dyDescent="0.3">
      <c r="D8600"/>
    </row>
    <row r="8601" spans="4:4" x14ac:dyDescent="0.3">
      <c r="D8601"/>
    </row>
    <row r="8602" spans="4:4" x14ac:dyDescent="0.3">
      <c r="D8602"/>
    </row>
    <row r="8603" spans="4:4" x14ac:dyDescent="0.3">
      <c r="D8603"/>
    </row>
    <row r="8604" spans="4:4" x14ac:dyDescent="0.3">
      <c r="D8604"/>
    </row>
    <row r="8605" spans="4:4" x14ac:dyDescent="0.3">
      <c r="D8605"/>
    </row>
    <row r="8606" spans="4:4" x14ac:dyDescent="0.3">
      <c r="D8606"/>
    </row>
    <row r="8607" spans="4:4" x14ac:dyDescent="0.3">
      <c r="D8607"/>
    </row>
    <row r="8608" spans="4:4" x14ac:dyDescent="0.3">
      <c r="D8608"/>
    </row>
    <row r="8609" spans="4:4" x14ac:dyDescent="0.3">
      <c r="D8609"/>
    </row>
    <row r="8610" spans="4:4" x14ac:dyDescent="0.3">
      <c r="D8610"/>
    </row>
    <row r="8611" spans="4:4" x14ac:dyDescent="0.3">
      <c r="D8611"/>
    </row>
    <row r="8612" spans="4:4" x14ac:dyDescent="0.3">
      <c r="D8612"/>
    </row>
    <row r="8613" spans="4:4" x14ac:dyDescent="0.3">
      <c r="D8613"/>
    </row>
    <row r="8614" spans="4:4" x14ac:dyDescent="0.3">
      <c r="D8614"/>
    </row>
    <row r="8615" spans="4:4" x14ac:dyDescent="0.3">
      <c r="D8615"/>
    </row>
    <row r="8616" spans="4:4" x14ac:dyDescent="0.3">
      <c r="D8616"/>
    </row>
    <row r="8617" spans="4:4" x14ac:dyDescent="0.3">
      <c r="D8617"/>
    </row>
    <row r="8618" spans="4:4" x14ac:dyDescent="0.3">
      <c r="D8618"/>
    </row>
    <row r="8619" spans="4:4" x14ac:dyDescent="0.3">
      <c r="D8619"/>
    </row>
    <row r="8620" spans="4:4" x14ac:dyDescent="0.3">
      <c r="D8620"/>
    </row>
    <row r="8621" spans="4:4" x14ac:dyDescent="0.3">
      <c r="D8621"/>
    </row>
    <row r="8622" spans="4:4" x14ac:dyDescent="0.3">
      <c r="D8622"/>
    </row>
    <row r="8623" spans="4:4" x14ac:dyDescent="0.3">
      <c r="D8623"/>
    </row>
    <row r="8624" spans="4:4" x14ac:dyDescent="0.3">
      <c r="D8624"/>
    </row>
    <row r="8625" spans="4:4" x14ac:dyDescent="0.3">
      <c r="D8625"/>
    </row>
    <row r="8626" spans="4:4" x14ac:dyDescent="0.3">
      <c r="D8626"/>
    </row>
    <row r="8627" spans="4:4" x14ac:dyDescent="0.3">
      <c r="D8627"/>
    </row>
    <row r="8628" spans="4:4" x14ac:dyDescent="0.3">
      <c r="D8628"/>
    </row>
    <row r="8629" spans="4:4" x14ac:dyDescent="0.3">
      <c r="D8629"/>
    </row>
    <row r="8630" spans="4:4" x14ac:dyDescent="0.3">
      <c r="D8630"/>
    </row>
    <row r="8631" spans="4:4" x14ac:dyDescent="0.3">
      <c r="D8631"/>
    </row>
    <row r="8632" spans="4:4" x14ac:dyDescent="0.3">
      <c r="D8632"/>
    </row>
    <row r="8633" spans="4:4" x14ac:dyDescent="0.3">
      <c r="D8633"/>
    </row>
    <row r="8634" spans="4:4" x14ac:dyDescent="0.3">
      <c r="D8634"/>
    </row>
    <row r="8635" spans="4:4" x14ac:dyDescent="0.3">
      <c r="D8635"/>
    </row>
    <row r="8636" spans="4:4" x14ac:dyDescent="0.3">
      <c r="D8636"/>
    </row>
    <row r="8637" spans="4:4" x14ac:dyDescent="0.3">
      <c r="D8637"/>
    </row>
    <row r="8638" spans="4:4" x14ac:dyDescent="0.3">
      <c r="D8638"/>
    </row>
    <row r="8639" spans="4:4" x14ac:dyDescent="0.3">
      <c r="D8639"/>
    </row>
    <row r="8640" spans="4:4" x14ac:dyDescent="0.3">
      <c r="D8640"/>
    </row>
    <row r="8641" spans="4:4" x14ac:dyDescent="0.3">
      <c r="D8641"/>
    </row>
    <row r="8642" spans="4:4" x14ac:dyDescent="0.3">
      <c r="D8642"/>
    </row>
    <row r="8643" spans="4:4" x14ac:dyDescent="0.3">
      <c r="D8643"/>
    </row>
    <row r="8644" spans="4:4" x14ac:dyDescent="0.3">
      <c r="D8644"/>
    </row>
    <row r="8645" spans="4:4" x14ac:dyDescent="0.3">
      <c r="D8645"/>
    </row>
    <row r="8646" spans="4:4" x14ac:dyDescent="0.3">
      <c r="D8646"/>
    </row>
    <row r="8647" spans="4:4" x14ac:dyDescent="0.3">
      <c r="D8647"/>
    </row>
    <row r="8648" spans="4:4" x14ac:dyDescent="0.3">
      <c r="D8648"/>
    </row>
    <row r="8649" spans="4:4" x14ac:dyDescent="0.3">
      <c r="D8649"/>
    </row>
    <row r="8650" spans="4:4" x14ac:dyDescent="0.3">
      <c r="D8650"/>
    </row>
    <row r="8651" spans="4:4" x14ac:dyDescent="0.3">
      <c r="D8651"/>
    </row>
    <row r="8652" spans="4:4" x14ac:dyDescent="0.3">
      <c r="D8652"/>
    </row>
    <row r="8653" spans="4:4" x14ac:dyDescent="0.3">
      <c r="D8653"/>
    </row>
    <row r="8654" spans="4:4" x14ac:dyDescent="0.3">
      <c r="D8654"/>
    </row>
    <row r="8655" spans="4:4" x14ac:dyDescent="0.3">
      <c r="D8655"/>
    </row>
    <row r="8656" spans="4:4" x14ac:dyDescent="0.3">
      <c r="D8656"/>
    </row>
    <row r="8657" spans="4:4" x14ac:dyDescent="0.3">
      <c r="D8657"/>
    </row>
    <row r="8658" spans="4:4" x14ac:dyDescent="0.3">
      <c r="D8658"/>
    </row>
    <row r="8659" spans="4:4" x14ac:dyDescent="0.3">
      <c r="D8659"/>
    </row>
    <row r="8660" spans="4:4" x14ac:dyDescent="0.3">
      <c r="D8660"/>
    </row>
    <row r="8661" spans="4:4" x14ac:dyDescent="0.3">
      <c r="D8661"/>
    </row>
    <row r="8662" spans="4:4" x14ac:dyDescent="0.3">
      <c r="D8662"/>
    </row>
    <row r="8663" spans="4:4" x14ac:dyDescent="0.3">
      <c r="D8663"/>
    </row>
    <row r="8664" spans="4:4" x14ac:dyDescent="0.3">
      <c r="D8664"/>
    </row>
    <row r="8665" spans="4:4" x14ac:dyDescent="0.3">
      <c r="D8665"/>
    </row>
    <row r="8666" spans="4:4" x14ac:dyDescent="0.3">
      <c r="D8666"/>
    </row>
    <row r="8667" spans="4:4" x14ac:dyDescent="0.3">
      <c r="D8667"/>
    </row>
    <row r="8668" spans="4:4" x14ac:dyDescent="0.3">
      <c r="D8668"/>
    </row>
    <row r="8669" spans="4:4" x14ac:dyDescent="0.3">
      <c r="D8669"/>
    </row>
    <row r="8670" spans="4:4" x14ac:dyDescent="0.3">
      <c r="D8670"/>
    </row>
    <row r="8671" spans="4:4" x14ac:dyDescent="0.3">
      <c r="D8671"/>
    </row>
    <row r="8672" spans="4:4" x14ac:dyDescent="0.3">
      <c r="D8672"/>
    </row>
    <row r="8673" spans="4:4" x14ac:dyDescent="0.3">
      <c r="D8673"/>
    </row>
    <row r="8674" spans="4:4" x14ac:dyDescent="0.3">
      <c r="D8674"/>
    </row>
    <row r="8675" spans="4:4" x14ac:dyDescent="0.3">
      <c r="D8675"/>
    </row>
    <row r="8676" spans="4:4" x14ac:dyDescent="0.3">
      <c r="D8676"/>
    </row>
    <row r="8677" spans="4:4" x14ac:dyDescent="0.3">
      <c r="D8677"/>
    </row>
    <row r="8678" spans="4:4" x14ac:dyDescent="0.3">
      <c r="D8678"/>
    </row>
    <row r="8679" spans="4:4" x14ac:dyDescent="0.3">
      <c r="D8679"/>
    </row>
    <row r="8680" spans="4:4" x14ac:dyDescent="0.3">
      <c r="D8680"/>
    </row>
    <row r="8681" spans="4:4" x14ac:dyDescent="0.3">
      <c r="D8681"/>
    </row>
    <row r="8682" spans="4:4" x14ac:dyDescent="0.3">
      <c r="D8682"/>
    </row>
    <row r="8683" spans="4:4" x14ac:dyDescent="0.3">
      <c r="D8683"/>
    </row>
    <row r="8684" spans="4:4" x14ac:dyDescent="0.3">
      <c r="D8684"/>
    </row>
    <row r="8685" spans="4:4" x14ac:dyDescent="0.3">
      <c r="D8685"/>
    </row>
    <row r="8686" spans="4:4" x14ac:dyDescent="0.3">
      <c r="D8686"/>
    </row>
    <row r="8687" spans="4:4" x14ac:dyDescent="0.3">
      <c r="D8687"/>
    </row>
    <row r="8688" spans="4:4" x14ac:dyDescent="0.3">
      <c r="D8688"/>
    </row>
    <row r="8689" spans="4:4" x14ac:dyDescent="0.3">
      <c r="D8689"/>
    </row>
    <row r="8690" spans="4:4" x14ac:dyDescent="0.3">
      <c r="D8690"/>
    </row>
    <row r="8691" spans="4:4" x14ac:dyDescent="0.3">
      <c r="D8691"/>
    </row>
    <row r="8692" spans="4:4" x14ac:dyDescent="0.3">
      <c r="D8692"/>
    </row>
    <row r="8693" spans="4:4" x14ac:dyDescent="0.3">
      <c r="D8693"/>
    </row>
    <row r="8694" spans="4:4" x14ac:dyDescent="0.3">
      <c r="D8694"/>
    </row>
    <row r="8695" spans="4:4" x14ac:dyDescent="0.3">
      <c r="D8695"/>
    </row>
    <row r="8696" spans="4:4" x14ac:dyDescent="0.3">
      <c r="D8696"/>
    </row>
    <row r="8697" spans="4:4" x14ac:dyDescent="0.3">
      <c r="D8697"/>
    </row>
    <row r="8698" spans="4:4" x14ac:dyDescent="0.3">
      <c r="D8698"/>
    </row>
    <row r="8699" spans="4:4" x14ac:dyDescent="0.3">
      <c r="D8699"/>
    </row>
    <row r="8700" spans="4:4" x14ac:dyDescent="0.3">
      <c r="D8700"/>
    </row>
    <row r="8701" spans="4:4" x14ac:dyDescent="0.3">
      <c r="D8701"/>
    </row>
    <row r="8702" spans="4:4" x14ac:dyDescent="0.3">
      <c r="D8702"/>
    </row>
    <row r="8703" spans="4:4" x14ac:dyDescent="0.3">
      <c r="D8703"/>
    </row>
    <row r="8704" spans="4:4" x14ac:dyDescent="0.3">
      <c r="D8704"/>
    </row>
    <row r="8705" spans="4:4" x14ac:dyDescent="0.3">
      <c r="D8705"/>
    </row>
    <row r="8706" spans="4:4" x14ac:dyDescent="0.3">
      <c r="D8706"/>
    </row>
    <row r="8707" spans="4:4" x14ac:dyDescent="0.3">
      <c r="D8707"/>
    </row>
    <row r="8708" spans="4:4" x14ac:dyDescent="0.3">
      <c r="D8708"/>
    </row>
    <row r="8709" spans="4:4" x14ac:dyDescent="0.3">
      <c r="D8709"/>
    </row>
    <row r="8710" spans="4:4" x14ac:dyDescent="0.3">
      <c r="D8710"/>
    </row>
    <row r="8711" spans="4:4" x14ac:dyDescent="0.3">
      <c r="D8711"/>
    </row>
    <row r="8712" spans="4:4" x14ac:dyDescent="0.3">
      <c r="D8712"/>
    </row>
    <row r="8713" spans="4:4" x14ac:dyDescent="0.3">
      <c r="D8713"/>
    </row>
    <row r="8714" spans="4:4" x14ac:dyDescent="0.3">
      <c r="D8714"/>
    </row>
    <row r="8715" spans="4:4" x14ac:dyDescent="0.3">
      <c r="D8715"/>
    </row>
    <row r="8716" spans="4:4" x14ac:dyDescent="0.3">
      <c r="D8716"/>
    </row>
    <row r="8717" spans="4:4" x14ac:dyDescent="0.3">
      <c r="D8717"/>
    </row>
    <row r="8718" spans="4:4" x14ac:dyDescent="0.3">
      <c r="D8718"/>
    </row>
    <row r="8719" spans="4:4" x14ac:dyDescent="0.3">
      <c r="D8719"/>
    </row>
    <row r="8720" spans="4:4" x14ac:dyDescent="0.3">
      <c r="D8720"/>
    </row>
    <row r="8721" spans="4:4" x14ac:dyDescent="0.3">
      <c r="D8721"/>
    </row>
    <row r="8722" spans="4:4" x14ac:dyDescent="0.3">
      <c r="D8722"/>
    </row>
    <row r="8723" spans="4:4" x14ac:dyDescent="0.3">
      <c r="D8723"/>
    </row>
    <row r="8724" spans="4:4" x14ac:dyDescent="0.3">
      <c r="D8724"/>
    </row>
    <row r="8725" spans="4:4" x14ac:dyDescent="0.3">
      <c r="D8725"/>
    </row>
    <row r="8726" spans="4:4" x14ac:dyDescent="0.3">
      <c r="D8726"/>
    </row>
    <row r="8727" spans="4:4" x14ac:dyDescent="0.3">
      <c r="D8727"/>
    </row>
    <row r="8728" spans="4:4" x14ac:dyDescent="0.3">
      <c r="D8728"/>
    </row>
    <row r="8729" spans="4:4" x14ac:dyDescent="0.3">
      <c r="D8729"/>
    </row>
    <row r="8730" spans="4:4" x14ac:dyDescent="0.3">
      <c r="D8730"/>
    </row>
    <row r="8731" spans="4:4" x14ac:dyDescent="0.3">
      <c r="D8731"/>
    </row>
    <row r="8732" spans="4:4" x14ac:dyDescent="0.3">
      <c r="D8732"/>
    </row>
    <row r="8733" spans="4:4" x14ac:dyDescent="0.3">
      <c r="D8733"/>
    </row>
    <row r="8734" spans="4:4" x14ac:dyDescent="0.3">
      <c r="D8734"/>
    </row>
    <row r="8735" spans="4:4" x14ac:dyDescent="0.3">
      <c r="D8735"/>
    </row>
    <row r="8736" spans="4:4" x14ac:dyDescent="0.3">
      <c r="D8736"/>
    </row>
    <row r="8737" spans="4:4" x14ac:dyDescent="0.3">
      <c r="D8737"/>
    </row>
    <row r="8738" spans="4:4" x14ac:dyDescent="0.3">
      <c r="D8738"/>
    </row>
    <row r="8739" spans="4:4" x14ac:dyDescent="0.3">
      <c r="D8739"/>
    </row>
    <row r="8740" spans="4:4" x14ac:dyDescent="0.3">
      <c r="D8740"/>
    </row>
    <row r="8741" spans="4:4" x14ac:dyDescent="0.3">
      <c r="D8741"/>
    </row>
    <row r="8742" spans="4:4" x14ac:dyDescent="0.3">
      <c r="D8742"/>
    </row>
    <row r="8743" spans="4:4" x14ac:dyDescent="0.3">
      <c r="D8743"/>
    </row>
    <row r="8744" spans="4:4" x14ac:dyDescent="0.3">
      <c r="D8744"/>
    </row>
    <row r="8745" spans="4:4" x14ac:dyDescent="0.3">
      <c r="D8745"/>
    </row>
    <row r="8746" spans="4:4" x14ac:dyDescent="0.3">
      <c r="D8746"/>
    </row>
    <row r="8747" spans="4:4" x14ac:dyDescent="0.3">
      <c r="D8747"/>
    </row>
    <row r="8748" spans="4:4" x14ac:dyDescent="0.3">
      <c r="D8748"/>
    </row>
    <row r="8749" spans="4:4" x14ac:dyDescent="0.3">
      <c r="D8749"/>
    </row>
    <row r="8750" spans="4:4" x14ac:dyDescent="0.3">
      <c r="D8750"/>
    </row>
    <row r="8751" spans="4:4" x14ac:dyDescent="0.3">
      <c r="D8751"/>
    </row>
    <row r="8752" spans="4:4" x14ac:dyDescent="0.3">
      <c r="D8752"/>
    </row>
    <row r="8753" spans="4:4" x14ac:dyDescent="0.3">
      <c r="D8753"/>
    </row>
    <row r="8754" spans="4:4" x14ac:dyDescent="0.3">
      <c r="D8754"/>
    </row>
    <row r="8755" spans="4:4" x14ac:dyDescent="0.3">
      <c r="D8755"/>
    </row>
    <row r="8756" spans="4:4" x14ac:dyDescent="0.3">
      <c r="D8756"/>
    </row>
    <row r="8757" spans="4:4" x14ac:dyDescent="0.3">
      <c r="D8757"/>
    </row>
    <row r="8758" spans="4:4" x14ac:dyDescent="0.3">
      <c r="D8758"/>
    </row>
    <row r="8759" spans="4:4" x14ac:dyDescent="0.3">
      <c r="D8759"/>
    </row>
    <row r="8760" spans="4:4" x14ac:dyDescent="0.3">
      <c r="D8760"/>
    </row>
    <row r="8761" spans="4:4" x14ac:dyDescent="0.3">
      <c r="D8761"/>
    </row>
    <row r="8762" spans="4:4" x14ac:dyDescent="0.3">
      <c r="D8762"/>
    </row>
    <row r="8763" spans="4:4" x14ac:dyDescent="0.3">
      <c r="D8763"/>
    </row>
    <row r="8764" spans="4:4" x14ac:dyDescent="0.3">
      <c r="D8764"/>
    </row>
    <row r="8765" spans="4:4" x14ac:dyDescent="0.3">
      <c r="D8765"/>
    </row>
    <row r="8766" spans="4:4" x14ac:dyDescent="0.3">
      <c r="D8766"/>
    </row>
    <row r="8767" spans="4:4" x14ac:dyDescent="0.3">
      <c r="D8767"/>
    </row>
    <row r="8768" spans="4:4" x14ac:dyDescent="0.3">
      <c r="D8768"/>
    </row>
    <row r="8769" spans="4:4" x14ac:dyDescent="0.3">
      <c r="D8769"/>
    </row>
    <row r="8770" spans="4:4" x14ac:dyDescent="0.3">
      <c r="D8770"/>
    </row>
    <row r="8771" spans="4:4" x14ac:dyDescent="0.3">
      <c r="D8771"/>
    </row>
    <row r="8772" spans="4:4" x14ac:dyDescent="0.3">
      <c r="D8772"/>
    </row>
    <row r="8773" spans="4:4" x14ac:dyDescent="0.3">
      <c r="D8773"/>
    </row>
    <row r="8774" spans="4:4" x14ac:dyDescent="0.3">
      <c r="D8774"/>
    </row>
    <row r="8775" spans="4:4" x14ac:dyDescent="0.3">
      <c r="D8775"/>
    </row>
    <row r="8776" spans="4:4" x14ac:dyDescent="0.3">
      <c r="D8776"/>
    </row>
    <row r="8777" spans="4:4" x14ac:dyDescent="0.3">
      <c r="D8777"/>
    </row>
    <row r="8778" spans="4:4" x14ac:dyDescent="0.3">
      <c r="D8778"/>
    </row>
    <row r="8779" spans="4:4" x14ac:dyDescent="0.3">
      <c r="D8779"/>
    </row>
    <row r="8780" spans="4:4" x14ac:dyDescent="0.3">
      <c r="D8780"/>
    </row>
    <row r="8781" spans="4:4" x14ac:dyDescent="0.3">
      <c r="D8781"/>
    </row>
    <row r="8782" spans="4:4" x14ac:dyDescent="0.3">
      <c r="D8782"/>
    </row>
    <row r="8783" spans="4:4" x14ac:dyDescent="0.3">
      <c r="D8783"/>
    </row>
    <row r="8784" spans="4:4" x14ac:dyDescent="0.3">
      <c r="D8784"/>
    </row>
    <row r="8785" spans="4:4" x14ac:dyDescent="0.3">
      <c r="D8785"/>
    </row>
    <row r="8786" spans="4:4" x14ac:dyDescent="0.3">
      <c r="D8786"/>
    </row>
    <row r="8787" spans="4:4" x14ac:dyDescent="0.3">
      <c r="D8787"/>
    </row>
    <row r="8788" spans="4:4" x14ac:dyDescent="0.3">
      <c r="D8788"/>
    </row>
    <row r="8789" spans="4:4" x14ac:dyDescent="0.3">
      <c r="D8789"/>
    </row>
    <row r="8790" spans="4:4" x14ac:dyDescent="0.3">
      <c r="D8790"/>
    </row>
    <row r="8791" spans="4:4" x14ac:dyDescent="0.3">
      <c r="D8791"/>
    </row>
    <row r="8792" spans="4:4" x14ac:dyDescent="0.3">
      <c r="D8792"/>
    </row>
    <row r="8793" spans="4:4" x14ac:dyDescent="0.3">
      <c r="D8793"/>
    </row>
    <row r="8794" spans="4:4" x14ac:dyDescent="0.3">
      <c r="D8794"/>
    </row>
    <row r="8795" spans="4:4" x14ac:dyDescent="0.3">
      <c r="D8795"/>
    </row>
    <row r="8796" spans="4:4" x14ac:dyDescent="0.3">
      <c r="D8796"/>
    </row>
    <row r="8797" spans="4:4" x14ac:dyDescent="0.3">
      <c r="D8797"/>
    </row>
    <row r="8798" spans="4:4" x14ac:dyDescent="0.3">
      <c r="D8798"/>
    </row>
    <row r="8799" spans="4:4" x14ac:dyDescent="0.3">
      <c r="D8799"/>
    </row>
    <row r="8800" spans="4:4" x14ac:dyDescent="0.3">
      <c r="D8800"/>
    </row>
    <row r="8801" spans="4:4" x14ac:dyDescent="0.3">
      <c r="D8801"/>
    </row>
    <row r="8802" spans="4:4" x14ac:dyDescent="0.3">
      <c r="D8802"/>
    </row>
    <row r="8803" spans="4:4" x14ac:dyDescent="0.3">
      <c r="D8803"/>
    </row>
    <row r="8804" spans="4:4" x14ac:dyDescent="0.3">
      <c r="D8804"/>
    </row>
    <row r="8805" spans="4:4" x14ac:dyDescent="0.3">
      <c r="D8805"/>
    </row>
    <row r="8806" spans="4:4" x14ac:dyDescent="0.3">
      <c r="D8806"/>
    </row>
    <row r="8807" spans="4:4" x14ac:dyDescent="0.3">
      <c r="D8807"/>
    </row>
    <row r="8808" spans="4:4" x14ac:dyDescent="0.3">
      <c r="D8808"/>
    </row>
    <row r="8809" spans="4:4" x14ac:dyDescent="0.3">
      <c r="D8809"/>
    </row>
    <row r="8810" spans="4:4" x14ac:dyDescent="0.3">
      <c r="D8810"/>
    </row>
    <row r="8811" spans="4:4" x14ac:dyDescent="0.3">
      <c r="D8811"/>
    </row>
    <row r="8812" spans="4:4" x14ac:dyDescent="0.3">
      <c r="D8812"/>
    </row>
    <row r="8813" spans="4:4" x14ac:dyDescent="0.3">
      <c r="D8813"/>
    </row>
    <row r="8814" spans="4:4" x14ac:dyDescent="0.3">
      <c r="D8814"/>
    </row>
    <row r="8815" spans="4:4" x14ac:dyDescent="0.3">
      <c r="D8815"/>
    </row>
    <row r="8816" spans="4:4" x14ac:dyDescent="0.3">
      <c r="D8816"/>
    </row>
    <row r="8817" spans="4:4" x14ac:dyDescent="0.3">
      <c r="D8817"/>
    </row>
    <row r="8818" spans="4:4" x14ac:dyDescent="0.3">
      <c r="D8818"/>
    </row>
    <row r="8819" spans="4:4" x14ac:dyDescent="0.3">
      <c r="D8819"/>
    </row>
    <row r="8820" spans="4:4" x14ac:dyDescent="0.3">
      <c r="D8820"/>
    </row>
    <row r="8821" spans="4:4" x14ac:dyDescent="0.3">
      <c r="D8821"/>
    </row>
    <row r="8822" spans="4:4" x14ac:dyDescent="0.3">
      <c r="D8822"/>
    </row>
    <row r="8823" spans="4:4" x14ac:dyDescent="0.3">
      <c r="D8823"/>
    </row>
    <row r="8824" spans="4:4" x14ac:dyDescent="0.3">
      <c r="D8824"/>
    </row>
    <row r="8825" spans="4:4" x14ac:dyDescent="0.3">
      <c r="D8825"/>
    </row>
    <row r="8826" spans="4:4" x14ac:dyDescent="0.3">
      <c r="D8826"/>
    </row>
    <row r="8827" spans="4:4" x14ac:dyDescent="0.3">
      <c r="D8827"/>
    </row>
    <row r="8828" spans="4:4" x14ac:dyDescent="0.3">
      <c r="D8828"/>
    </row>
    <row r="8829" spans="4:4" x14ac:dyDescent="0.3">
      <c r="D8829"/>
    </row>
    <row r="8830" spans="4:4" x14ac:dyDescent="0.3">
      <c r="D8830"/>
    </row>
    <row r="8831" spans="4:4" x14ac:dyDescent="0.3">
      <c r="D8831"/>
    </row>
    <row r="8832" spans="4:4" x14ac:dyDescent="0.3">
      <c r="D8832"/>
    </row>
    <row r="8833" spans="4:4" x14ac:dyDescent="0.3">
      <c r="D8833"/>
    </row>
    <row r="8834" spans="4:4" x14ac:dyDescent="0.3">
      <c r="D8834"/>
    </row>
    <row r="8835" spans="4:4" x14ac:dyDescent="0.3">
      <c r="D8835"/>
    </row>
    <row r="8836" spans="4:4" x14ac:dyDescent="0.3">
      <c r="D8836"/>
    </row>
    <row r="8837" spans="4:4" x14ac:dyDescent="0.3">
      <c r="D8837"/>
    </row>
    <row r="8838" spans="4:4" x14ac:dyDescent="0.3">
      <c r="D8838"/>
    </row>
    <row r="8839" spans="4:4" x14ac:dyDescent="0.3">
      <c r="D8839"/>
    </row>
    <row r="8840" spans="4:4" x14ac:dyDescent="0.3">
      <c r="D8840"/>
    </row>
    <row r="8841" spans="4:4" x14ac:dyDescent="0.3">
      <c r="D8841"/>
    </row>
    <row r="8842" spans="4:4" x14ac:dyDescent="0.3">
      <c r="D8842"/>
    </row>
    <row r="8843" spans="4:4" x14ac:dyDescent="0.3">
      <c r="D8843"/>
    </row>
    <row r="8844" spans="4:4" x14ac:dyDescent="0.3">
      <c r="D8844"/>
    </row>
    <row r="8845" spans="4:4" x14ac:dyDescent="0.3">
      <c r="D8845"/>
    </row>
    <row r="8846" spans="4:4" x14ac:dyDescent="0.3">
      <c r="D8846"/>
    </row>
    <row r="8847" spans="4:4" x14ac:dyDescent="0.3">
      <c r="D8847"/>
    </row>
    <row r="8848" spans="4:4" x14ac:dyDescent="0.3">
      <c r="D8848"/>
    </row>
    <row r="8849" spans="4:4" x14ac:dyDescent="0.3">
      <c r="D8849"/>
    </row>
    <row r="8850" spans="4:4" x14ac:dyDescent="0.3">
      <c r="D8850"/>
    </row>
    <row r="8851" spans="4:4" x14ac:dyDescent="0.3">
      <c r="D8851"/>
    </row>
    <row r="8852" spans="4:4" x14ac:dyDescent="0.3">
      <c r="D8852"/>
    </row>
    <row r="8853" spans="4:4" x14ac:dyDescent="0.3">
      <c r="D8853"/>
    </row>
    <row r="8854" spans="4:4" x14ac:dyDescent="0.3">
      <c r="D8854"/>
    </row>
    <row r="8855" spans="4:4" x14ac:dyDescent="0.3">
      <c r="D8855"/>
    </row>
    <row r="8856" spans="4:4" x14ac:dyDescent="0.3">
      <c r="D8856"/>
    </row>
    <row r="8857" spans="4:4" x14ac:dyDescent="0.3">
      <c r="D8857"/>
    </row>
    <row r="8858" spans="4:4" x14ac:dyDescent="0.3">
      <c r="D8858"/>
    </row>
    <row r="8859" spans="4:4" x14ac:dyDescent="0.3">
      <c r="D8859"/>
    </row>
    <row r="8860" spans="4:4" x14ac:dyDescent="0.3">
      <c r="D8860"/>
    </row>
    <row r="8861" spans="4:4" x14ac:dyDescent="0.3">
      <c r="D8861"/>
    </row>
    <row r="8862" spans="4:4" x14ac:dyDescent="0.3">
      <c r="D8862"/>
    </row>
    <row r="8863" spans="4:4" x14ac:dyDescent="0.3">
      <c r="D8863"/>
    </row>
    <row r="8864" spans="4:4" x14ac:dyDescent="0.3">
      <c r="D8864"/>
    </row>
    <row r="8865" spans="4:4" x14ac:dyDescent="0.3">
      <c r="D8865"/>
    </row>
    <row r="8866" spans="4:4" x14ac:dyDescent="0.3">
      <c r="D8866"/>
    </row>
    <row r="8867" spans="4:4" x14ac:dyDescent="0.3">
      <c r="D8867"/>
    </row>
    <row r="8868" spans="4:4" x14ac:dyDescent="0.3">
      <c r="D8868"/>
    </row>
    <row r="8869" spans="4:4" x14ac:dyDescent="0.3">
      <c r="D8869"/>
    </row>
    <row r="8870" spans="4:4" x14ac:dyDescent="0.3">
      <c r="D8870"/>
    </row>
    <row r="8871" spans="4:4" x14ac:dyDescent="0.3">
      <c r="D8871"/>
    </row>
    <row r="8872" spans="4:4" x14ac:dyDescent="0.3">
      <c r="D8872"/>
    </row>
    <row r="8873" spans="4:4" x14ac:dyDescent="0.3">
      <c r="D8873"/>
    </row>
    <row r="8874" spans="4:4" x14ac:dyDescent="0.3">
      <c r="D8874"/>
    </row>
    <row r="8875" spans="4:4" x14ac:dyDescent="0.3">
      <c r="D8875"/>
    </row>
    <row r="8876" spans="4:4" x14ac:dyDescent="0.3">
      <c r="D8876"/>
    </row>
    <row r="8877" spans="4:4" x14ac:dyDescent="0.3">
      <c r="D8877"/>
    </row>
    <row r="8878" spans="4:4" x14ac:dyDescent="0.3">
      <c r="D8878"/>
    </row>
    <row r="8879" spans="4:4" x14ac:dyDescent="0.3">
      <c r="D8879"/>
    </row>
    <row r="8880" spans="4:4" x14ac:dyDescent="0.3">
      <c r="D8880"/>
    </row>
    <row r="8881" spans="4:4" x14ac:dyDescent="0.3">
      <c r="D8881"/>
    </row>
    <row r="8882" spans="4:4" x14ac:dyDescent="0.3">
      <c r="D8882"/>
    </row>
    <row r="8883" spans="4:4" x14ac:dyDescent="0.3">
      <c r="D8883"/>
    </row>
    <row r="8884" spans="4:4" x14ac:dyDescent="0.3">
      <c r="D8884"/>
    </row>
    <row r="8885" spans="4:4" x14ac:dyDescent="0.3">
      <c r="D8885"/>
    </row>
    <row r="8886" spans="4:4" x14ac:dyDescent="0.3">
      <c r="D8886"/>
    </row>
    <row r="8887" spans="4:4" x14ac:dyDescent="0.3">
      <c r="D8887"/>
    </row>
    <row r="8888" spans="4:4" x14ac:dyDescent="0.3">
      <c r="D8888"/>
    </row>
    <row r="8889" spans="4:4" x14ac:dyDescent="0.3">
      <c r="D8889"/>
    </row>
    <row r="8890" spans="4:4" x14ac:dyDescent="0.3">
      <c r="D8890"/>
    </row>
    <row r="8891" spans="4:4" x14ac:dyDescent="0.3">
      <c r="D8891"/>
    </row>
    <row r="8892" spans="4:4" x14ac:dyDescent="0.3">
      <c r="D8892"/>
    </row>
    <row r="8893" spans="4:4" x14ac:dyDescent="0.3">
      <c r="D8893"/>
    </row>
    <row r="8894" spans="4:4" x14ac:dyDescent="0.3">
      <c r="D8894"/>
    </row>
    <row r="8895" spans="4:4" x14ac:dyDescent="0.3">
      <c r="D8895"/>
    </row>
    <row r="8896" spans="4:4" x14ac:dyDescent="0.3">
      <c r="D8896"/>
    </row>
    <row r="8897" spans="4:4" x14ac:dyDescent="0.3">
      <c r="D8897"/>
    </row>
    <row r="8898" spans="4:4" x14ac:dyDescent="0.3">
      <c r="D8898"/>
    </row>
    <row r="8899" spans="4:4" x14ac:dyDescent="0.3">
      <c r="D8899"/>
    </row>
    <row r="8900" spans="4:4" x14ac:dyDescent="0.3">
      <c r="D8900"/>
    </row>
    <row r="8901" spans="4:4" x14ac:dyDescent="0.3">
      <c r="D8901"/>
    </row>
    <row r="8902" spans="4:4" x14ac:dyDescent="0.3">
      <c r="D8902"/>
    </row>
    <row r="8903" spans="4:4" x14ac:dyDescent="0.3">
      <c r="D8903"/>
    </row>
    <row r="8904" spans="4:4" x14ac:dyDescent="0.3">
      <c r="D8904"/>
    </row>
    <row r="8905" spans="4:4" x14ac:dyDescent="0.3">
      <c r="D8905"/>
    </row>
    <row r="8906" spans="4:4" x14ac:dyDescent="0.3">
      <c r="D8906"/>
    </row>
    <row r="8907" spans="4:4" x14ac:dyDescent="0.3">
      <c r="D8907"/>
    </row>
    <row r="8908" spans="4:4" x14ac:dyDescent="0.3">
      <c r="D8908"/>
    </row>
    <row r="8909" spans="4:4" x14ac:dyDescent="0.3">
      <c r="D8909"/>
    </row>
    <row r="8910" spans="4:4" x14ac:dyDescent="0.3">
      <c r="D8910"/>
    </row>
    <row r="8911" spans="4:4" x14ac:dyDescent="0.3">
      <c r="D8911"/>
    </row>
    <row r="8912" spans="4:4" x14ac:dyDescent="0.3">
      <c r="D8912"/>
    </row>
    <row r="8913" spans="4:4" x14ac:dyDescent="0.3">
      <c r="D8913"/>
    </row>
    <row r="8914" spans="4:4" x14ac:dyDescent="0.3">
      <c r="D8914"/>
    </row>
    <row r="8915" spans="4:4" x14ac:dyDescent="0.3">
      <c r="D8915"/>
    </row>
    <row r="8916" spans="4:4" x14ac:dyDescent="0.3">
      <c r="D8916"/>
    </row>
    <row r="8917" spans="4:4" x14ac:dyDescent="0.3">
      <c r="D8917"/>
    </row>
    <row r="8918" spans="4:4" x14ac:dyDescent="0.3">
      <c r="D8918"/>
    </row>
    <row r="8919" spans="4:4" x14ac:dyDescent="0.3">
      <c r="D8919"/>
    </row>
    <row r="8920" spans="4:4" x14ac:dyDescent="0.3">
      <c r="D8920"/>
    </row>
    <row r="8921" spans="4:4" x14ac:dyDescent="0.3">
      <c r="D8921"/>
    </row>
    <row r="8922" spans="4:4" x14ac:dyDescent="0.3">
      <c r="D8922"/>
    </row>
    <row r="8923" spans="4:4" x14ac:dyDescent="0.3">
      <c r="D8923"/>
    </row>
    <row r="8924" spans="4:4" x14ac:dyDescent="0.3">
      <c r="D8924"/>
    </row>
    <row r="8925" spans="4:4" x14ac:dyDescent="0.3">
      <c r="D8925"/>
    </row>
    <row r="8926" spans="4:4" x14ac:dyDescent="0.3">
      <c r="D8926"/>
    </row>
    <row r="8927" spans="4:4" x14ac:dyDescent="0.3">
      <c r="D8927"/>
    </row>
    <row r="8928" spans="4:4" x14ac:dyDescent="0.3">
      <c r="D8928"/>
    </row>
    <row r="8929" spans="4:4" x14ac:dyDescent="0.3">
      <c r="D8929"/>
    </row>
    <row r="8930" spans="4:4" x14ac:dyDescent="0.3">
      <c r="D8930"/>
    </row>
    <row r="8931" spans="4:4" x14ac:dyDescent="0.3">
      <c r="D8931"/>
    </row>
    <row r="8932" spans="4:4" x14ac:dyDescent="0.3">
      <c r="D8932"/>
    </row>
    <row r="8933" spans="4:4" x14ac:dyDescent="0.3">
      <c r="D8933"/>
    </row>
    <row r="8934" spans="4:4" x14ac:dyDescent="0.3">
      <c r="D8934"/>
    </row>
    <row r="8935" spans="4:4" x14ac:dyDescent="0.3">
      <c r="D8935"/>
    </row>
    <row r="8936" spans="4:4" x14ac:dyDescent="0.3">
      <c r="D8936"/>
    </row>
    <row r="8937" spans="4:4" x14ac:dyDescent="0.3">
      <c r="D8937"/>
    </row>
    <row r="8938" spans="4:4" x14ac:dyDescent="0.3">
      <c r="D8938"/>
    </row>
    <row r="8939" spans="4:4" x14ac:dyDescent="0.3">
      <c r="D8939"/>
    </row>
    <row r="8940" spans="4:4" x14ac:dyDescent="0.3">
      <c r="D8940"/>
    </row>
    <row r="8941" spans="4:4" x14ac:dyDescent="0.3">
      <c r="D8941"/>
    </row>
    <row r="8942" spans="4:4" x14ac:dyDescent="0.3">
      <c r="D8942"/>
    </row>
    <row r="8943" spans="4:4" x14ac:dyDescent="0.3">
      <c r="D8943"/>
    </row>
    <row r="8944" spans="4:4" x14ac:dyDescent="0.3">
      <c r="D8944"/>
    </row>
    <row r="8945" spans="4:4" x14ac:dyDescent="0.3">
      <c r="D8945"/>
    </row>
    <row r="8946" spans="4:4" x14ac:dyDescent="0.3">
      <c r="D8946"/>
    </row>
    <row r="8947" spans="4:4" x14ac:dyDescent="0.3">
      <c r="D8947"/>
    </row>
    <row r="8948" spans="4:4" x14ac:dyDescent="0.3">
      <c r="D8948"/>
    </row>
    <row r="8949" spans="4:4" x14ac:dyDescent="0.3">
      <c r="D8949"/>
    </row>
    <row r="8950" spans="4:4" x14ac:dyDescent="0.3">
      <c r="D8950"/>
    </row>
    <row r="8951" spans="4:4" x14ac:dyDescent="0.3">
      <c r="D8951"/>
    </row>
    <row r="8952" spans="4:4" x14ac:dyDescent="0.3">
      <c r="D8952"/>
    </row>
    <row r="8953" spans="4:4" x14ac:dyDescent="0.3">
      <c r="D8953"/>
    </row>
    <row r="8954" spans="4:4" x14ac:dyDescent="0.3">
      <c r="D8954"/>
    </row>
    <row r="8955" spans="4:4" x14ac:dyDescent="0.3">
      <c r="D8955"/>
    </row>
    <row r="8956" spans="4:4" x14ac:dyDescent="0.3">
      <c r="D8956"/>
    </row>
    <row r="8957" spans="4:4" x14ac:dyDescent="0.3">
      <c r="D8957"/>
    </row>
    <row r="8958" spans="4:4" x14ac:dyDescent="0.3">
      <c r="D8958"/>
    </row>
    <row r="8959" spans="4:4" x14ac:dyDescent="0.3">
      <c r="D8959"/>
    </row>
    <row r="8960" spans="4:4" x14ac:dyDescent="0.3">
      <c r="D8960"/>
    </row>
    <row r="8961" spans="4:4" x14ac:dyDescent="0.3">
      <c r="D8961"/>
    </row>
    <row r="8962" spans="4:4" x14ac:dyDescent="0.3">
      <c r="D8962"/>
    </row>
    <row r="8963" spans="4:4" x14ac:dyDescent="0.3">
      <c r="D8963"/>
    </row>
    <row r="8964" spans="4:4" x14ac:dyDescent="0.3">
      <c r="D8964"/>
    </row>
    <row r="8965" spans="4:4" x14ac:dyDescent="0.3">
      <c r="D8965"/>
    </row>
    <row r="8966" spans="4:4" x14ac:dyDescent="0.3">
      <c r="D8966"/>
    </row>
    <row r="8967" spans="4:4" x14ac:dyDescent="0.3">
      <c r="D8967"/>
    </row>
    <row r="8968" spans="4:4" x14ac:dyDescent="0.3">
      <c r="D8968"/>
    </row>
    <row r="8969" spans="4:4" x14ac:dyDescent="0.3">
      <c r="D8969"/>
    </row>
    <row r="8970" spans="4:4" x14ac:dyDescent="0.3">
      <c r="D8970"/>
    </row>
    <row r="8971" spans="4:4" x14ac:dyDescent="0.3">
      <c r="D8971"/>
    </row>
    <row r="8972" spans="4:4" x14ac:dyDescent="0.3">
      <c r="D8972"/>
    </row>
    <row r="8973" spans="4:4" x14ac:dyDescent="0.3">
      <c r="D8973"/>
    </row>
    <row r="8974" spans="4:4" x14ac:dyDescent="0.3">
      <c r="D8974"/>
    </row>
    <row r="8975" spans="4:4" x14ac:dyDescent="0.3">
      <c r="D8975"/>
    </row>
    <row r="8976" spans="4:4" x14ac:dyDescent="0.3">
      <c r="D8976"/>
    </row>
    <row r="8977" spans="4:4" x14ac:dyDescent="0.3">
      <c r="D8977"/>
    </row>
    <row r="8978" spans="4:4" x14ac:dyDescent="0.3">
      <c r="D8978"/>
    </row>
    <row r="8979" spans="4:4" x14ac:dyDescent="0.3">
      <c r="D8979"/>
    </row>
    <row r="8980" spans="4:4" x14ac:dyDescent="0.3">
      <c r="D8980"/>
    </row>
    <row r="8981" spans="4:4" x14ac:dyDescent="0.3">
      <c r="D8981"/>
    </row>
    <row r="8982" spans="4:4" x14ac:dyDescent="0.3">
      <c r="D8982"/>
    </row>
    <row r="8983" spans="4:4" x14ac:dyDescent="0.3">
      <c r="D8983"/>
    </row>
    <row r="8984" spans="4:4" x14ac:dyDescent="0.3">
      <c r="D8984"/>
    </row>
    <row r="8985" spans="4:4" x14ac:dyDescent="0.3">
      <c r="D8985"/>
    </row>
    <row r="8986" spans="4:4" x14ac:dyDescent="0.3">
      <c r="D8986"/>
    </row>
    <row r="8987" spans="4:4" x14ac:dyDescent="0.3">
      <c r="D8987"/>
    </row>
    <row r="8988" spans="4:4" x14ac:dyDescent="0.3">
      <c r="D8988"/>
    </row>
    <row r="8989" spans="4:4" x14ac:dyDescent="0.3">
      <c r="D8989"/>
    </row>
    <row r="8990" spans="4:4" x14ac:dyDescent="0.3">
      <c r="D8990"/>
    </row>
    <row r="8991" spans="4:4" x14ac:dyDescent="0.3">
      <c r="D8991"/>
    </row>
    <row r="8992" spans="4:4" x14ac:dyDescent="0.3">
      <c r="D8992"/>
    </row>
    <row r="8993" spans="4:4" x14ac:dyDescent="0.3">
      <c r="D8993"/>
    </row>
    <row r="8994" spans="4:4" x14ac:dyDescent="0.3">
      <c r="D8994"/>
    </row>
    <row r="8995" spans="4:4" x14ac:dyDescent="0.3">
      <c r="D8995"/>
    </row>
    <row r="8996" spans="4:4" x14ac:dyDescent="0.3">
      <c r="D8996"/>
    </row>
    <row r="8997" spans="4:4" x14ac:dyDescent="0.3">
      <c r="D8997"/>
    </row>
    <row r="8998" spans="4:4" x14ac:dyDescent="0.3">
      <c r="D8998"/>
    </row>
    <row r="8999" spans="4:4" x14ac:dyDescent="0.3">
      <c r="D8999"/>
    </row>
    <row r="9000" spans="4:4" x14ac:dyDescent="0.3">
      <c r="D9000"/>
    </row>
    <row r="9001" spans="4:4" x14ac:dyDescent="0.3">
      <c r="D9001"/>
    </row>
    <row r="9002" spans="4:4" x14ac:dyDescent="0.3">
      <c r="D9002"/>
    </row>
    <row r="9003" spans="4:4" x14ac:dyDescent="0.3">
      <c r="D9003"/>
    </row>
    <row r="9004" spans="4:4" x14ac:dyDescent="0.3">
      <c r="D9004"/>
    </row>
    <row r="9005" spans="4:4" x14ac:dyDescent="0.3">
      <c r="D9005"/>
    </row>
    <row r="9006" spans="4:4" x14ac:dyDescent="0.3">
      <c r="D9006"/>
    </row>
    <row r="9007" spans="4:4" x14ac:dyDescent="0.3">
      <c r="D9007"/>
    </row>
    <row r="9008" spans="4:4" x14ac:dyDescent="0.3">
      <c r="D9008"/>
    </row>
    <row r="9009" spans="4:4" x14ac:dyDescent="0.3">
      <c r="D9009"/>
    </row>
    <row r="9010" spans="4:4" x14ac:dyDescent="0.3">
      <c r="D9010"/>
    </row>
    <row r="9011" spans="4:4" x14ac:dyDescent="0.3">
      <c r="D9011"/>
    </row>
    <row r="9012" spans="4:4" x14ac:dyDescent="0.3">
      <c r="D9012"/>
    </row>
    <row r="9013" spans="4:4" x14ac:dyDescent="0.3">
      <c r="D9013"/>
    </row>
    <row r="9014" spans="4:4" x14ac:dyDescent="0.3">
      <c r="D9014"/>
    </row>
    <row r="9015" spans="4:4" x14ac:dyDescent="0.3">
      <c r="D9015"/>
    </row>
    <row r="9016" spans="4:4" x14ac:dyDescent="0.3">
      <c r="D9016"/>
    </row>
    <row r="9017" spans="4:4" x14ac:dyDescent="0.3">
      <c r="D9017"/>
    </row>
    <row r="9018" spans="4:4" x14ac:dyDescent="0.3">
      <c r="D9018"/>
    </row>
    <row r="9019" spans="4:4" x14ac:dyDescent="0.3">
      <c r="D9019"/>
    </row>
    <row r="9020" spans="4:4" x14ac:dyDescent="0.3">
      <c r="D9020"/>
    </row>
    <row r="9021" spans="4:4" x14ac:dyDescent="0.3">
      <c r="D9021"/>
    </row>
    <row r="9022" spans="4:4" x14ac:dyDescent="0.3">
      <c r="D9022"/>
    </row>
    <row r="9023" spans="4:4" x14ac:dyDescent="0.3">
      <c r="D9023"/>
    </row>
    <row r="9024" spans="4:4" x14ac:dyDescent="0.3">
      <c r="D9024"/>
    </row>
    <row r="9025" spans="4:4" x14ac:dyDescent="0.3">
      <c r="D9025"/>
    </row>
    <row r="9026" spans="4:4" x14ac:dyDescent="0.3">
      <c r="D9026"/>
    </row>
    <row r="9027" spans="4:4" x14ac:dyDescent="0.3">
      <c r="D9027"/>
    </row>
    <row r="9028" spans="4:4" x14ac:dyDescent="0.3">
      <c r="D9028"/>
    </row>
    <row r="9029" spans="4:4" x14ac:dyDescent="0.3">
      <c r="D9029"/>
    </row>
    <row r="9030" spans="4:4" x14ac:dyDescent="0.3">
      <c r="D9030"/>
    </row>
    <row r="9031" spans="4:4" x14ac:dyDescent="0.3">
      <c r="D9031"/>
    </row>
    <row r="9032" spans="4:4" x14ac:dyDescent="0.3">
      <c r="D9032"/>
    </row>
    <row r="9033" spans="4:4" x14ac:dyDescent="0.3">
      <c r="D9033"/>
    </row>
    <row r="9034" spans="4:4" x14ac:dyDescent="0.3">
      <c r="D9034"/>
    </row>
    <row r="9035" spans="4:4" x14ac:dyDescent="0.3">
      <c r="D9035"/>
    </row>
    <row r="9036" spans="4:4" x14ac:dyDescent="0.3">
      <c r="D9036"/>
    </row>
    <row r="9037" spans="4:4" x14ac:dyDescent="0.3">
      <c r="D9037"/>
    </row>
    <row r="9038" spans="4:4" x14ac:dyDescent="0.3">
      <c r="D9038"/>
    </row>
    <row r="9039" spans="4:4" x14ac:dyDescent="0.3">
      <c r="D9039"/>
    </row>
    <row r="9040" spans="4:4" x14ac:dyDescent="0.3">
      <c r="D9040"/>
    </row>
    <row r="9041" spans="4:4" x14ac:dyDescent="0.3">
      <c r="D9041"/>
    </row>
    <row r="9042" spans="4:4" x14ac:dyDescent="0.3">
      <c r="D9042"/>
    </row>
    <row r="9043" spans="4:4" x14ac:dyDescent="0.3">
      <c r="D9043"/>
    </row>
    <row r="9044" spans="4:4" x14ac:dyDescent="0.3">
      <c r="D9044"/>
    </row>
    <row r="9045" spans="4:4" x14ac:dyDescent="0.3">
      <c r="D9045"/>
    </row>
    <row r="9046" spans="4:4" x14ac:dyDescent="0.3">
      <c r="D9046"/>
    </row>
    <row r="9047" spans="4:4" x14ac:dyDescent="0.3">
      <c r="D9047"/>
    </row>
    <row r="9048" spans="4:4" x14ac:dyDescent="0.3">
      <c r="D9048"/>
    </row>
    <row r="9049" spans="4:4" x14ac:dyDescent="0.3">
      <c r="D9049"/>
    </row>
    <row r="9050" spans="4:4" x14ac:dyDescent="0.3">
      <c r="D9050"/>
    </row>
    <row r="9051" spans="4:4" x14ac:dyDescent="0.3">
      <c r="D9051"/>
    </row>
    <row r="9052" spans="4:4" x14ac:dyDescent="0.3">
      <c r="D9052"/>
    </row>
    <row r="9053" spans="4:4" x14ac:dyDescent="0.3">
      <c r="D9053"/>
    </row>
    <row r="9054" spans="4:4" x14ac:dyDescent="0.3">
      <c r="D9054"/>
    </row>
    <row r="9055" spans="4:4" x14ac:dyDescent="0.3">
      <c r="D9055"/>
    </row>
    <row r="9056" spans="4:4" x14ac:dyDescent="0.3">
      <c r="D9056"/>
    </row>
    <row r="9057" spans="4:4" x14ac:dyDescent="0.3">
      <c r="D9057"/>
    </row>
    <row r="9058" spans="4:4" x14ac:dyDescent="0.3">
      <c r="D9058"/>
    </row>
    <row r="9059" spans="4:4" x14ac:dyDescent="0.3">
      <c r="D9059"/>
    </row>
    <row r="9060" spans="4:4" x14ac:dyDescent="0.3">
      <c r="D9060"/>
    </row>
    <row r="9061" spans="4:4" x14ac:dyDescent="0.3">
      <c r="D9061"/>
    </row>
    <row r="9062" spans="4:4" x14ac:dyDescent="0.3">
      <c r="D9062"/>
    </row>
    <row r="9063" spans="4:4" x14ac:dyDescent="0.3">
      <c r="D9063"/>
    </row>
    <row r="9064" spans="4:4" x14ac:dyDescent="0.3">
      <c r="D9064"/>
    </row>
    <row r="9065" spans="4:4" x14ac:dyDescent="0.3">
      <c r="D9065"/>
    </row>
    <row r="9066" spans="4:4" x14ac:dyDescent="0.3">
      <c r="D9066"/>
    </row>
    <row r="9067" spans="4:4" x14ac:dyDescent="0.3">
      <c r="D9067"/>
    </row>
    <row r="9068" spans="4:4" x14ac:dyDescent="0.3">
      <c r="D9068"/>
    </row>
    <row r="9069" spans="4:4" x14ac:dyDescent="0.3">
      <c r="D9069"/>
    </row>
    <row r="9070" spans="4:4" x14ac:dyDescent="0.3">
      <c r="D9070"/>
    </row>
    <row r="9071" spans="4:4" x14ac:dyDescent="0.3">
      <c r="D9071"/>
    </row>
    <row r="9072" spans="4:4" x14ac:dyDescent="0.3">
      <c r="D9072"/>
    </row>
    <row r="9073" spans="4:4" x14ac:dyDescent="0.3">
      <c r="D9073"/>
    </row>
    <row r="9074" spans="4:4" x14ac:dyDescent="0.3">
      <c r="D9074"/>
    </row>
    <row r="9075" spans="4:4" x14ac:dyDescent="0.3">
      <c r="D9075"/>
    </row>
    <row r="9076" spans="4:4" x14ac:dyDescent="0.3">
      <c r="D9076"/>
    </row>
    <row r="9077" spans="4:4" x14ac:dyDescent="0.3">
      <c r="D9077"/>
    </row>
    <row r="9078" spans="4:4" x14ac:dyDescent="0.3">
      <c r="D9078"/>
    </row>
    <row r="9079" spans="4:4" x14ac:dyDescent="0.3">
      <c r="D9079"/>
    </row>
    <row r="9080" spans="4:4" x14ac:dyDescent="0.3">
      <c r="D9080"/>
    </row>
    <row r="9081" spans="4:4" x14ac:dyDescent="0.3">
      <c r="D9081"/>
    </row>
    <row r="9082" spans="4:4" x14ac:dyDescent="0.3">
      <c r="D9082"/>
    </row>
    <row r="9083" spans="4:4" x14ac:dyDescent="0.3">
      <c r="D9083"/>
    </row>
    <row r="9084" spans="4:4" x14ac:dyDescent="0.3">
      <c r="D9084"/>
    </row>
    <row r="9085" spans="4:4" x14ac:dyDescent="0.3">
      <c r="D9085"/>
    </row>
    <row r="9086" spans="4:4" x14ac:dyDescent="0.3">
      <c r="D9086"/>
    </row>
    <row r="9087" spans="4:4" x14ac:dyDescent="0.3">
      <c r="D9087"/>
    </row>
    <row r="9088" spans="4:4" x14ac:dyDescent="0.3">
      <c r="D9088"/>
    </row>
    <row r="9089" spans="4:4" x14ac:dyDescent="0.3">
      <c r="D9089"/>
    </row>
    <row r="9090" spans="4:4" x14ac:dyDescent="0.3">
      <c r="D9090"/>
    </row>
    <row r="9091" spans="4:4" x14ac:dyDescent="0.3">
      <c r="D9091"/>
    </row>
    <row r="9092" spans="4:4" x14ac:dyDescent="0.3">
      <c r="D9092"/>
    </row>
    <row r="9093" spans="4:4" x14ac:dyDescent="0.3">
      <c r="D9093"/>
    </row>
    <row r="9094" spans="4:4" x14ac:dyDescent="0.3">
      <c r="D9094"/>
    </row>
    <row r="9095" spans="4:4" x14ac:dyDescent="0.3">
      <c r="D9095"/>
    </row>
    <row r="9096" spans="4:4" x14ac:dyDescent="0.3">
      <c r="D9096"/>
    </row>
    <row r="9097" spans="4:4" x14ac:dyDescent="0.3">
      <c r="D9097"/>
    </row>
    <row r="9098" spans="4:4" x14ac:dyDescent="0.3">
      <c r="D9098"/>
    </row>
    <row r="9099" spans="4:4" x14ac:dyDescent="0.3">
      <c r="D9099"/>
    </row>
    <row r="9100" spans="4:4" x14ac:dyDescent="0.3">
      <c r="D9100"/>
    </row>
    <row r="9101" spans="4:4" x14ac:dyDescent="0.3">
      <c r="D9101"/>
    </row>
    <row r="9102" spans="4:4" x14ac:dyDescent="0.3">
      <c r="D9102"/>
    </row>
    <row r="9103" spans="4:4" x14ac:dyDescent="0.3">
      <c r="D9103"/>
    </row>
    <row r="9104" spans="4:4" x14ac:dyDescent="0.3">
      <c r="D9104"/>
    </row>
    <row r="9105" spans="4:4" x14ac:dyDescent="0.3">
      <c r="D9105"/>
    </row>
    <row r="9106" spans="4:4" x14ac:dyDescent="0.3">
      <c r="D9106"/>
    </row>
    <row r="9107" spans="4:4" x14ac:dyDescent="0.3">
      <c r="D9107"/>
    </row>
    <row r="9108" spans="4:4" x14ac:dyDescent="0.3">
      <c r="D9108"/>
    </row>
    <row r="9109" spans="4:4" x14ac:dyDescent="0.3">
      <c r="D9109"/>
    </row>
    <row r="9110" spans="4:4" x14ac:dyDescent="0.3">
      <c r="D9110"/>
    </row>
    <row r="9111" spans="4:4" x14ac:dyDescent="0.3">
      <c r="D9111"/>
    </row>
    <row r="9112" spans="4:4" x14ac:dyDescent="0.3">
      <c r="D9112"/>
    </row>
    <row r="9113" spans="4:4" x14ac:dyDescent="0.3">
      <c r="D9113"/>
    </row>
    <row r="9114" spans="4:4" x14ac:dyDescent="0.3">
      <c r="D9114"/>
    </row>
    <row r="9115" spans="4:4" x14ac:dyDescent="0.3">
      <c r="D9115"/>
    </row>
    <row r="9116" spans="4:4" x14ac:dyDescent="0.3">
      <c r="D9116"/>
    </row>
    <row r="9117" spans="4:4" x14ac:dyDescent="0.3">
      <c r="D9117"/>
    </row>
    <row r="9118" spans="4:4" x14ac:dyDescent="0.3">
      <c r="D9118"/>
    </row>
    <row r="9119" spans="4:4" x14ac:dyDescent="0.3">
      <c r="D9119"/>
    </row>
    <row r="9120" spans="4:4" x14ac:dyDescent="0.3">
      <c r="D9120"/>
    </row>
    <row r="9121" spans="4:4" x14ac:dyDescent="0.3">
      <c r="D9121"/>
    </row>
    <row r="9122" spans="4:4" x14ac:dyDescent="0.3">
      <c r="D9122"/>
    </row>
    <row r="9123" spans="4:4" x14ac:dyDescent="0.3">
      <c r="D9123"/>
    </row>
    <row r="9124" spans="4:4" x14ac:dyDescent="0.3">
      <c r="D9124"/>
    </row>
    <row r="9125" spans="4:4" x14ac:dyDescent="0.3">
      <c r="D9125"/>
    </row>
    <row r="9126" spans="4:4" x14ac:dyDescent="0.3">
      <c r="D9126"/>
    </row>
    <row r="9127" spans="4:4" x14ac:dyDescent="0.3">
      <c r="D9127"/>
    </row>
    <row r="9128" spans="4:4" x14ac:dyDescent="0.3">
      <c r="D9128"/>
    </row>
    <row r="9129" spans="4:4" x14ac:dyDescent="0.3">
      <c r="D9129"/>
    </row>
    <row r="9130" spans="4:4" x14ac:dyDescent="0.3">
      <c r="D9130"/>
    </row>
    <row r="9131" spans="4:4" x14ac:dyDescent="0.3">
      <c r="D9131"/>
    </row>
    <row r="9132" spans="4:4" x14ac:dyDescent="0.3">
      <c r="D9132"/>
    </row>
    <row r="9133" spans="4:4" x14ac:dyDescent="0.3">
      <c r="D9133"/>
    </row>
    <row r="9134" spans="4:4" x14ac:dyDescent="0.3">
      <c r="D9134"/>
    </row>
    <row r="9135" spans="4:4" x14ac:dyDescent="0.3">
      <c r="D9135"/>
    </row>
    <row r="9136" spans="4:4" x14ac:dyDescent="0.3">
      <c r="D9136"/>
    </row>
    <row r="9137" spans="4:4" x14ac:dyDescent="0.3">
      <c r="D9137"/>
    </row>
    <row r="9138" spans="4:4" x14ac:dyDescent="0.3">
      <c r="D9138"/>
    </row>
    <row r="9139" spans="4:4" x14ac:dyDescent="0.3">
      <c r="D9139"/>
    </row>
    <row r="9140" spans="4:4" x14ac:dyDescent="0.3">
      <c r="D9140"/>
    </row>
    <row r="9141" spans="4:4" x14ac:dyDescent="0.3">
      <c r="D9141"/>
    </row>
    <row r="9142" spans="4:4" x14ac:dyDescent="0.3">
      <c r="D9142"/>
    </row>
    <row r="9143" spans="4:4" x14ac:dyDescent="0.3">
      <c r="D9143"/>
    </row>
    <row r="9144" spans="4:4" x14ac:dyDescent="0.3">
      <c r="D9144"/>
    </row>
    <row r="9145" spans="4:4" x14ac:dyDescent="0.3">
      <c r="D9145"/>
    </row>
    <row r="9146" spans="4:4" x14ac:dyDescent="0.3">
      <c r="D9146"/>
    </row>
    <row r="9147" spans="4:4" x14ac:dyDescent="0.3">
      <c r="D9147"/>
    </row>
    <row r="9148" spans="4:4" x14ac:dyDescent="0.3">
      <c r="D9148"/>
    </row>
    <row r="9149" spans="4:4" x14ac:dyDescent="0.3">
      <c r="D9149"/>
    </row>
    <row r="9150" spans="4:4" x14ac:dyDescent="0.3">
      <c r="D9150"/>
    </row>
    <row r="9151" spans="4:4" x14ac:dyDescent="0.3">
      <c r="D9151"/>
    </row>
    <row r="9152" spans="4:4" x14ac:dyDescent="0.3">
      <c r="D9152"/>
    </row>
    <row r="9153" spans="4:4" x14ac:dyDescent="0.3">
      <c r="D9153"/>
    </row>
    <row r="9154" spans="4:4" x14ac:dyDescent="0.3">
      <c r="D9154"/>
    </row>
    <row r="9155" spans="4:4" x14ac:dyDescent="0.3">
      <c r="D9155"/>
    </row>
    <row r="9156" spans="4:4" x14ac:dyDescent="0.3">
      <c r="D9156"/>
    </row>
    <row r="9157" spans="4:4" x14ac:dyDescent="0.3">
      <c r="D9157"/>
    </row>
    <row r="9158" spans="4:4" x14ac:dyDescent="0.3">
      <c r="D9158"/>
    </row>
    <row r="9159" spans="4:4" x14ac:dyDescent="0.3">
      <c r="D9159"/>
    </row>
    <row r="9160" spans="4:4" x14ac:dyDescent="0.3">
      <c r="D9160"/>
    </row>
    <row r="9161" spans="4:4" x14ac:dyDescent="0.3">
      <c r="D9161"/>
    </row>
    <row r="9162" spans="4:4" x14ac:dyDescent="0.3">
      <c r="D9162"/>
    </row>
    <row r="9163" spans="4:4" x14ac:dyDescent="0.3">
      <c r="D9163"/>
    </row>
    <row r="9164" spans="4:4" x14ac:dyDescent="0.3">
      <c r="D9164"/>
    </row>
    <row r="9165" spans="4:4" x14ac:dyDescent="0.3">
      <c r="D9165"/>
    </row>
    <row r="9166" spans="4:4" x14ac:dyDescent="0.3">
      <c r="D9166"/>
    </row>
    <row r="9167" spans="4:4" x14ac:dyDescent="0.3">
      <c r="D9167"/>
    </row>
    <row r="9168" spans="4:4" x14ac:dyDescent="0.3">
      <c r="D9168"/>
    </row>
    <row r="9169" spans="4:4" x14ac:dyDescent="0.3">
      <c r="D9169"/>
    </row>
    <row r="9170" spans="4:4" x14ac:dyDescent="0.3">
      <c r="D9170"/>
    </row>
    <row r="9171" spans="4:4" x14ac:dyDescent="0.3">
      <c r="D9171"/>
    </row>
    <row r="9172" spans="4:4" x14ac:dyDescent="0.3">
      <c r="D9172"/>
    </row>
    <row r="9173" spans="4:4" x14ac:dyDescent="0.3">
      <c r="D9173"/>
    </row>
    <row r="9174" spans="4:4" x14ac:dyDescent="0.3">
      <c r="D9174"/>
    </row>
    <row r="9175" spans="4:4" x14ac:dyDescent="0.3">
      <c r="D9175"/>
    </row>
    <row r="9176" spans="4:4" x14ac:dyDescent="0.3">
      <c r="D9176"/>
    </row>
    <row r="9177" spans="4:4" x14ac:dyDescent="0.3">
      <c r="D9177"/>
    </row>
    <row r="9178" spans="4:4" x14ac:dyDescent="0.3">
      <c r="D9178"/>
    </row>
    <row r="9179" spans="4:4" x14ac:dyDescent="0.3">
      <c r="D9179"/>
    </row>
    <row r="9180" spans="4:4" x14ac:dyDescent="0.3">
      <c r="D9180"/>
    </row>
    <row r="9181" spans="4:4" x14ac:dyDescent="0.3">
      <c r="D9181"/>
    </row>
    <row r="9182" spans="4:4" x14ac:dyDescent="0.3">
      <c r="D9182"/>
    </row>
    <row r="9183" spans="4:4" x14ac:dyDescent="0.3">
      <c r="D9183"/>
    </row>
    <row r="9184" spans="4:4" x14ac:dyDescent="0.3">
      <c r="D9184"/>
    </row>
    <row r="9185" spans="4:4" x14ac:dyDescent="0.3">
      <c r="D9185"/>
    </row>
    <row r="9186" spans="4:4" x14ac:dyDescent="0.3">
      <c r="D9186"/>
    </row>
    <row r="9187" spans="4:4" x14ac:dyDescent="0.3">
      <c r="D9187"/>
    </row>
    <row r="9188" spans="4:4" x14ac:dyDescent="0.3">
      <c r="D9188"/>
    </row>
    <row r="9189" spans="4:4" x14ac:dyDescent="0.3">
      <c r="D9189"/>
    </row>
    <row r="9190" spans="4:4" x14ac:dyDescent="0.3">
      <c r="D9190"/>
    </row>
    <row r="9191" spans="4:4" x14ac:dyDescent="0.3">
      <c r="D9191"/>
    </row>
    <row r="9192" spans="4:4" x14ac:dyDescent="0.3">
      <c r="D9192"/>
    </row>
    <row r="9193" spans="4:4" x14ac:dyDescent="0.3">
      <c r="D9193"/>
    </row>
    <row r="9194" spans="4:4" x14ac:dyDescent="0.3">
      <c r="D9194"/>
    </row>
    <row r="9195" spans="4:4" x14ac:dyDescent="0.3">
      <c r="D9195"/>
    </row>
    <row r="9196" spans="4:4" x14ac:dyDescent="0.3">
      <c r="D9196"/>
    </row>
    <row r="9197" spans="4:4" x14ac:dyDescent="0.3">
      <c r="D9197"/>
    </row>
    <row r="9198" spans="4:4" x14ac:dyDescent="0.3">
      <c r="D9198"/>
    </row>
    <row r="9199" spans="4:4" x14ac:dyDescent="0.3">
      <c r="D9199"/>
    </row>
    <row r="9200" spans="4:4" x14ac:dyDescent="0.3">
      <c r="D9200"/>
    </row>
    <row r="9201" spans="4:4" x14ac:dyDescent="0.3">
      <c r="D9201"/>
    </row>
    <row r="9202" spans="4:4" x14ac:dyDescent="0.3">
      <c r="D9202"/>
    </row>
    <row r="9203" spans="4:4" x14ac:dyDescent="0.3">
      <c r="D9203"/>
    </row>
    <row r="9204" spans="4:4" x14ac:dyDescent="0.3">
      <c r="D9204"/>
    </row>
    <row r="9205" spans="4:4" x14ac:dyDescent="0.3">
      <c r="D9205"/>
    </row>
    <row r="9206" spans="4:4" x14ac:dyDescent="0.3">
      <c r="D9206"/>
    </row>
    <row r="9207" spans="4:4" x14ac:dyDescent="0.3">
      <c r="D9207"/>
    </row>
    <row r="9208" spans="4:4" x14ac:dyDescent="0.3">
      <c r="D9208"/>
    </row>
    <row r="9209" spans="4:4" x14ac:dyDescent="0.3">
      <c r="D9209"/>
    </row>
    <row r="9210" spans="4:4" x14ac:dyDescent="0.3">
      <c r="D9210"/>
    </row>
    <row r="9211" spans="4:4" x14ac:dyDescent="0.3">
      <c r="D9211"/>
    </row>
    <row r="9212" spans="4:4" x14ac:dyDescent="0.3">
      <c r="D9212"/>
    </row>
    <row r="9213" spans="4:4" x14ac:dyDescent="0.3">
      <c r="D9213"/>
    </row>
    <row r="9214" spans="4:4" x14ac:dyDescent="0.3">
      <c r="D9214"/>
    </row>
    <row r="9215" spans="4:4" x14ac:dyDescent="0.3">
      <c r="D9215"/>
    </row>
    <row r="9216" spans="4:4" x14ac:dyDescent="0.3">
      <c r="D9216"/>
    </row>
    <row r="9217" spans="4:4" x14ac:dyDescent="0.3">
      <c r="D9217"/>
    </row>
    <row r="9218" spans="4:4" x14ac:dyDescent="0.3">
      <c r="D9218"/>
    </row>
    <row r="9219" spans="4:4" x14ac:dyDescent="0.3">
      <c r="D9219"/>
    </row>
    <row r="9220" spans="4:4" x14ac:dyDescent="0.3">
      <c r="D9220"/>
    </row>
    <row r="9221" spans="4:4" x14ac:dyDescent="0.3">
      <c r="D9221"/>
    </row>
    <row r="9222" spans="4:4" x14ac:dyDescent="0.3">
      <c r="D9222"/>
    </row>
    <row r="9223" spans="4:4" x14ac:dyDescent="0.3">
      <c r="D9223"/>
    </row>
    <row r="9224" spans="4:4" x14ac:dyDescent="0.3">
      <c r="D9224"/>
    </row>
    <row r="9225" spans="4:4" x14ac:dyDescent="0.3">
      <c r="D9225"/>
    </row>
    <row r="9226" spans="4:4" x14ac:dyDescent="0.3">
      <c r="D9226"/>
    </row>
    <row r="9227" spans="4:4" x14ac:dyDescent="0.3">
      <c r="D9227"/>
    </row>
    <row r="9228" spans="4:4" x14ac:dyDescent="0.3">
      <c r="D9228"/>
    </row>
    <row r="9229" spans="4:4" x14ac:dyDescent="0.3">
      <c r="D9229"/>
    </row>
    <row r="9230" spans="4:4" x14ac:dyDescent="0.3">
      <c r="D9230"/>
    </row>
    <row r="9231" spans="4:4" x14ac:dyDescent="0.3">
      <c r="D9231"/>
    </row>
    <row r="9232" spans="4:4" x14ac:dyDescent="0.3">
      <c r="D9232"/>
    </row>
    <row r="9233" spans="4:4" x14ac:dyDescent="0.3">
      <c r="D9233"/>
    </row>
    <row r="9234" spans="4:4" x14ac:dyDescent="0.3">
      <c r="D9234"/>
    </row>
    <row r="9235" spans="4:4" x14ac:dyDescent="0.3">
      <c r="D9235"/>
    </row>
    <row r="9236" spans="4:4" x14ac:dyDescent="0.3">
      <c r="D9236"/>
    </row>
    <row r="9237" spans="4:4" x14ac:dyDescent="0.3">
      <c r="D9237"/>
    </row>
    <row r="9238" spans="4:4" x14ac:dyDescent="0.3">
      <c r="D9238"/>
    </row>
    <row r="9239" spans="4:4" x14ac:dyDescent="0.3">
      <c r="D9239"/>
    </row>
    <row r="9240" spans="4:4" x14ac:dyDescent="0.3">
      <c r="D9240"/>
    </row>
    <row r="9241" spans="4:4" x14ac:dyDescent="0.3">
      <c r="D9241"/>
    </row>
    <row r="9242" spans="4:4" x14ac:dyDescent="0.3">
      <c r="D9242"/>
    </row>
    <row r="9243" spans="4:4" x14ac:dyDescent="0.3">
      <c r="D9243"/>
    </row>
    <row r="9244" spans="4:4" x14ac:dyDescent="0.3">
      <c r="D9244"/>
    </row>
    <row r="9245" spans="4:4" x14ac:dyDescent="0.3">
      <c r="D9245"/>
    </row>
    <row r="9246" spans="4:4" x14ac:dyDescent="0.3">
      <c r="D9246"/>
    </row>
    <row r="9247" spans="4:4" x14ac:dyDescent="0.3">
      <c r="D9247"/>
    </row>
    <row r="9248" spans="4:4" x14ac:dyDescent="0.3">
      <c r="D9248"/>
    </row>
    <row r="9249" spans="4:4" x14ac:dyDescent="0.3">
      <c r="D9249"/>
    </row>
    <row r="9250" spans="4:4" x14ac:dyDescent="0.3">
      <c r="D9250"/>
    </row>
    <row r="9251" spans="4:4" x14ac:dyDescent="0.3">
      <c r="D9251"/>
    </row>
    <row r="9252" spans="4:4" x14ac:dyDescent="0.3">
      <c r="D9252"/>
    </row>
    <row r="9253" spans="4:4" x14ac:dyDescent="0.3">
      <c r="D9253"/>
    </row>
    <row r="9254" spans="4:4" x14ac:dyDescent="0.3">
      <c r="D9254"/>
    </row>
    <row r="9255" spans="4:4" x14ac:dyDescent="0.3">
      <c r="D9255"/>
    </row>
    <row r="9256" spans="4:4" x14ac:dyDescent="0.3">
      <c r="D9256"/>
    </row>
    <row r="9257" spans="4:4" x14ac:dyDescent="0.3">
      <c r="D9257"/>
    </row>
    <row r="9258" spans="4:4" x14ac:dyDescent="0.3">
      <c r="D9258"/>
    </row>
    <row r="9259" spans="4:4" x14ac:dyDescent="0.3">
      <c r="D9259"/>
    </row>
    <row r="9260" spans="4:4" x14ac:dyDescent="0.3">
      <c r="D9260"/>
    </row>
    <row r="9261" spans="4:4" x14ac:dyDescent="0.3">
      <c r="D9261"/>
    </row>
    <row r="9262" spans="4:4" x14ac:dyDescent="0.3">
      <c r="D9262"/>
    </row>
    <row r="9263" spans="4:4" x14ac:dyDescent="0.3">
      <c r="D9263"/>
    </row>
    <row r="9264" spans="4:4" x14ac:dyDescent="0.3">
      <c r="D9264"/>
    </row>
    <row r="9265" spans="4:4" x14ac:dyDescent="0.3">
      <c r="D9265"/>
    </row>
    <row r="9266" spans="4:4" x14ac:dyDescent="0.3">
      <c r="D9266"/>
    </row>
    <row r="9267" spans="4:4" x14ac:dyDescent="0.3">
      <c r="D9267"/>
    </row>
    <row r="9268" spans="4:4" x14ac:dyDescent="0.3">
      <c r="D9268"/>
    </row>
    <row r="9269" spans="4:4" x14ac:dyDescent="0.3">
      <c r="D9269"/>
    </row>
    <row r="9270" spans="4:4" x14ac:dyDescent="0.3">
      <c r="D9270"/>
    </row>
    <row r="9271" spans="4:4" x14ac:dyDescent="0.3">
      <c r="D9271"/>
    </row>
    <row r="9272" spans="4:4" x14ac:dyDescent="0.3">
      <c r="D9272"/>
    </row>
    <row r="9273" spans="4:4" x14ac:dyDescent="0.3">
      <c r="D9273"/>
    </row>
    <row r="9274" spans="4:4" x14ac:dyDescent="0.3">
      <c r="D9274"/>
    </row>
    <row r="9275" spans="4:4" x14ac:dyDescent="0.3">
      <c r="D9275"/>
    </row>
    <row r="9276" spans="4:4" x14ac:dyDescent="0.3">
      <c r="D9276"/>
    </row>
    <row r="9277" spans="4:4" x14ac:dyDescent="0.3">
      <c r="D9277"/>
    </row>
    <row r="9278" spans="4:4" x14ac:dyDescent="0.3">
      <c r="D9278"/>
    </row>
    <row r="9279" spans="4:4" x14ac:dyDescent="0.3">
      <c r="D9279"/>
    </row>
    <row r="9280" spans="4:4" x14ac:dyDescent="0.3">
      <c r="D9280"/>
    </row>
    <row r="9281" spans="4:4" x14ac:dyDescent="0.3">
      <c r="D9281"/>
    </row>
    <row r="9282" spans="4:4" x14ac:dyDescent="0.3">
      <c r="D9282"/>
    </row>
    <row r="9283" spans="4:4" x14ac:dyDescent="0.3">
      <c r="D9283"/>
    </row>
    <row r="9284" spans="4:4" x14ac:dyDescent="0.3">
      <c r="D9284"/>
    </row>
    <row r="9285" spans="4:4" x14ac:dyDescent="0.3">
      <c r="D9285"/>
    </row>
    <row r="9286" spans="4:4" x14ac:dyDescent="0.3">
      <c r="D9286"/>
    </row>
    <row r="9287" spans="4:4" x14ac:dyDescent="0.3">
      <c r="D9287"/>
    </row>
    <row r="9288" spans="4:4" x14ac:dyDescent="0.3">
      <c r="D9288"/>
    </row>
    <row r="9289" spans="4:4" x14ac:dyDescent="0.3">
      <c r="D9289"/>
    </row>
    <row r="9290" spans="4:4" x14ac:dyDescent="0.3">
      <c r="D9290"/>
    </row>
    <row r="9291" spans="4:4" x14ac:dyDescent="0.3">
      <c r="D9291"/>
    </row>
    <row r="9292" spans="4:4" x14ac:dyDescent="0.3">
      <c r="D9292"/>
    </row>
    <row r="9293" spans="4:4" x14ac:dyDescent="0.3">
      <c r="D9293"/>
    </row>
    <row r="9294" spans="4:4" x14ac:dyDescent="0.3">
      <c r="D9294"/>
    </row>
    <row r="9295" spans="4:4" x14ac:dyDescent="0.3">
      <c r="D9295"/>
    </row>
    <row r="9296" spans="4:4" x14ac:dyDescent="0.3">
      <c r="D9296"/>
    </row>
    <row r="9297" spans="4:4" x14ac:dyDescent="0.3">
      <c r="D9297"/>
    </row>
    <row r="9298" spans="4:4" x14ac:dyDescent="0.3">
      <c r="D9298"/>
    </row>
    <row r="9299" spans="4:4" x14ac:dyDescent="0.3">
      <c r="D9299"/>
    </row>
    <row r="9300" spans="4:4" x14ac:dyDescent="0.3">
      <c r="D9300"/>
    </row>
    <row r="9301" spans="4:4" x14ac:dyDescent="0.3">
      <c r="D9301"/>
    </row>
    <row r="9302" spans="4:4" x14ac:dyDescent="0.3">
      <c r="D9302"/>
    </row>
    <row r="9303" spans="4:4" x14ac:dyDescent="0.3">
      <c r="D9303"/>
    </row>
    <row r="9304" spans="4:4" x14ac:dyDescent="0.3">
      <c r="D9304"/>
    </row>
    <row r="9305" spans="4:4" x14ac:dyDescent="0.3">
      <c r="D9305"/>
    </row>
    <row r="9306" spans="4:4" x14ac:dyDescent="0.3">
      <c r="D9306"/>
    </row>
    <row r="9307" spans="4:4" x14ac:dyDescent="0.3">
      <c r="D9307"/>
    </row>
    <row r="9308" spans="4:4" x14ac:dyDescent="0.3">
      <c r="D9308"/>
    </row>
    <row r="9309" spans="4:4" x14ac:dyDescent="0.3">
      <c r="D9309"/>
    </row>
    <row r="9310" spans="4:4" x14ac:dyDescent="0.3">
      <c r="D9310"/>
    </row>
    <row r="9311" spans="4:4" x14ac:dyDescent="0.3">
      <c r="D9311"/>
    </row>
    <row r="9312" spans="4:4" x14ac:dyDescent="0.3">
      <c r="D9312"/>
    </row>
    <row r="9313" spans="4:4" x14ac:dyDescent="0.3">
      <c r="D9313"/>
    </row>
    <row r="9314" spans="4:4" x14ac:dyDescent="0.3">
      <c r="D9314"/>
    </row>
    <row r="9315" spans="4:4" x14ac:dyDescent="0.3">
      <c r="D9315"/>
    </row>
    <row r="9316" spans="4:4" x14ac:dyDescent="0.3">
      <c r="D9316"/>
    </row>
    <row r="9317" spans="4:4" x14ac:dyDescent="0.3">
      <c r="D9317"/>
    </row>
    <row r="9318" spans="4:4" x14ac:dyDescent="0.3">
      <c r="D9318"/>
    </row>
    <row r="9319" spans="4:4" x14ac:dyDescent="0.3">
      <c r="D9319"/>
    </row>
    <row r="9320" spans="4:4" x14ac:dyDescent="0.3">
      <c r="D9320"/>
    </row>
    <row r="9321" spans="4:4" x14ac:dyDescent="0.3">
      <c r="D9321"/>
    </row>
    <row r="9322" spans="4:4" x14ac:dyDescent="0.3">
      <c r="D9322"/>
    </row>
    <row r="9323" spans="4:4" x14ac:dyDescent="0.3">
      <c r="D9323"/>
    </row>
    <row r="9324" spans="4:4" x14ac:dyDescent="0.3">
      <c r="D9324"/>
    </row>
    <row r="9325" spans="4:4" x14ac:dyDescent="0.3">
      <c r="D9325"/>
    </row>
    <row r="9326" spans="4:4" x14ac:dyDescent="0.3">
      <c r="D9326"/>
    </row>
    <row r="9327" spans="4:4" x14ac:dyDescent="0.3">
      <c r="D9327"/>
    </row>
    <row r="9328" spans="4:4" x14ac:dyDescent="0.3">
      <c r="D9328"/>
    </row>
    <row r="9329" spans="4:4" x14ac:dyDescent="0.3">
      <c r="D9329"/>
    </row>
    <row r="9330" spans="4:4" x14ac:dyDescent="0.3">
      <c r="D9330"/>
    </row>
    <row r="9331" spans="4:4" x14ac:dyDescent="0.3">
      <c r="D9331"/>
    </row>
    <row r="9332" spans="4:4" x14ac:dyDescent="0.3">
      <c r="D9332"/>
    </row>
    <row r="9333" spans="4:4" x14ac:dyDescent="0.3">
      <c r="D9333"/>
    </row>
    <row r="9334" spans="4:4" x14ac:dyDescent="0.3">
      <c r="D9334"/>
    </row>
    <row r="9335" spans="4:4" x14ac:dyDescent="0.3">
      <c r="D9335"/>
    </row>
    <row r="9336" spans="4:4" x14ac:dyDescent="0.3">
      <c r="D9336"/>
    </row>
    <row r="9337" spans="4:4" x14ac:dyDescent="0.3">
      <c r="D9337"/>
    </row>
    <row r="9338" spans="4:4" x14ac:dyDescent="0.3">
      <c r="D9338"/>
    </row>
    <row r="9339" spans="4:4" x14ac:dyDescent="0.3">
      <c r="D9339"/>
    </row>
    <row r="9340" spans="4:4" x14ac:dyDescent="0.3">
      <c r="D9340"/>
    </row>
    <row r="9341" spans="4:4" x14ac:dyDescent="0.3">
      <c r="D9341"/>
    </row>
    <row r="9342" spans="4:4" x14ac:dyDescent="0.3">
      <c r="D9342"/>
    </row>
    <row r="9343" spans="4:4" x14ac:dyDescent="0.3">
      <c r="D9343"/>
    </row>
    <row r="9344" spans="4:4" x14ac:dyDescent="0.3">
      <c r="D9344"/>
    </row>
    <row r="9345" spans="4:4" x14ac:dyDescent="0.3">
      <c r="D9345"/>
    </row>
    <row r="9346" spans="4:4" x14ac:dyDescent="0.3">
      <c r="D9346"/>
    </row>
    <row r="9347" spans="4:4" x14ac:dyDescent="0.3">
      <c r="D9347"/>
    </row>
    <row r="9348" spans="4:4" x14ac:dyDescent="0.3">
      <c r="D9348"/>
    </row>
    <row r="9349" spans="4:4" x14ac:dyDescent="0.3">
      <c r="D9349"/>
    </row>
    <row r="9350" spans="4:4" x14ac:dyDescent="0.3">
      <c r="D9350"/>
    </row>
    <row r="9351" spans="4:4" x14ac:dyDescent="0.3">
      <c r="D9351"/>
    </row>
    <row r="9352" spans="4:4" x14ac:dyDescent="0.3">
      <c r="D9352"/>
    </row>
    <row r="9353" spans="4:4" x14ac:dyDescent="0.3">
      <c r="D9353"/>
    </row>
    <row r="9354" spans="4:4" x14ac:dyDescent="0.3">
      <c r="D9354"/>
    </row>
    <row r="9355" spans="4:4" x14ac:dyDescent="0.3">
      <c r="D9355"/>
    </row>
    <row r="9356" spans="4:4" x14ac:dyDescent="0.3">
      <c r="D9356"/>
    </row>
    <row r="9357" spans="4:4" x14ac:dyDescent="0.3">
      <c r="D9357"/>
    </row>
    <row r="9358" spans="4:4" x14ac:dyDescent="0.3">
      <c r="D9358"/>
    </row>
    <row r="9359" spans="4:4" x14ac:dyDescent="0.3">
      <c r="D9359"/>
    </row>
    <row r="9360" spans="4:4" x14ac:dyDescent="0.3">
      <c r="D9360"/>
    </row>
    <row r="9361" spans="4:4" x14ac:dyDescent="0.3">
      <c r="D9361"/>
    </row>
    <row r="9362" spans="4:4" x14ac:dyDescent="0.3">
      <c r="D9362"/>
    </row>
    <row r="9363" spans="4:4" x14ac:dyDescent="0.3">
      <c r="D9363"/>
    </row>
    <row r="9364" spans="4:4" x14ac:dyDescent="0.3">
      <c r="D9364"/>
    </row>
    <row r="9365" spans="4:4" x14ac:dyDescent="0.3">
      <c r="D9365"/>
    </row>
    <row r="9366" spans="4:4" x14ac:dyDescent="0.3">
      <c r="D9366"/>
    </row>
    <row r="9367" spans="4:4" x14ac:dyDescent="0.3">
      <c r="D9367"/>
    </row>
    <row r="9368" spans="4:4" x14ac:dyDescent="0.3">
      <c r="D9368"/>
    </row>
    <row r="9369" spans="4:4" x14ac:dyDescent="0.3">
      <c r="D9369"/>
    </row>
    <row r="9370" spans="4:4" x14ac:dyDescent="0.3">
      <c r="D9370"/>
    </row>
    <row r="9371" spans="4:4" x14ac:dyDescent="0.3">
      <c r="D9371"/>
    </row>
    <row r="9372" spans="4:4" x14ac:dyDescent="0.3">
      <c r="D9372"/>
    </row>
    <row r="9373" spans="4:4" x14ac:dyDescent="0.3">
      <c r="D9373"/>
    </row>
    <row r="9374" spans="4:4" x14ac:dyDescent="0.3">
      <c r="D9374"/>
    </row>
    <row r="9375" spans="4:4" x14ac:dyDescent="0.3">
      <c r="D9375"/>
    </row>
    <row r="9376" spans="4:4" x14ac:dyDescent="0.3">
      <c r="D9376"/>
    </row>
    <row r="9377" spans="4:4" x14ac:dyDescent="0.3">
      <c r="D9377"/>
    </row>
    <row r="9378" spans="4:4" x14ac:dyDescent="0.3">
      <c r="D9378"/>
    </row>
    <row r="9379" spans="4:4" x14ac:dyDescent="0.3">
      <c r="D9379"/>
    </row>
    <row r="9380" spans="4:4" x14ac:dyDescent="0.3">
      <c r="D9380"/>
    </row>
    <row r="9381" spans="4:4" x14ac:dyDescent="0.3">
      <c r="D9381"/>
    </row>
    <row r="9382" spans="4:4" x14ac:dyDescent="0.3">
      <c r="D9382"/>
    </row>
    <row r="9383" spans="4:4" x14ac:dyDescent="0.3">
      <c r="D9383"/>
    </row>
    <row r="9384" spans="4:4" x14ac:dyDescent="0.3">
      <c r="D9384"/>
    </row>
    <row r="9385" spans="4:4" x14ac:dyDescent="0.3">
      <c r="D9385"/>
    </row>
    <row r="9386" spans="4:4" x14ac:dyDescent="0.3">
      <c r="D9386"/>
    </row>
    <row r="9387" spans="4:4" x14ac:dyDescent="0.3">
      <c r="D9387"/>
    </row>
    <row r="9388" spans="4:4" x14ac:dyDescent="0.3">
      <c r="D9388"/>
    </row>
    <row r="9389" spans="4:4" x14ac:dyDescent="0.3">
      <c r="D9389"/>
    </row>
    <row r="9390" spans="4:4" x14ac:dyDescent="0.3">
      <c r="D9390"/>
    </row>
    <row r="9391" spans="4:4" x14ac:dyDescent="0.3">
      <c r="D9391"/>
    </row>
    <row r="9392" spans="4:4" x14ac:dyDescent="0.3">
      <c r="D9392"/>
    </row>
    <row r="9393" spans="4:4" x14ac:dyDescent="0.3">
      <c r="D9393"/>
    </row>
    <row r="9394" spans="4:4" x14ac:dyDescent="0.3">
      <c r="D9394"/>
    </row>
    <row r="9395" spans="4:4" x14ac:dyDescent="0.3">
      <c r="D9395"/>
    </row>
    <row r="9396" spans="4:4" x14ac:dyDescent="0.3">
      <c r="D9396"/>
    </row>
    <row r="9397" spans="4:4" x14ac:dyDescent="0.3">
      <c r="D9397"/>
    </row>
    <row r="9398" spans="4:4" x14ac:dyDescent="0.3">
      <c r="D9398"/>
    </row>
    <row r="9399" spans="4:4" x14ac:dyDescent="0.3">
      <c r="D9399"/>
    </row>
    <row r="9400" spans="4:4" x14ac:dyDescent="0.3">
      <c r="D9400"/>
    </row>
    <row r="9401" spans="4:4" x14ac:dyDescent="0.3">
      <c r="D9401"/>
    </row>
    <row r="9402" spans="4:4" x14ac:dyDescent="0.3">
      <c r="D9402"/>
    </row>
    <row r="9403" spans="4:4" x14ac:dyDescent="0.3">
      <c r="D9403"/>
    </row>
    <row r="9404" spans="4:4" x14ac:dyDescent="0.3">
      <c r="D9404"/>
    </row>
    <row r="9405" spans="4:4" x14ac:dyDescent="0.3">
      <c r="D9405"/>
    </row>
    <row r="9406" spans="4:4" x14ac:dyDescent="0.3">
      <c r="D9406"/>
    </row>
    <row r="9407" spans="4:4" x14ac:dyDescent="0.3">
      <c r="D9407"/>
    </row>
    <row r="9408" spans="4:4" x14ac:dyDescent="0.3">
      <c r="D9408"/>
    </row>
    <row r="9409" spans="4:4" x14ac:dyDescent="0.3">
      <c r="D9409"/>
    </row>
    <row r="9410" spans="4:4" x14ac:dyDescent="0.3">
      <c r="D9410"/>
    </row>
    <row r="9411" spans="4:4" x14ac:dyDescent="0.3">
      <c r="D9411"/>
    </row>
    <row r="9412" spans="4:4" x14ac:dyDescent="0.3">
      <c r="D9412"/>
    </row>
    <row r="9413" spans="4:4" x14ac:dyDescent="0.3">
      <c r="D9413"/>
    </row>
    <row r="9414" spans="4:4" x14ac:dyDescent="0.3">
      <c r="D9414"/>
    </row>
    <row r="9415" spans="4:4" x14ac:dyDescent="0.3">
      <c r="D9415"/>
    </row>
    <row r="9416" spans="4:4" x14ac:dyDescent="0.3">
      <c r="D9416"/>
    </row>
    <row r="9417" spans="4:4" x14ac:dyDescent="0.3">
      <c r="D9417"/>
    </row>
    <row r="9418" spans="4:4" x14ac:dyDescent="0.3">
      <c r="D9418"/>
    </row>
    <row r="9419" spans="4:4" x14ac:dyDescent="0.3">
      <c r="D9419"/>
    </row>
    <row r="9420" spans="4:4" x14ac:dyDescent="0.3">
      <c r="D9420"/>
    </row>
    <row r="9421" spans="4:4" x14ac:dyDescent="0.3">
      <c r="D9421"/>
    </row>
    <row r="9422" spans="4:4" x14ac:dyDescent="0.3">
      <c r="D9422"/>
    </row>
    <row r="9423" spans="4:4" x14ac:dyDescent="0.3">
      <c r="D9423"/>
    </row>
    <row r="9424" spans="4:4" x14ac:dyDescent="0.3">
      <c r="D9424"/>
    </row>
    <row r="9425" spans="4:4" x14ac:dyDescent="0.3">
      <c r="D9425"/>
    </row>
    <row r="9426" spans="4:4" x14ac:dyDescent="0.3">
      <c r="D9426"/>
    </row>
    <row r="9427" spans="4:4" x14ac:dyDescent="0.3">
      <c r="D9427"/>
    </row>
    <row r="9428" spans="4:4" x14ac:dyDescent="0.3">
      <c r="D9428"/>
    </row>
    <row r="9429" spans="4:4" x14ac:dyDescent="0.3">
      <c r="D9429"/>
    </row>
    <row r="9430" spans="4:4" x14ac:dyDescent="0.3">
      <c r="D9430"/>
    </row>
    <row r="9431" spans="4:4" x14ac:dyDescent="0.3">
      <c r="D9431"/>
    </row>
    <row r="9432" spans="4:4" x14ac:dyDescent="0.3">
      <c r="D9432"/>
    </row>
    <row r="9433" spans="4:4" x14ac:dyDescent="0.3">
      <c r="D9433"/>
    </row>
    <row r="9434" spans="4:4" x14ac:dyDescent="0.3">
      <c r="D9434"/>
    </row>
    <row r="9435" spans="4:4" x14ac:dyDescent="0.3">
      <c r="D9435"/>
    </row>
    <row r="9436" spans="4:4" x14ac:dyDescent="0.3">
      <c r="D9436"/>
    </row>
    <row r="9437" spans="4:4" x14ac:dyDescent="0.3">
      <c r="D9437"/>
    </row>
    <row r="9438" spans="4:4" x14ac:dyDescent="0.3">
      <c r="D9438"/>
    </row>
    <row r="9439" spans="4:4" x14ac:dyDescent="0.3">
      <c r="D9439"/>
    </row>
    <row r="9440" spans="4:4" x14ac:dyDescent="0.3">
      <c r="D9440"/>
    </row>
    <row r="9441" spans="4:4" x14ac:dyDescent="0.3">
      <c r="D9441"/>
    </row>
    <row r="9442" spans="4:4" x14ac:dyDescent="0.3">
      <c r="D9442"/>
    </row>
    <row r="9443" spans="4:4" x14ac:dyDescent="0.3">
      <c r="D9443"/>
    </row>
    <row r="9444" spans="4:4" x14ac:dyDescent="0.3">
      <c r="D9444"/>
    </row>
    <row r="9445" spans="4:4" x14ac:dyDescent="0.3">
      <c r="D9445"/>
    </row>
    <row r="9446" spans="4:4" x14ac:dyDescent="0.3">
      <c r="D9446"/>
    </row>
    <row r="9447" spans="4:4" x14ac:dyDescent="0.3">
      <c r="D9447"/>
    </row>
    <row r="9448" spans="4:4" x14ac:dyDescent="0.3">
      <c r="D9448"/>
    </row>
    <row r="9449" spans="4:4" x14ac:dyDescent="0.3">
      <c r="D9449"/>
    </row>
    <row r="9450" spans="4:4" x14ac:dyDescent="0.3">
      <c r="D9450"/>
    </row>
    <row r="9451" spans="4:4" x14ac:dyDescent="0.3">
      <c r="D9451"/>
    </row>
    <row r="9452" spans="4:4" x14ac:dyDescent="0.3">
      <c r="D9452"/>
    </row>
    <row r="9453" spans="4:4" x14ac:dyDescent="0.3">
      <c r="D9453"/>
    </row>
    <row r="9454" spans="4:4" x14ac:dyDescent="0.3">
      <c r="D9454"/>
    </row>
    <row r="9455" spans="4:4" x14ac:dyDescent="0.3">
      <c r="D9455"/>
    </row>
    <row r="9456" spans="4:4" x14ac:dyDescent="0.3">
      <c r="D9456"/>
    </row>
    <row r="9457" spans="4:4" x14ac:dyDescent="0.3">
      <c r="D9457"/>
    </row>
    <row r="9458" spans="4:4" x14ac:dyDescent="0.3">
      <c r="D9458"/>
    </row>
    <row r="9459" spans="4:4" x14ac:dyDescent="0.3">
      <c r="D9459"/>
    </row>
    <row r="9460" spans="4:4" x14ac:dyDescent="0.3">
      <c r="D9460"/>
    </row>
    <row r="9461" spans="4:4" x14ac:dyDescent="0.3">
      <c r="D9461"/>
    </row>
    <row r="9462" spans="4:4" x14ac:dyDescent="0.3">
      <c r="D9462"/>
    </row>
    <row r="9463" spans="4:4" x14ac:dyDescent="0.3">
      <c r="D9463"/>
    </row>
    <row r="9464" spans="4:4" x14ac:dyDescent="0.3">
      <c r="D9464"/>
    </row>
    <row r="9465" spans="4:4" x14ac:dyDescent="0.3">
      <c r="D9465"/>
    </row>
    <row r="9466" spans="4:4" x14ac:dyDescent="0.3">
      <c r="D9466"/>
    </row>
    <row r="9467" spans="4:4" x14ac:dyDescent="0.3">
      <c r="D9467"/>
    </row>
    <row r="9468" spans="4:4" x14ac:dyDescent="0.3">
      <c r="D9468"/>
    </row>
    <row r="9469" spans="4:4" x14ac:dyDescent="0.3">
      <c r="D9469"/>
    </row>
    <row r="9470" spans="4:4" x14ac:dyDescent="0.3">
      <c r="D9470"/>
    </row>
    <row r="9471" spans="4:4" x14ac:dyDescent="0.3">
      <c r="D9471"/>
    </row>
    <row r="9472" spans="4:4" x14ac:dyDescent="0.3">
      <c r="D9472"/>
    </row>
    <row r="9473" spans="4:4" x14ac:dyDescent="0.3">
      <c r="D9473"/>
    </row>
    <row r="9474" spans="4:4" x14ac:dyDescent="0.3">
      <c r="D9474"/>
    </row>
    <row r="9475" spans="4:4" x14ac:dyDescent="0.3">
      <c r="D9475"/>
    </row>
    <row r="9476" spans="4:4" x14ac:dyDescent="0.3">
      <c r="D9476"/>
    </row>
    <row r="9477" spans="4:4" x14ac:dyDescent="0.3">
      <c r="D9477"/>
    </row>
    <row r="9478" spans="4:4" x14ac:dyDescent="0.3">
      <c r="D9478"/>
    </row>
    <row r="9479" spans="4:4" x14ac:dyDescent="0.3">
      <c r="D9479"/>
    </row>
    <row r="9480" spans="4:4" x14ac:dyDescent="0.3">
      <c r="D9480"/>
    </row>
    <row r="9481" spans="4:4" x14ac:dyDescent="0.3">
      <c r="D9481"/>
    </row>
    <row r="9482" spans="4:4" x14ac:dyDescent="0.3">
      <c r="D9482"/>
    </row>
    <row r="9483" spans="4:4" x14ac:dyDescent="0.3">
      <c r="D9483"/>
    </row>
    <row r="9484" spans="4:4" x14ac:dyDescent="0.3">
      <c r="D9484"/>
    </row>
    <row r="9485" spans="4:4" x14ac:dyDescent="0.3">
      <c r="D9485"/>
    </row>
    <row r="9486" spans="4:4" x14ac:dyDescent="0.3">
      <c r="D9486"/>
    </row>
    <row r="9487" spans="4:4" x14ac:dyDescent="0.3">
      <c r="D9487"/>
    </row>
    <row r="9488" spans="4:4" x14ac:dyDescent="0.3">
      <c r="D9488"/>
    </row>
    <row r="9489" spans="4:4" x14ac:dyDescent="0.3">
      <c r="D9489"/>
    </row>
    <row r="9490" spans="4:4" x14ac:dyDescent="0.3">
      <c r="D9490"/>
    </row>
    <row r="9491" spans="4:4" x14ac:dyDescent="0.3">
      <c r="D9491"/>
    </row>
    <row r="9492" spans="4:4" x14ac:dyDescent="0.3">
      <c r="D9492"/>
    </row>
    <row r="9493" spans="4:4" x14ac:dyDescent="0.3">
      <c r="D9493"/>
    </row>
    <row r="9494" spans="4:4" x14ac:dyDescent="0.3">
      <c r="D9494"/>
    </row>
    <row r="9495" spans="4:4" x14ac:dyDescent="0.3">
      <c r="D9495"/>
    </row>
    <row r="9496" spans="4:4" x14ac:dyDescent="0.3">
      <c r="D9496"/>
    </row>
    <row r="9497" spans="4:4" x14ac:dyDescent="0.3">
      <c r="D9497"/>
    </row>
    <row r="9498" spans="4:4" x14ac:dyDescent="0.3">
      <c r="D9498"/>
    </row>
    <row r="9499" spans="4:4" x14ac:dyDescent="0.3">
      <c r="D9499"/>
    </row>
    <row r="9500" spans="4:4" x14ac:dyDescent="0.3">
      <c r="D9500"/>
    </row>
    <row r="9501" spans="4:4" x14ac:dyDescent="0.3">
      <c r="D9501"/>
    </row>
    <row r="9502" spans="4:4" x14ac:dyDescent="0.3">
      <c r="D9502"/>
    </row>
    <row r="9503" spans="4:4" x14ac:dyDescent="0.3">
      <c r="D9503"/>
    </row>
    <row r="9504" spans="4:4" x14ac:dyDescent="0.3">
      <c r="D9504"/>
    </row>
    <row r="9505" spans="4:4" x14ac:dyDescent="0.3">
      <c r="D9505"/>
    </row>
    <row r="9506" spans="4:4" x14ac:dyDescent="0.3">
      <c r="D9506"/>
    </row>
    <row r="9507" spans="4:4" x14ac:dyDescent="0.3">
      <c r="D9507"/>
    </row>
    <row r="9508" spans="4:4" x14ac:dyDescent="0.3">
      <c r="D9508"/>
    </row>
    <row r="9509" spans="4:4" x14ac:dyDescent="0.3">
      <c r="D9509"/>
    </row>
    <row r="9510" spans="4:4" x14ac:dyDescent="0.3">
      <c r="D9510"/>
    </row>
    <row r="9511" spans="4:4" x14ac:dyDescent="0.3">
      <c r="D9511"/>
    </row>
    <row r="9512" spans="4:4" x14ac:dyDescent="0.3">
      <c r="D9512"/>
    </row>
    <row r="9513" spans="4:4" x14ac:dyDescent="0.3">
      <c r="D9513"/>
    </row>
    <row r="9514" spans="4:4" x14ac:dyDescent="0.3">
      <c r="D9514"/>
    </row>
    <row r="9515" spans="4:4" x14ac:dyDescent="0.3">
      <c r="D9515"/>
    </row>
    <row r="9516" spans="4:4" x14ac:dyDescent="0.3">
      <c r="D9516"/>
    </row>
    <row r="9517" spans="4:4" x14ac:dyDescent="0.3">
      <c r="D9517"/>
    </row>
    <row r="9518" spans="4:4" x14ac:dyDescent="0.3">
      <c r="D9518"/>
    </row>
    <row r="9519" spans="4:4" x14ac:dyDescent="0.3">
      <c r="D9519"/>
    </row>
    <row r="9520" spans="4:4" x14ac:dyDescent="0.3">
      <c r="D9520"/>
    </row>
    <row r="9521" spans="4:4" x14ac:dyDescent="0.3">
      <c r="D9521"/>
    </row>
    <row r="9522" spans="4:4" x14ac:dyDescent="0.3">
      <c r="D9522"/>
    </row>
    <row r="9523" spans="4:4" x14ac:dyDescent="0.3">
      <c r="D9523"/>
    </row>
    <row r="9524" spans="4:4" x14ac:dyDescent="0.3">
      <c r="D9524"/>
    </row>
    <row r="9525" spans="4:4" x14ac:dyDescent="0.3">
      <c r="D9525"/>
    </row>
    <row r="9526" spans="4:4" x14ac:dyDescent="0.3">
      <c r="D9526"/>
    </row>
    <row r="9527" spans="4:4" x14ac:dyDescent="0.3">
      <c r="D9527"/>
    </row>
    <row r="9528" spans="4:4" x14ac:dyDescent="0.3">
      <c r="D9528"/>
    </row>
    <row r="9529" spans="4:4" x14ac:dyDescent="0.3">
      <c r="D9529"/>
    </row>
    <row r="9530" spans="4:4" x14ac:dyDescent="0.3">
      <c r="D9530"/>
    </row>
    <row r="9531" spans="4:4" x14ac:dyDescent="0.3">
      <c r="D9531"/>
    </row>
    <row r="9532" spans="4:4" x14ac:dyDescent="0.3">
      <c r="D9532"/>
    </row>
    <row r="9533" spans="4:4" x14ac:dyDescent="0.3">
      <c r="D9533"/>
    </row>
    <row r="9534" spans="4:4" x14ac:dyDescent="0.3">
      <c r="D9534"/>
    </row>
    <row r="9535" spans="4:4" x14ac:dyDescent="0.3">
      <c r="D9535"/>
    </row>
    <row r="9536" spans="4:4" x14ac:dyDescent="0.3">
      <c r="D9536"/>
    </row>
    <row r="9537" spans="4:4" x14ac:dyDescent="0.3">
      <c r="D9537"/>
    </row>
    <row r="9538" spans="4:4" x14ac:dyDescent="0.3">
      <c r="D9538"/>
    </row>
    <row r="9539" spans="4:4" x14ac:dyDescent="0.3">
      <c r="D9539"/>
    </row>
    <row r="9540" spans="4:4" x14ac:dyDescent="0.3">
      <c r="D9540"/>
    </row>
    <row r="9541" spans="4:4" x14ac:dyDescent="0.3">
      <c r="D9541"/>
    </row>
    <row r="9542" spans="4:4" x14ac:dyDescent="0.3">
      <c r="D9542"/>
    </row>
    <row r="9543" spans="4:4" x14ac:dyDescent="0.3">
      <c r="D9543"/>
    </row>
    <row r="9544" spans="4:4" x14ac:dyDescent="0.3">
      <c r="D9544"/>
    </row>
    <row r="9545" spans="4:4" x14ac:dyDescent="0.3">
      <c r="D9545"/>
    </row>
    <row r="9546" spans="4:4" x14ac:dyDescent="0.3">
      <c r="D9546"/>
    </row>
    <row r="9547" spans="4:4" x14ac:dyDescent="0.3">
      <c r="D9547"/>
    </row>
    <row r="9548" spans="4:4" x14ac:dyDescent="0.3">
      <c r="D9548"/>
    </row>
    <row r="9549" spans="4:4" x14ac:dyDescent="0.3">
      <c r="D9549"/>
    </row>
    <row r="9550" spans="4:4" x14ac:dyDescent="0.3">
      <c r="D9550"/>
    </row>
    <row r="9551" spans="4:4" x14ac:dyDescent="0.3">
      <c r="D9551"/>
    </row>
    <row r="9552" spans="4:4" x14ac:dyDescent="0.3">
      <c r="D9552"/>
    </row>
    <row r="9553" spans="4:4" x14ac:dyDescent="0.3">
      <c r="D9553"/>
    </row>
    <row r="9554" spans="4:4" x14ac:dyDescent="0.3">
      <c r="D9554"/>
    </row>
    <row r="9555" spans="4:4" x14ac:dyDescent="0.3">
      <c r="D9555"/>
    </row>
    <row r="9556" spans="4:4" x14ac:dyDescent="0.3">
      <c r="D9556"/>
    </row>
    <row r="9557" spans="4:4" x14ac:dyDescent="0.3">
      <c r="D9557"/>
    </row>
    <row r="9558" spans="4:4" x14ac:dyDescent="0.3">
      <c r="D9558"/>
    </row>
    <row r="9559" spans="4:4" x14ac:dyDescent="0.3">
      <c r="D9559"/>
    </row>
    <row r="9560" spans="4:4" x14ac:dyDescent="0.3">
      <c r="D9560"/>
    </row>
    <row r="9561" spans="4:4" x14ac:dyDescent="0.3">
      <c r="D9561"/>
    </row>
    <row r="9562" spans="4:4" x14ac:dyDescent="0.3">
      <c r="D9562"/>
    </row>
    <row r="9563" spans="4:4" x14ac:dyDescent="0.3">
      <c r="D9563"/>
    </row>
    <row r="9564" spans="4:4" x14ac:dyDescent="0.3">
      <c r="D9564"/>
    </row>
    <row r="9565" spans="4:4" x14ac:dyDescent="0.3">
      <c r="D9565"/>
    </row>
    <row r="9566" spans="4:4" x14ac:dyDescent="0.3">
      <c r="D9566"/>
    </row>
    <row r="9567" spans="4:4" x14ac:dyDescent="0.3">
      <c r="D9567"/>
    </row>
    <row r="9568" spans="4:4" x14ac:dyDescent="0.3">
      <c r="D9568"/>
    </row>
    <row r="9569" spans="4:4" x14ac:dyDescent="0.3">
      <c r="D9569"/>
    </row>
    <row r="9570" spans="4:4" x14ac:dyDescent="0.3">
      <c r="D9570"/>
    </row>
    <row r="9571" spans="4:4" x14ac:dyDescent="0.3">
      <c r="D9571"/>
    </row>
    <row r="9572" spans="4:4" x14ac:dyDescent="0.3">
      <c r="D9572"/>
    </row>
    <row r="9573" spans="4:4" x14ac:dyDescent="0.3">
      <c r="D9573"/>
    </row>
    <row r="9574" spans="4:4" x14ac:dyDescent="0.3">
      <c r="D9574"/>
    </row>
    <row r="9575" spans="4:4" x14ac:dyDescent="0.3">
      <c r="D9575"/>
    </row>
    <row r="9576" spans="4:4" x14ac:dyDescent="0.3">
      <c r="D9576"/>
    </row>
    <row r="9577" spans="4:4" x14ac:dyDescent="0.3">
      <c r="D9577"/>
    </row>
    <row r="9578" spans="4:4" x14ac:dyDescent="0.3">
      <c r="D9578"/>
    </row>
    <row r="9579" spans="4:4" x14ac:dyDescent="0.3">
      <c r="D9579"/>
    </row>
    <row r="9580" spans="4:4" x14ac:dyDescent="0.3">
      <c r="D9580"/>
    </row>
    <row r="9581" spans="4:4" x14ac:dyDescent="0.3">
      <c r="D9581"/>
    </row>
    <row r="9582" spans="4:4" x14ac:dyDescent="0.3">
      <c r="D9582"/>
    </row>
    <row r="9583" spans="4:4" x14ac:dyDescent="0.3">
      <c r="D9583"/>
    </row>
    <row r="9584" spans="4:4" x14ac:dyDescent="0.3">
      <c r="D9584"/>
    </row>
    <row r="9585" spans="4:4" x14ac:dyDescent="0.3">
      <c r="D9585"/>
    </row>
    <row r="9586" spans="4:4" x14ac:dyDescent="0.3">
      <c r="D9586"/>
    </row>
    <row r="9587" spans="4:4" x14ac:dyDescent="0.3">
      <c r="D9587"/>
    </row>
    <row r="9588" spans="4:4" x14ac:dyDescent="0.3">
      <c r="D9588"/>
    </row>
    <row r="9589" spans="4:4" x14ac:dyDescent="0.3">
      <c r="D9589"/>
    </row>
    <row r="9590" spans="4:4" x14ac:dyDescent="0.3">
      <c r="D9590"/>
    </row>
    <row r="9591" spans="4:4" x14ac:dyDescent="0.3">
      <c r="D9591"/>
    </row>
    <row r="9592" spans="4:4" x14ac:dyDescent="0.3">
      <c r="D9592"/>
    </row>
    <row r="9593" spans="4:4" x14ac:dyDescent="0.3">
      <c r="D9593"/>
    </row>
    <row r="9594" spans="4:4" x14ac:dyDescent="0.3">
      <c r="D9594"/>
    </row>
    <row r="9595" spans="4:4" x14ac:dyDescent="0.3">
      <c r="D9595"/>
    </row>
    <row r="9596" spans="4:4" x14ac:dyDescent="0.3">
      <c r="D9596"/>
    </row>
    <row r="9597" spans="4:4" x14ac:dyDescent="0.3">
      <c r="D9597"/>
    </row>
    <row r="9598" spans="4:4" x14ac:dyDescent="0.3">
      <c r="D9598"/>
    </row>
    <row r="9599" spans="4:4" x14ac:dyDescent="0.3">
      <c r="D9599"/>
    </row>
    <row r="9600" spans="4:4" x14ac:dyDescent="0.3">
      <c r="D9600"/>
    </row>
    <row r="9601" spans="4:4" x14ac:dyDescent="0.3">
      <c r="D9601"/>
    </row>
    <row r="9602" spans="4:4" x14ac:dyDescent="0.3">
      <c r="D9602"/>
    </row>
    <row r="9603" spans="4:4" x14ac:dyDescent="0.3">
      <c r="D9603"/>
    </row>
    <row r="9604" spans="4:4" x14ac:dyDescent="0.3">
      <c r="D9604"/>
    </row>
    <row r="9605" spans="4:4" x14ac:dyDescent="0.3">
      <c r="D9605"/>
    </row>
    <row r="9606" spans="4:4" x14ac:dyDescent="0.3">
      <c r="D9606"/>
    </row>
    <row r="9607" spans="4:4" x14ac:dyDescent="0.3">
      <c r="D9607"/>
    </row>
    <row r="9608" spans="4:4" x14ac:dyDescent="0.3">
      <c r="D9608"/>
    </row>
    <row r="9609" spans="4:4" x14ac:dyDescent="0.3">
      <c r="D9609"/>
    </row>
    <row r="9610" spans="4:4" x14ac:dyDescent="0.3">
      <c r="D9610"/>
    </row>
    <row r="9611" spans="4:4" x14ac:dyDescent="0.3">
      <c r="D9611"/>
    </row>
    <row r="9612" spans="4:4" x14ac:dyDescent="0.3">
      <c r="D9612"/>
    </row>
    <row r="9613" spans="4:4" x14ac:dyDescent="0.3">
      <c r="D9613"/>
    </row>
    <row r="9614" spans="4:4" x14ac:dyDescent="0.3">
      <c r="D9614"/>
    </row>
    <row r="9615" spans="4:4" x14ac:dyDescent="0.3">
      <c r="D9615"/>
    </row>
    <row r="9616" spans="4:4" x14ac:dyDescent="0.3">
      <c r="D9616"/>
    </row>
    <row r="9617" spans="4:4" x14ac:dyDescent="0.3">
      <c r="D9617"/>
    </row>
    <row r="9618" spans="4:4" x14ac:dyDescent="0.3">
      <c r="D9618"/>
    </row>
    <row r="9619" spans="4:4" x14ac:dyDescent="0.3">
      <c r="D9619"/>
    </row>
    <row r="9620" spans="4:4" x14ac:dyDescent="0.3">
      <c r="D9620"/>
    </row>
    <row r="9621" spans="4:4" x14ac:dyDescent="0.3">
      <c r="D9621"/>
    </row>
    <row r="9622" spans="4:4" x14ac:dyDescent="0.3">
      <c r="D9622"/>
    </row>
    <row r="9623" spans="4:4" x14ac:dyDescent="0.3">
      <c r="D9623"/>
    </row>
    <row r="9624" spans="4:4" x14ac:dyDescent="0.3">
      <c r="D9624"/>
    </row>
    <row r="9625" spans="4:4" x14ac:dyDescent="0.3">
      <c r="D9625"/>
    </row>
    <row r="9626" spans="4:4" x14ac:dyDescent="0.3">
      <c r="D9626"/>
    </row>
    <row r="9627" spans="4:4" x14ac:dyDescent="0.3">
      <c r="D9627"/>
    </row>
    <row r="9628" spans="4:4" x14ac:dyDescent="0.3">
      <c r="D9628"/>
    </row>
    <row r="9629" spans="4:4" x14ac:dyDescent="0.3">
      <c r="D9629"/>
    </row>
    <row r="9630" spans="4:4" x14ac:dyDescent="0.3">
      <c r="D9630"/>
    </row>
    <row r="9631" spans="4:4" x14ac:dyDescent="0.3">
      <c r="D9631"/>
    </row>
    <row r="9632" spans="4:4" x14ac:dyDescent="0.3">
      <c r="D9632"/>
    </row>
    <row r="9633" spans="4:4" x14ac:dyDescent="0.3">
      <c r="D9633"/>
    </row>
    <row r="9634" spans="4:4" x14ac:dyDescent="0.3">
      <c r="D9634"/>
    </row>
    <row r="9635" spans="4:4" x14ac:dyDescent="0.3">
      <c r="D9635"/>
    </row>
    <row r="9636" spans="4:4" x14ac:dyDescent="0.3">
      <c r="D9636"/>
    </row>
    <row r="9637" spans="4:4" x14ac:dyDescent="0.3">
      <c r="D9637"/>
    </row>
    <row r="9638" spans="4:4" x14ac:dyDescent="0.3">
      <c r="D9638"/>
    </row>
    <row r="9639" spans="4:4" x14ac:dyDescent="0.3">
      <c r="D9639"/>
    </row>
    <row r="9640" spans="4:4" x14ac:dyDescent="0.3">
      <c r="D9640"/>
    </row>
    <row r="9641" spans="4:4" x14ac:dyDescent="0.3">
      <c r="D9641"/>
    </row>
    <row r="9642" spans="4:4" x14ac:dyDescent="0.3">
      <c r="D9642"/>
    </row>
    <row r="9643" spans="4:4" x14ac:dyDescent="0.3">
      <c r="D9643"/>
    </row>
    <row r="9644" spans="4:4" x14ac:dyDescent="0.3">
      <c r="D9644"/>
    </row>
    <row r="9645" spans="4:4" x14ac:dyDescent="0.3">
      <c r="D9645"/>
    </row>
    <row r="9646" spans="4:4" x14ac:dyDescent="0.3">
      <c r="D9646"/>
    </row>
    <row r="9647" spans="4:4" x14ac:dyDescent="0.3">
      <c r="D9647"/>
    </row>
    <row r="9648" spans="4:4" x14ac:dyDescent="0.3">
      <c r="D9648"/>
    </row>
    <row r="9649" spans="4:4" x14ac:dyDescent="0.3">
      <c r="D9649"/>
    </row>
    <row r="9650" spans="4:4" x14ac:dyDescent="0.3">
      <c r="D9650"/>
    </row>
    <row r="9651" spans="4:4" x14ac:dyDescent="0.3">
      <c r="D9651"/>
    </row>
    <row r="9652" spans="4:4" x14ac:dyDescent="0.3">
      <c r="D9652"/>
    </row>
    <row r="9653" spans="4:4" x14ac:dyDescent="0.3">
      <c r="D9653"/>
    </row>
    <row r="9654" spans="4:4" x14ac:dyDescent="0.3">
      <c r="D9654"/>
    </row>
    <row r="9655" spans="4:4" x14ac:dyDescent="0.3">
      <c r="D9655"/>
    </row>
    <row r="9656" spans="4:4" x14ac:dyDescent="0.3">
      <c r="D9656"/>
    </row>
    <row r="9657" spans="4:4" x14ac:dyDescent="0.3">
      <c r="D9657"/>
    </row>
    <row r="9658" spans="4:4" x14ac:dyDescent="0.3">
      <c r="D9658"/>
    </row>
    <row r="9659" spans="4:4" x14ac:dyDescent="0.3">
      <c r="D9659"/>
    </row>
    <row r="9660" spans="4:4" x14ac:dyDescent="0.3">
      <c r="D9660"/>
    </row>
    <row r="9661" spans="4:4" x14ac:dyDescent="0.3">
      <c r="D9661"/>
    </row>
    <row r="9662" spans="4:4" x14ac:dyDescent="0.3">
      <c r="D9662"/>
    </row>
    <row r="9663" spans="4:4" x14ac:dyDescent="0.3">
      <c r="D9663"/>
    </row>
    <row r="9664" spans="4:4" x14ac:dyDescent="0.3">
      <c r="D9664"/>
    </row>
    <row r="9665" spans="4:4" x14ac:dyDescent="0.3">
      <c r="D9665"/>
    </row>
    <row r="9666" spans="4:4" x14ac:dyDescent="0.3">
      <c r="D9666"/>
    </row>
    <row r="9667" spans="4:4" x14ac:dyDescent="0.3">
      <c r="D9667"/>
    </row>
    <row r="9668" spans="4:4" x14ac:dyDescent="0.3">
      <c r="D9668"/>
    </row>
    <row r="9669" spans="4:4" x14ac:dyDescent="0.3">
      <c r="D9669"/>
    </row>
    <row r="9670" spans="4:4" x14ac:dyDescent="0.3">
      <c r="D9670"/>
    </row>
    <row r="9671" spans="4:4" x14ac:dyDescent="0.3">
      <c r="D9671"/>
    </row>
    <row r="9672" spans="4:4" x14ac:dyDescent="0.3">
      <c r="D9672"/>
    </row>
    <row r="9673" spans="4:4" x14ac:dyDescent="0.3">
      <c r="D9673"/>
    </row>
    <row r="9674" spans="4:4" x14ac:dyDescent="0.3">
      <c r="D9674"/>
    </row>
    <row r="9675" spans="4:4" x14ac:dyDescent="0.3">
      <c r="D9675"/>
    </row>
    <row r="9676" spans="4:4" x14ac:dyDescent="0.3">
      <c r="D9676"/>
    </row>
    <row r="9677" spans="4:4" x14ac:dyDescent="0.3">
      <c r="D9677"/>
    </row>
    <row r="9678" spans="4:4" x14ac:dyDescent="0.3">
      <c r="D9678"/>
    </row>
    <row r="9679" spans="4:4" x14ac:dyDescent="0.3">
      <c r="D9679"/>
    </row>
    <row r="9680" spans="4:4" x14ac:dyDescent="0.3">
      <c r="D9680"/>
    </row>
    <row r="9681" spans="4:4" x14ac:dyDescent="0.3">
      <c r="D9681"/>
    </row>
    <row r="9682" spans="4:4" x14ac:dyDescent="0.3">
      <c r="D9682"/>
    </row>
    <row r="9683" spans="4:4" x14ac:dyDescent="0.3">
      <c r="D9683"/>
    </row>
    <row r="9684" spans="4:4" x14ac:dyDescent="0.3">
      <c r="D9684"/>
    </row>
    <row r="9685" spans="4:4" x14ac:dyDescent="0.3">
      <c r="D9685"/>
    </row>
    <row r="9686" spans="4:4" x14ac:dyDescent="0.3">
      <c r="D9686"/>
    </row>
    <row r="9687" spans="4:4" x14ac:dyDescent="0.3">
      <c r="D9687"/>
    </row>
    <row r="9688" spans="4:4" x14ac:dyDescent="0.3">
      <c r="D9688"/>
    </row>
    <row r="9689" spans="4:4" x14ac:dyDescent="0.3">
      <c r="D9689"/>
    </row>
    <row r="9690" spans="4:4" x14ac:dyDescent="0.3">
      <c r="D9690"/>
    </row>
    <row r="9691" spans="4:4" x14ac:dyDescent="0.3">
      <c r="D9691"/>
    </row>
    <row r="9692" spans="4:4" x14ac:dyDescent="0.3">
      <c r="D9692"/>
    </row>
    <row r="9693" spans="4:4" x14ac:dyDescent="0.3">
      <c r="D9693"/>
    </row>
    <row r="9694" spans="4:4" x14ac:dyDescent="0.3">
      <c r="D9694"/>
    </row>
    <row r="9695" spans="4:4" x14ac:dyDescent="0.3">
      <c r="D9695"/>
    </row>
    <row r="9696" spans="4:4" x14ac:dyDescent="0.3">
      <c r="D9696"/>
    </row>
    <row r="9697" spans="4:4" x14ac:dyDescent="0.3">
      <c r="D9697"/>
    </row>
    <row r="9698" spans="4:4" x14ac:dyDescent="0.3">
      <c r="D9698"/>
    </row>
    <row r="9699" spans="4:4" x14ac:dyDescent="0.3">
      <c r="D9699"/>
    </row>
    <row r="9700" spans="4:4" x14ac:dyDescent="0.3">
      <c r="D9700"/>
    </row>
    <row r="9701" spans="4:4" x14ac:dyDescent="0.3">
      <c r="D9701"/>
    </row>
    <row r="9702" spans="4:4" x14ac:dyDescent="0.3">
      <c r="D9702"/>
    </row>
    <row r="9703" spans="4:4" x14ac:dyDescent="0.3">
      <c r="D9703"/>
    </row>
    <row r="9704" spans="4:4" x14ac:dyDescent="0.3">
      <c r="D9704"/>
    </row>
    <row r="9705" spans="4:4" x14ac:dyDescent="0.3">
      <c r="D9705"/>
    </row>
    <row r="9706" spans="4:4" x14ac:dyDescent="0.3">
      <c r="D9706"/>
    </row>
    <row r="9707" spans="4:4" x14ac:dyDescent="0.3">
      <c r="D9707"/>
    </row>
    <row r="9708" spans="4:4" x14ac:dyDescent="0.3">
      <c r="D9708"/>
    </row>
    <row r="9709" spans="4:4" x14ac:dyDescent="0.3">
      <c r="D9709"/>
    </row>
    <row r="9710" spans="4:4" x14ac:dyDescent="0.3">
      <c r="D9710"/>
    </row>
    <row r="9711" spans="4:4" x14ac:dyDescent="0.3">
      <c r="D9711"/>
    </row>
    <row r="9712" spans="4:4" x14ac:dyDescent="0.3">
      <c r="D9712"/>
    </row>
    <row r="9713" spans="4:4" x14ac:dyDescent="0.3">
      <c r="D9713"/>
    </row>
    <row r="9714" spans="4:4" x14ac:dyDescent="0.3">
      <c r="D9714"/>
    </row>
    <row r="9715" spans="4:4" x14ac:dyDescent="0.3">
      <c r="D9715"/>
    </row>
    <row r="9716" spans="4:4" x14ac:dyDescent="0.3">
      <c r="D9716"/>
    </row>
    <row r="9717" spans="4:4" x14ac:dyDescent="0.3">
      <c r="D9717"/>
    </row>
    <row r="9718" spans="4:4" x14ac:dyDescent="0.3">
      <c r="D9718"/>
    </row>
    <row r="9719" spans="4:4" x14ac:dyDescent="0.3">
      <c r="D9719"/>
    </row>
    <row r="9720" spans="4:4" x14ac:dyDescent="0.3">
      <c r="D9720"/>
    </row>
    <row r="9721" spans="4:4" x14ac:dyDescent="0.3">
      <c r="D9721"/>
    </row>
    <row r="9722" spans="4:4" x14ac:dyDescent="0.3">
      <c r="D9722"/>
    </row>
    <row r="9723" spans="4:4" x14ac:dyDescent="0.3">
      <c r="D9723"/>
    </row>
    <row r="9724" spans="4:4" x14ac:dyDescent="0.3">
      <c r="D9724"/>
    </row>
    <row r="9725" spans="4:4" x14ac:dyDescent="0.3">
      <c r="D9725"/>
    </row>
    <row r="9726" spans="4:4" x14ac:dyDescent="0.3">
      <c r="D9726"/>
    </row>
    <row r="9727" spans="4:4" x14ac:dyDescent="0.3">
      <c r="D9727"/>
    </row>
    <row r="9728" spans="4:4" x14ac:dyDescent="0.3">
      <c r="D9728"/>
    </row>
    <row r="9729" spans="4:4" x14ac:dyDescent="0.3">
      <c r="D9729"/>
    </row>
    <row r="9730" spans="4:4" x14ac:dyDescent="0.3">
      <c r="D9730"/>
    </row>
    <row r="9731" spans="4:4" x14ac:dyDescent="0.3">
      <c r="D9731"/>
    </row>
    <row r="9732" spans="4:4" x14ac:dyDescent="0.3">
      <c r="D9732"/>
    </row>
    <row r="9733" spans="4:4" x14ac:dyDescent="0.3">
      <c r="D9733"/>
    </row>
    <row r="9734" spans="4:4" x14ac:dyDescent="0.3">
      <c r="D9734"/>
    </row>
    <row r="9735" spans="4:4" x14ac:dyDescent="0.3">
      <c r="D9735"/>
    </row>
    <row r="9736" spans="4:4" x14ac:dyDescent="0.3">
      <c r="D9736"/>
    </row>
    <row r="9737" spans="4:4" x14ac:dyDescent="0.3">
      <c r="D9737"/>
    </row>
    <row r="9738" spans="4:4" x14ac:dyDescent="0.3">
      <c r="D9738"/>
    </row>
    <row r="9739" spans="4:4" x14ac:dyDescent="0.3">
      <c r="D9739"/>
    </row>
    <row r="9740" spans="4:4" x14ac:dyDescent="0.3">
      <c r="D9740"/>
    </row>
    <row r="9741" spans="4:4" x14ac:dyDescent="0.3">
      <c r="D9741"/>
    </row>
    <row r="9742" spans="4:4" x14ac:dyDescent="0.3">
      <c r="D9742"/>
    </row>
    <row r="9743" spans="4:4" x14ac:dyDescent="0.3">
      <c r="D9743"/>
    </row>
    <row r="9744" spans="4:4" x14ac:dyDescent="0.3">
      <c r="D9744"/>
    </row>
    <row r="9745" spans="4:4" x14ac:dyDescent="0.3">
      <c r="D9745"/>
    </row>
    <row r="9746" spans="4:4" x14ac:dyDescent="0.3">
      <c r="D9746"/>
    </row>
    <row r="9747" spans="4:4" x14ac:dyDescent="0.3">
      <c r="D9747"/>
    </row>
    <row r="9748" spans="4:4" x14ac:dyDescent="0.3">
      <c r="D9748"/>
    </row>
    <row r="9749" spans="4:4" x14ac:dyDescent="0.3">
      <c r="D9749"/>
    </row>
    <row r="9750" spans="4:4" x14ac:dyDescent="0.3">
      <c r="D9750"/>
    </row>
    <row r="9751" spans="4:4" x14ac:dyDescent="0.3">
      <c r="D9751"/>
    </row>
    <row r="9752" spans="4:4" x14ac:dyDescent="0.3">
      <c r="D9752"/>
    </row>
    <row r="9753" spans="4:4" x14ac:dyDescent="0.3">
      <c r="D9753"/>
    </row>
    <row r="9754" spans="4:4" x14ac:dyDescent="0.3">
      <c r="D9754"/>
    </row>
    <row r="9755" spans="4:4" x14ac:dyDescent="0.3">
      <c r="D9755"/>
    </row>
    <row r="9756" spans="4:4" x14ac:dyDescent="0.3">
      <c r="D9756"/>
    </row>
    <row r="9757" spans="4:4" x14ac:dyDescent="0.3">
      <c r="D9757"/>
    </row>
    <row r="9758" spans="4:4" x14ac:dyDescent="0.3">
      <c r="D9758"/>
    </row>
    <row r="9759" spans="4:4" x14ac:dyDescent="0.3">
      <c r="D9759"/>
    </row>
    <row r="9760" spans="4:4" x14ac:dyDescent="0.3">
      <c r="D9760"/>
    </row>
    <row r="9761" spans="4:4" x14ac:dyDescent="0.3">
      <c r="D9761"/>
    </row>
    <row r="9762" spans="4:4" x14ac:dyDescent="0.3">
      <c r="D9762"/>
    </row>
    <row r="9763" spans="4:4" x14ac:dyDescent="0.3">
      <c r="D9763"/>
    </row>
    <row r="9764" spans="4:4" x14ac:dyDescent="0.3">
      <c r="D9764"/>
    </row>
    <row r="9765" spans="4:4" x14ac:dyDescent="0.3">
      <c r="D9765"/>
    </row>
    <row r="9766" spans="4:4" x14ac:dyDescent="0.3">
      <c r="D9766"/>
    </row>
    <row r="9767" spans="4:4" x14ac:dyDescent="0.3">
      <c r="D9767"/>
    </row>
    <row r="9768" spans="4:4" x14ac:dyDescent="0.3">
      <c r="D9768"/>
    </row>
    <row r="9769" spans="4:4" x14ac:dyDescent="0.3">
      <c r="D9769"/>
    </row>
    <row r="9770" spans="4:4" x14ac:dyDescent="0.3">
      <c r="D9770"/>
    </row>
    <row r="9771" spans="4:4" x14ac:dyDescent="0.3">
      <c r="D9771"/>
    </row>
    <row r="9772" spans="4:4" x14ac:dyDescent="0.3">
      <c r="D9772"/>
    </row>
    <row r="9773" spans="4:4" x14ac:dyDescent="0.3">
      <c r="D9773"/>
    </row>
    <row r="9774" spans="4:4" x14ac:dyDescent="0.3">
      <c r="D9774"/>
    </row>
    <row r="9775" spans="4:4" x14ac:dyDescent="0.3">
      <c r="D9775"/>
    </row>
    <row r="9776" spans="4:4" x14ac:dyDescent="0.3">
      <c r="D9776"/>
    </row>
    <row r="9777" spans="4:4" x14ac:dyDescent="0.3">
      <c r="D9777"/>
    </row>
    <row r="9778" spans="4:4" x14ac:dyDescent="0.3">
      <c r="D9778"/>
    </row>
    <row r="9779" spans="4:4" x14ac:dyDescent="0.3">
      <c r="D9779"/>
    </row>
    <row r="9780" spans="4:4" x14ac:dyDescent="0.3">
      <c r="D9780"/>
    </row>
    <row r="9781" spans="4:4" x14ac:dyDescent="0.3">
      <c r="D9781"/>
    </row>
    <row r="9782" spans="4:4" x14ac:dyDescent="0.3">
      <c r="D9782"/>
    </row>
    <row r="9783" spans="4:4" x14ac:dyDescent="0.3">
      <c r="D9783"/>
    </row>
    <row r="9784" spans="4:4" x14ac:dyDescent="0.3">
      <c r="D9784"/>
    </row>
    <row r="9785" spans="4:4" x14ac:dyDescent="0.3">
      <c r="D9785"/>
    </row>
    <row r="9786" spans="4:4" x14ac:dyDescent="0.3">
      <c r="D9786"/>
    </row>
    <row r="9787" spans="4:4" x14ac:dyDescent="0.3">
      <c r="D9787"/>
    </row>
    <row r="9788" spans="4:4" x14ac:dyDescent="0.3">
      <c r="D9788"/>
    </row>
    <row r="9789" spans="4:4" x14ac:dyDescent="0.3">
      <c r="D9789"/>
    </row>
    <row r="9790" spans="4:4" x14ac:dyDescent="0.3">
      <c r="D9790"/>
    </row>
    <row r="9791" spans="4:4" x14ac:dyDescent="0.3">
      <c r="D9791"/>
    </row>
    <row r="9792" spans="4:4" x14ac:dyDescent="0.3">
      <c r="D9792"/>
    </row>
    <row r="9793" spans="4:4" x14ac:dyDescent="0.3">
      <c r="D9793"/>
    </row>
    <row r="9794" spans="4:4" x14ac:dyDescent="0.3">
      <c r="D9794"/>
    </row>
    <row r="9795" spans="4:4" x14ac:dyDescent="0.3">
      <c r="D9795"/>
    </row>
    <row r="9796" spans="4:4" x14ac:dyDescent="0.3">
      <c r="D9796"/>
    </row>
    <row r="9797" spans="4:4" x14ac:dyDescent="0.3">
      <c r="D9797"/>
    </row>
    <row r="9798" spans="4:4" x14ac:dyDescent="0.3">
      <c r="D9798"/>
    </row>
    <row r="9799" spans="4:4" x14ac:dyDescent="0.3">
      <c r="D9799"/>
    </row>
    <row r="9800" spans="4:4" x14ac:dyDescent="0.3">
      <c r="D9800"/>
    </row>
    <row r="9801" spans="4:4" x14ac:dyDescent="0.3">
      <c r="D9801"/>
    </row>
    <row r="9802" spans="4:4" x14ac:dyDescent="0.3">
      <c r="D9802"/>
    </row>
    <row r="9803" spans="4:4" x14ac:dyDescent="0.3">
      <c r="D9803"/>
    </row>
    <row r="9804" spans="4:4" x14ac:dyDescent="0.3">
      <c r="D9804"/>
    </row>
    <row r="9805" spans="4:4" x14ac:dyDescent="0.3">
      <c r="D9805"/>
    </row>
    <row r="9806" spans="4:4" x14ac:dyDescent="0.3">
      <c r="D9806"/>
    </row>
    <row r="9807" spans="4:4" x14ac:dyDescent="0.3">
      <c r="D9807"/>
    </row>
    <row r="9808" spans="4:4" x14ac:dyDescent="0.3">
      <c r="D9808"/>
    </row>
    <row r="9809" spans="4:4" x14ac:dyDescent="0.3">
      <c r="D9809"/>
    </row>
    <row r="9810" spans="4:4" x14ac:dyDescent="0.3">
      <c r="D9810"/>
    </row>
    <row r="9811" spans="4:4" x14ac:dyDescent="0.3">
      <c r="D9811"/>
    </row>
    <row r="9812" spans="4:4" x14ac:dyDescent="0.3">
      <c r="D9812"/>
    </row>
    <row r="9813" spans="4:4" x14ac:dyDescent="0.3">
      <c r="D9813"/>
    </row>
    <row r="9814" spans="4:4" x14ac:dyDescent="0.3">
      <c r="D9814"/>
    </row>
    <row r="9815" spans="4:4" x14ac:dyDescent="0.3">
      <c r="D9815"/>
    </row>
    <row r="9816" spans="4:4" x14ac:dyDescent="0.3">
      <c r="D9816"/>
    </row>
    <row r="9817" spans="4:4" x14ac:dyDescent="0.3">
      <c r="D9817"/>
    </row>
    <row r="9818" spans="4:4" x14ac:dyDescent="0.3">
      <c r="D9818"/>
    </row>
    <row r="9819" spans="4:4" x14ac:dyDescent="0.3">
      <c r="D9819"/>
    </row>
    <row r="9820" spans="4:4" x14ac:dyDescent="0.3">
      <c r="D9820"/>
    </row>
    <row r="9821" spans="4:4" x14ac:dyDescent="0.3">
      <c r="D9821"/>
    </row>
    <row r="9822" spans="4:4" x14ac:dyDescent="0.3">
      <c r="D9822"/>
    </row>
    <row r="9823" spans="4:4" x14ac:dyDescent="0.3">
      <c r="D9823"/>
    </row>
    <row r="9824" spans="4:4" x14ac:dyDescent="0.3">
      <c r="D9824"/>
    </row>
    <row r="9825" spans="4:4" x14ac:dyDescent="0.3">
      <c r="D9825"/>
    </row>
    <row r="9826" spans="4:4" x14ac:dyDescent="0.3">
      <c r="D9826"/>
    </row>
    <row r="9827" spans="4:4" x14ac:dyDescent="0.3">
      <c r="D9827"/>
    </row>
    <row r="9828" spans="4:4" x14ac:dyDescent="0.3">
      <c r="D9828"/>
    </row>
    <row r="9829" spans="4:4" x14ac:dyDescent="0.3">
      <c r="D9829"/>
    </row>
    <row r="9830" spans="4:4" x14ac:dyDescent="0.3">
      <c r="D9830"/>
    </row>
    <row r="9831" spans="4:4" x14ac:dyDescent="0.3">
      <c r="D9831"/>
    </row>
    <row r="9832" spans="4:4" x14ac:dyDescent="0.3">
      <c r="D9832"/>
    </row>
    <row r="9833" spans="4:4" x14ac:dyDescent="0.3">
      <c r="D9833"/>
    </row>
    <row r="9834" spans="4:4" x14ac:dyDescent="0.3">
      <c r="D9834"/>
    </row>
    <row r="9835" spans="4:4" x14ac:dyDescent="0.3">
      <c r="D9835"/>
    </row>
    <row r="9836" spans="4:4" x14ac:dyDescent="0.3">
      <c r="D9836"/>
    </row>
    <row r="9837" spans="4:4" x14ac:dyDescent="0.3">
      <c r="D9837"/>
    </row>
    <row r="9838" spans="4:4" x14ac:dyDescent="0.3">
      <c r="D9838"/>
    </row>
    <row r="9839" spans="4:4" x14ac:dyDescent="0.3">
      <c r="D9839"/>
    </row>
    <row r="9840" spans="4:4" x14ac:dyDescent="0.3">
      <c r="D9840"/>
    </row>
    <row r="9841" spans="4:4" x14ac:dyDescent="0.3">
      <c r="D9841"/>
    </row>
    <row r="9842" spans="4:4" x14ac:dyDescent="0.3">
      <c r="D9842"/>
    </row>
    <row r="9843" spans="4:4" x14ac:dyDescent="0.3">
      <c r="D9843"/>
    </row>
    <row r="9844" spans="4:4" x14ac:dyDescent="0.3">
      <c r="D9844"/>
    </row>
    <row r="9845" spans="4:4" x14ac:dyDescent="0.3">
      <c r="D9845"/>
    </row>
    <row r="9846" spans="4:4" x14ac:dyDescent="0.3">
      <c r="D9846"/>
    </row>
    <row r="9847" spans="4:4" x14ac:dyDescent="0.3">
      <c r="D9847"/>
    </row>
    <row r="9848" spans="4:4" x14ac:dyDescent="0.3">
      <c r="D9848"/>
    </row>
    <row r="9849" spans="4:4" x14ac:dyDescent="0.3">
      <c r="D9849"/>
    </row>
    <row r="9850" spans="4:4" x14ac:dyDescent="0.3">
      <c r="D9850"/>
    </row>
    <row r="9851" spans="4:4" x14ac:dyDescent="0.3">
      <c r="D9851"/>
    </row>
    <row r="9852" spans="4:4" x14ac:dyDescent="0.3">
      <c r="D9852"/>
    </row>
    <row r="9853" spans="4:4" x14ac:dyDescent="0.3">
      <c r="D9853"/>
    </row>
    <row r="9854" spans="4:4" x14ac:dyDescent="0.3">
      <c r="D9854"/>
    </row>
    <row r="9855" spans="4:4" x14ac:dyDescent="0.3">
      <c r="D9855"/>
    </row>
    <row r="9856" spans="4:4" x14ac:dyDescent="0.3">
      <c r="D9856"/>
    </row>
    <row r="9857" spans="4:4" x14ac:dyDescent="0.3">
      <c r="D9857"/>
    </row>
    <row r="9858" spans="4:4" x14ac:dyDescent="0.3">
      <c r="D9858"/>
    </row>
    <row r="9859" spans="4:4" x14ac:dyDescent="0.3">
      <c r="D9859"/>
    </row>
    <row r="9860" spans="4:4" x14ac:dyDescent="0.3">
      <c r="D9860"/>
    </row>
    <row r="9861" spans="4:4" x14ac:dyDescent="0.3">
      <c r="D9861"/>
    </row>
    <row r="9862" spans="4:4" x14ac:dyDescent="0.3">
      <c r="D9862"/>
    </row>
    <row r="9863" spans="4:4" x14ac:dyDescent="0.3">
      <c r="D9863"/>
    </row>
    <row r="9864" spans="4:4" x14ac:dyDescent="0.3">
      <c r="D9864"/>
    </row>
    <row r="9865" spans="4:4" x14ac:dyDescent="0.3">
      <c r="D9865"/>
    </row>
    <row r="9866" spans="4:4" x14ac:dyDescent="0.3">
      <c r="D9866"/>
    </row>
    <row r="9867" spans="4:4" x14ac:dyDescent="0.3">
      <c r="D9867"/>
    </row>
    <row r="9868" spans="4:4" x14ac:dyDescent="0.3">
      <c r="D9868"/>
    </row>
    <row r="9869" spans="4:4" x14ac:dyDescent="0.3">
      <c r="D9869"/>
    </row>
    <row r="9870" spans="4:4" x14ac:dyDescent="0.3">
      <c r="D9870"/>
    </row>
    <row r="9871" spans="4:4" x14ac:dyDescent="0.3">
      <c r="D9871"/>
    </row>
    <row r="9872" spans="4:4" x14ac:dyDescent="0.3">
      <c r="D9872"/>
    </row>
    <row r="9873" spans="4:4" x14ac:dyDescent="0.3">
      <c r="D9873"/>
    </row>
    <row r="9874" spans="4:4" x14ac:dyDescent="0.3">
      <c r="D9874"/>
    </row>
    <row r="9875" spans="4:4" x14ac:dyDescent="0.3">
      <c r="D9875"/>
    </row>
    <row r="9876" spans="4:4" x14ac:dyDescent="0.3">
      <c r="D9876"/>
    </row>
    <row r="9877" spans="4:4" x14ac:dyDescent="0.3">
      <c r="D9877"/>
    </row>
    <row r="9878" spans="4:4" x14ac:dyDescent="0.3">
      <c r="D9878"/>
    </row>
    <row r="9879" spans="4:4" x14ac:dyDescent="0.3">
      <c r="D9879"/>
    </row>
    <row r="9880" spans="4:4" x14ac:dyDescent="0.3">
      <c r="D9880"/>
    </row>
    <row r="9881" spans="4:4" x14ac:dyDescent="0.3">
      <c r="D9881"/>
    </row>
    <row r="9882" spans="4:4" x14ac:dyDescent="0.3">
      <c r="D9882"/>
    </row>
    <row r="9883" spans="4:4" x14ac:dyDescent="0.3">
      <c r="D9883"/>
    </row>
    <row r="9884" spans="4:4" x14ac:dyDescent="0.3">
      <c r="D9884"/>
    </row>
    <row r="9885" spans="4:4" x14ac:dyDescent="0.3">
      <c r="D9885"/>
    </row>
    <row r="9886" spans="4:4" x14ac:dyDescent="0.3">
      <c r="D9886"/>
    </row>
    <row r="9887" spans="4:4" x14ac:dyDescent="0.3">
      <c r="D9887"/>
    </row>
    <row r="9888" spans="4:4" x14ac:dyDescent="0.3">
      <c r="D9888"/>
    </row>
    <row r="9889" spans="4:4" x14ac:dyDescent="0.3">
      <c r="D9889"/>
    </row>
    <row r="9890" spans="4:4" x14ac:dyDescent="0.3">
      <c r="D9890"/>
    </row>
    <row r="9891" spans="4:4" x14ac:dyDescent="0.3">
      <c r="D9891"/>
    </row>
    <row r="9892" spans="4:4" x14ac:dyDescent="0.3">
      <c r="D9892"/>
    </row>
    <row r="9893" spans="4:4" x14ac:dyDescent="0.3">
      <c r="D9893"/>
    </row>
    <row r="9894" spans="4:4" x14ac:dyDescent="0.3">
      <c r="D9894"/>
    </row>
    <row r="9895" spans="4:4" x14ac:dyDescent="0.3">
      <c r="D9895"/>
    </row>
    <row r="9896" spans="4:4" x14ac:dyDescent="0.3">
      <c r="D9896"/>
    </row>
    <row r="9897" spans="4:4" x14ac:dyDescent="0.3">
      <c r="D9897"/>
    </row>
    <row r="9898" spans="4:4" x14ac:dyDescent="0.3">
      <c r="D9898"/>
    </row>
    <row r="9899" spans="4:4" x14ac:dyDescent="0.3">
      <c r="D9899"/>
    </row>
    <row r="9900" spans="4:4" x14ac:dyDescent="0.3">
      <c r="D9900"/>
    </row>
    <row r="9901" spans="4:4" x14ac:dyDescent="0.3">
      <c r="D9901"/>
    </row>
    <row r="9902" spans="4:4" x14ac:dyDescent="0.3">
      <c r="D9902"/>
    </row>
    <row r="9903" spans="4:4" x14ac:dyDescent="0.3">
      <c r="D9903"/>
    </row>
    <row r="9904" spans="4:4" x14ac:dyDescent="0.3">
      <c r="D9904"/>
    </row>
    <row r="9905" spans="4:4" x14ac:dyDescent="0.3">
      <c r="D9905"/>
    </row>
    <row r="9906" spans="4:4" x14ac:dyDescent="0.3">
      <c r="D9906"/>
    </row>
    <row r="9907" spans="4:4" x14ac:dyDescent="0.3">
      <c r="D9907"/>
    </row>
    <row r="9908" spans="4:4" x14ac:dyDescent="0.3">
      <c r="D9908"/>
    </row>
    <row r="9909" spans="4:4" x14ac:dyDescent="0.3">
      <c r="D9909"/>
    </row>
    <row r="9910" spans="4:4" x14ac:dyDescent="0.3">
      <c r="D9910"/>
    </row>
    <row r="9911" spans="4:4" x14ac:dyDescent="0.3">
      <c r="D9911"/>
    </row>
    <row r="9912" spans="4:4" x14ac:dyDescent="0.3">
      <c r="D9912"/>
    </row>
    <row r="9913" spans="4:4" x14ac:dyDescent="0.3">
      <c r="D9913"/>
    </row>
    <row r="9914" spans="4:4" x14ac:dyDescent="0.3">
      <c r="D9914"/>
    </row>
    <row r="9915" spans="4:4" x14ac:dyDescent="0.3">
      <c r="D9915"/>
    </row>
    <row r="9916" spans="4:4" x14ac:dyDescent="0.3">
      <c r="D9916"/>
    </row>
    <row r="9917" spans="4:4" x14ac:dyDescent="0.3">
      <c r="D9917"/>
    </row>
    <row r="9918" spans="4:4" x14ac:dyDescent="0.3">
      <c r="D9918"/>
    </row>
    <row r="9919" spans="4:4" x14ac:dyDescent="0.3">
      <c r="D9919"/>
    </row>
    <row r="9920" spans="4:4" x14ac:dyDescent="0.3">
      <c r="D9920"/>
    </row>
    <row r="9921" spans="4:4" x14ac:dyDescent="0.3">
      <c r="D9921"/>
    </row>
    <row r="9922" spans="4:4" x14ac:dyDescent="0.3">
      <c r="D9922"/>
    </row>
    <row r="9923" spans="4:4" x14ac:dyDescent="0.3">
      <c r="D9923"/>
    </row>
    <row r="9924" spans="4:4" x14ac:dyDescent="0.3">
      <c r="D9924"/>
    </row>
    <row r="9925" spans="4:4" x14ac:dyDescent="0.3">
      <c r="D9925"/>
    </row>
    <row r="9926" spans="4:4" x14ac:dyDescent="0.3">
      <c r="D9926"/>
    </row>
    <row r="9927" spans="4:4" x14ac:dyDescent="0.3">
      <c r="D9927"/>
    </row>
    <row r="9928" spans="4:4" x14ac:dyDescent="0.3">
      <c r="D9928"/>
    </row>
    <row r="9929" spans="4:4" x14ac:dyDescent="0.3">
      <c r="D9929"/>
    </row>
    <row r="9930" spans="4:4" x14ac:dyDescent="0.3">
      <c r="D9930"/>
    </row>
    <row r="9931" spans="4:4" x14ac:dyDescent="0.3">
      <c r="D9931"/>
    </row>
    <row r="9932" spans="4:4" x14ac:dyDescent="0.3">
      <c r="D9932"/>
    </row>
    <row r="9933" spans="4:4" x14ac:dyDescent="0.3">
      <c r="D9933"/>
    </row>
    <row r="9934" spans="4:4" x14ac:dyDescent="0.3">
      <c r="D9934"/>
    </row>
    <row r="9935" spans="4:4" x14ac:dyDescent="0.3">
      <c r="D9935"/>
    </row>
    <row r="9936" spans="4:4" x14ac:dyDescent="0.3">
      <c r="D9936"/>
    </row>
    <row r="9937" spans="4:4" x14ac:dyDescent="0.3">
      <c r="D9937"/>
    </row>
    <row r="9938" spans="4:4" x14ac:dyDescent="0.3">
      <c r="D9938"/>
    </row>
    <row r="9939" spans="4:4" x14ac:dyDescent="0.3">
      <c r="D9939"/>
    </row>
    <row r="9940" spans="4:4" x14ac:dyDescent="0.3">
      <c r="D9940"/>
    </row>
    <row r="9941" spans="4:4" x14ac:dyDescent="0.3">
      <c r="D9941"/>
    </row>
    <row r="9942" spans="4:4" x14ac:dyDescent="0.3">
      <c r="D9942"/>
    </row>
    <row r="9943" spans="4:4" x14ac:dyDescent="0.3">
      <c r="D9943"/>
    </row>
    <row r="9944" spans="4:4" x14ac:dyDescent="0.3">
      <c r="D9944"/>
    </row>
    <row r="9945" spans="4:4" x14ac:dyDescent="0.3">
      <c r="D9945"/>
    </row>
    <row r="9946" spans="4:4" x14ac:dyDescent="0.3">
      <c r="D9946"/>
    </row>
    <row r="9947" spans="4:4" x14ac:dyDescent="0.3">
      <c r="D9947"/>
    </row>
    <row r="9948" spans="4:4" x14ac:dyDescent="0.3">
      <c r="D9948"/>
    </row>
    <row r="9949" spans="4:4" x14ac:dyDescent="0.3">
      <c r="D9949"/>
    </row>
    <row r="9950" spans="4:4" x14ac:dyDescent="0.3">
      <c r="D9950"/>
    </row>
    <row r="9951" spans="4:4" x14ac:dyDescent="0.3">
      <c r="D9951"/>
    </row>
    <row r="9952" spans="4:4" x14ac:dyDescent="0.3">
      <c r="D9952"/>
    </row>
    <row r="9953" spans="4:4" x14ac:dyDescent="0.3">
      <c r="D9953"/>
    </row>
    <row r="9954" spans="4:4" x14ac:dyDescent="0.3">
      <c r="D9954"/>
    </row>
    <row r="9955" spans="4:4" x14ac:dyDescent="0.3">
      <c r="D9955"/>
    </row>
    <row r="9956" spans="4:4" x14ac:dyDescent="0.3">
      <c r="D9956"/>
    </row>
    <row r="9957" spans="4:4" x14ac:dyDescent="0.3">
      <c r="D9957"/>
    </row>
    <row r="9958" spans="4:4" x14ac:dyDescent="0.3">
      <c r="D9958"/>
    </row>
    <row r="9959" spans="4:4" x14ac:dyDescent="0.3">
      <c r="D9959"/>
    </row>
    <row r="9960" spans="4:4" x14ac:dyDescent="0.3">
      <c r="D9960"/>
    </row>
    <row r="9961" spans="4:4" x14ac:dyDescent="0.3">
      <c r="D9961"/>
    </row>
    <row r="9962" spans="4:4" x14ac:dyDescent="0.3">
      <c r="D9962"/>
    </row>
    <row r="9963" spans="4:4" x14ac:dyDescent="0.3">
      <c r="D9963"/>
    </row>
    <row r="9964" spans="4:4" x14ac:dyDescent="0.3">
      <c r="D9964"/>
    </row>
    <row r="9965" spans="4:4" x14ac:dyDescent="0.3">
      <c r="D9965"/>
    </row>
    <row r="9966" spans="4:4" x14ac:dyDescent="0.3">
      <c r="D9966"/>
    </row>
    <row r="9967" spans="4:4" x14ac:dyDescent="0.3">
      <c r="D9967"/>
    </row>
    <row r="9968" spans="4:4" x14ac:dyDescent="0.3">
      <c r="D9968"/>
    </row>
    <row r="9969" spans="4:4" x14ac:dyDescent="0.3">
      <c r="D9969"/>
    </row>
    <row r="9970" spans="4:4" x14ac:dyDescent="0.3">
      <c r="D9970"/>
    </row>
    <row r="9971" spans="4:4" x14ac:dyDescent="0.3">
      <c r="D9971"/>
    </row>
    <row r="9972" spans="4:4" x14ac:dyDescent="0.3">
      <c r="D9972"/>
    </row>
    <row r="9973" spans="4:4" x14ac:dyDescent="0.3">
      <c r="D9973"/>
    </row>
    <row r="9974" spans="4:4" x14ac:dyDescent="0.3">
      <c r="D9974"/>
    </row>
    <row r="9975" spans="4:4" x14ac:dyDescent="0.3">
      <c r="D9975"/>
    </row>
    <row r="9976" spans="4:4" x14ac:dyDescent="0.3">
      <c r="D9976"/>
    </row>
    <row r="9977" spans="4:4" x14ac:dyDescent="0.3">
      <c r="D9977"/>
    </row>
    <row r="9978" spans="4:4" x14ac:dyDescent="0.3">
      <c r="D9978"/>
    </row>
    <row r="9979" spans="4:4" x14ac:dyDescent="0.3">
      <c r="D9979"/>
    </row>
    <row r="9980" spans="4:4" x14ac:dyDescent="0.3">
      <c r="D9980"/>
    </row>
    <row r="9981" spans="4:4" x14ac:dyDescent="0.3">
      <c r="D9981"/>
    </row>
    <row r="9982" spans="4:4" x14ac:dyDescent="0.3">
      <c r="D9982"/>
    </row>
    <row r="9983" spans="4:4" x14ac:dyDescent="0.3">
      <c r="D9983"/>
    </row>
    <row r="9984" spans="4:4" x14ac:dyDescent="0.3">
      <c r="D9984"/>
    </row>
    <row r="9985" spans="4:4" x14ac:dyDescent="0.3">
      <c r="D9985"/>
    </row>
    <row r="9986" spans="4:4" x14ac:dyDescent="0.3">
      <c r="D9986"/>
    </row>
    <row r="9987" spans="4:4" x14ac:dyDescent="0.3">
      <c r="D9987"/>
    </row>
    <row r="9988" spans="4:4" x14ac:dyDescent="0.3">
      <c r="D9988"/>
    </row>
    <row r="9989" spans="4:4" x14ac:dyDescent="0.3">
      <c r="D9989"/>
    </row>
    <row r="9990" spans="4:4" x14ac:dyDescent="0.3">
      <c r="D9990"/>
    </row>
    <row r="9991" spans="4:4" x14ac:dyDescent="0.3">
      <c r="D9991"/>
    </row>
    <row r="9992" spans="4:4" x14ac:dyDescent="0.3">
      <c r="D9992"/>
    </row>
    <row r="9993" spans="4:4" x14ac:dyDescent="0.3">
      <c r="D9993"/>
    </row>
    <row r="9994" spans="4:4" x14ac:dyDescent="0.3">
      <c r="D9994"/>
    </row>
    <row r="9995" spans="4:4" x14ac:dyDescent="0.3">
      <c r="D9995"/>
    </row>
    <row r="9996" spans="4:4" x14ac:dyDescent="0.3">
      <c r="D9996"/>
    </row>
    <row r="9997" spans="4:4" x14ac:dyDescent="0.3">
      <c r="D9997"/>
    </row>
    <row r="9998" spans="4:4" x14ac:dyDescent="0.3">
      <c r="D9998"/>
    </row>
    <row r="9999" spans="4:4" x14ac:dyDescent="0.3">
      <c r="D9999"/>
    </row>
    <row r="10000" spans="4:4" x14ac:dyDescent="0.3">
      <c r="D10000"/>
    </row>
    <row r="10001" spans="4:4" x14ac:dyDescent="0.3">
      <c r="D10001"/>
    </row>
    <row r="10002" spans="4:4" x14ac:dyDescent="0.3">
      <c r="D10002"/>
    </row>
    <row r="10003" spans="4:4" x14ac:dyDescent="0.3">
      <c r="D10003"/>
    </row>
    <row r="10004" spans="4:4" x14ac:dyDescent="0.3">
      <c r="D10004"/>
    </row>
    <row r="10005" spans="4:4" x14ac:dyDescent="0.3">
      <c r="D10005"/>
    </row>
    <row r="10006" spans="4:4" x14ac:dyDescent="0.3">
      <c r="D10006"/>
    </row>
    <row r="10007" spans="4:4" x14ac:dyDescent="0.3">
      <c r="D10007"/>
    </row>
    <row r="10008" spans="4:4" x14ac:dyDescent="0.3">
      <c r="D10008"/>
    </row>
    <row r="10009" spans="4:4" x14ac:dyDescent="0.3">
      <c r="D10009"/>
    </row>
    <row r="10010" spans="4:4" x14ac:dyDescent="0.3">
      <c r="D10010"/>
    </row>
    <row r="10011" spans="4:4" x14ac:dyDescent="0.3">
      <c r="D10011"/>
    </row>
    <row r="10012" spans="4:4" x14ac:dyDescent="0.3">
      <c r="D10012"/>
    </row>
    <row r="10013" spans="4:4" x14ac:dyDescent="0.3">
      <c r="D10013"/>
    </row>
    <row r="10014" spans="4:4" x14ac:dyDescent="0.3">
      <c r="D10014"/>
    </row>
    <row r="10015" spans="4:4" x14ac:dyDescent="0.3">
      <c r="D10015"/>
    </row>
    <row r="10016" spans="4:4" x14ac:dyDescent="0.3">
      <c r="D10016"/>
    </row>
    <row r="10017" spans="4:4" x14ac:dyDescent="0.3">
      <c r="D10017"/>
    </row>
    <row r="10018" spans="4:4" x14ac:dyDescent="0.3">
      <c r="D10018"/>
    </row>
    <row r="10019" spans="4:4" x14ac:dyDescent="0.3">
      <c r="D10019"/>
    </row>
    <row r="10020" spans="4:4" x14ac:dyDescent="0.3">
      <c r="D10020"/>
    </row>
    <row r="10021" spans="4:4" x14ac:dyDescent="0.3">
      <c r="D10021"/>
    </row>
    <row r="10022" spans="4:4" x14ac:dyDescent="0.3">
      <c r="D10022"/>
    </row>
    <row r="10023" spans="4:4" x14ac:dyDescent="0.3">
      <c r="D10023"/>
    </row>
    <row r="10024" spans="4:4" x14ac:dyDescent="0.3">
      <c r="D10024"/>
    </row>
    <row r="10025" spans="4:4" x14ac:dyDescent="0.3">
      <c r="D10025"/>
    </row>
    <row r="10026" spans="4:4" x14ac:dyDescent="0.3">
      <c r="D10026"/>
    </row>
    <row r="10027" spans="4:4" x14ac:dyDescent="0.3">
      <c r="D10027"/>
    </row>
    <row r="10028" spans="4:4" x14ac:dyDescent="0.3">
      <c r="D10028"/>
    </row>
    <row r="10029" spans="4:4" x14ac:dyDescent="0.3">
      <c r="D10029"/>
    </row>
    <row r="10030" spans="4:4" x14ac:dyDescent="0.3">
      <c r="D10030"/>
    </row>
    <row r="10031" spans="4:4" x14ac:dyDescent="0.3">
      <c r="D10031"/>
    </row>
    <row r="10032" spans="4:4" x14ac:dyDescent="0.3">
      <c r="D10032"/>
    </row>
    <row r="10033" spans="4:4" x14ac:dyDescent="0.3">
      <c r="D10033"/>
    </row>
    <row r="10034" spans="4:4" x14ac:dyDescent="0.3">
      <c r="D10034"/>
    </row>
    <row r="10035" spans="4:4" x14ac:dyDescent="0.3">
      <c r="D10035"/>
    </row>
    <row r="10036" spans="4:4" x14ac:dyDescent="0.3">
      <c r="D10036"/>
    </row>
    <row r="10037" spans="4:4" x14ac:dyDescent="0.3">
      <c r="D10037"/>
    </row>
    <row r="10038" spans="4:4" x14ac:dyDescent="0.3">
      <c r="D10038"/>
    </row>
    <row r="10039" spans="4:4" x14ac:dyDescent="0.3">
      <c r="D10039"/>
    </row>
    <row r="10040" spans="4:4" x14ac:dyDescent="0.3">
      <c r="D10040"/>
    </row>
    <row r="10041" spans="4:4" x14ac:dyDescent="0.3">
      <c r="D10041"/>
    </row>
    <row r="10042" spans="4:4" x14ac:dyDescent="0.3">
      <c r="D10042"/>
    </row>
    <row r="10043" spans="4:4" x14ac:dyDescent="0.3">
      <c r="D10043"/>
    </row>
    <row r="10044" spans="4:4" x14ac:dyDescent="0.3">
      <c r="D10044"/>
    </row>
    <row r="10045" spans="4:4" x14ac:dyDescent="0.3">
      <c r="D10045"/>
    </row>
    <row r="10046" spans="4:4" x14ac:dyDescent="0.3">
      <c r="D10046"/>
    </row>
    <row r="10047" spans="4:4" x14ac:dyDescent="0.3">
      <c r="D10047"/>
    </row>
    <row r="10048" spans="4:4" x14ac:dyDescent="0.3">
      <c r="D10048"/>
    </row>
    <row r="10049" spans="4:4" x14ac:dyDescent="0.3">
      <c r="D10049"/>
    </row>
    <row r="10050" spans="4:4" x14ac:dyDescent="0.3">
      <c r="D10050"/>
    </row>
    <row r="10051" spans="4:4" x14ac:dyDescent="0.3">
      <c r="D10051"/>
    </row>
    <row r="10052" spans="4:4" x14ac:dyDescent="0.3">
      <c r="D10052"/>
    </row>
    <row r="10053" spans="4:4" x14ac:dyDescent="0.3">
      <c r="D10053"/>
    </row>
    <row r="10054" spans="4:4" x14ac:dyDescent="0.3">
      <c r="D10054"/>
    </row>
    <row r="10055" spans="4:4" x14ac:dyDescent="0.3">
      <c r="D10055"/>
    </row>
    <row r="10056" spans="4:4" x14ac:dyDescent="0.3">
      <c r="D10056"/>
    </row>
    <row r="10057" spans="4:4" x14ac:dyDescent="0.3">
      <c r="D10057"/>
    </row>
    <row r="10058" spans="4:4" x14ac:dyDescent="0.3">
      <c r="D10058"/>
    </row>
    <row r="10059" spans="4:4" x14ac:dyDescent="0.3">
      <c r="D10059"/>
    </row>
    <row r="10060" spans="4:4" x14ac:dyDescent="0.3">
      <c r="D10060"/>
    </row>
    <row r="10061" spans="4:4" x14ac:dyDescent="0.3">
      <c r="D10061"/>
    </row>
    <row r="10062" spans="4:4" x14ac:dyDescent="0.3">
      <c r="D10062"/>
    </row>
    <row r="10063" spans="4:4" x14ac:dyDescent="0.3">
      <c r="D10063"/>
    </row>
    <row r="10064" spans="4:4" x14ac:dyDescent="0.3">
      <c r="D10064"/>
    </row>
    <row r="10065" spans="4:4" x14ac:dyDescent="0.3">
      <c r="D10065"/>
    </row>
    <row r="10066" spans="4:4" x14ac:dyDescent="0.3">
      <c r="D10066"/>
    </row>
    <row r="10067" spans="4:4" x14ac:dyDescent="0.3">
      <c r="D10067"/>
    </row>
    <row r="10068" spans="4:4" x14ac:dyDescent="0.3">
      <c r="D10068"/>
    </row>
    <row r="10069" spans="4:4" x14ac:dyDescent="0.3">
      <c r="D10069"/>
    </row>
    <row r="10070" spans="4:4" x14ac:dyDescent="0.3">
      <c r="D10070"/>
    </row>
    <row r="10071" spans="4:4" x14ac:dyDescent="0.3">
      <c r="D10071"/>
    </row>
    <row r="10072" spans="4:4" x14ac:dyDescent="0.3">
      <c r="D10072"/>
    </row>
    <row r="10073" spans="4:4" x14ac:dyDescent="0.3">
      <c r="D10073"/>
    </row>
    <row r="10074" spans="4:4" x14ac:dyDescent="0.3">
      <c r="D10074"/>
    </row>
    <row r="10075" spans="4:4" x14ac:dyDescent="0.3">
      <c r="D10075"/>
    </row>
    <row r="10076" spans="4:4" x14ac:dyDescent="0.3">
      <c r="D10076"/>
    </row>
    <row r="10077" spans="4:4" x14ac:dyDescent="0.3">
      <c r="D10077"/>
    </row>
    <row r="10078" spans="4:4" x14ac:dyDescent="0.3">
      <c r="D10078"/>
    </row>
    <row r="10079" spans="4:4" x14ac:dyDescent="0.3">
      <c r="D10079"/>
    </row>
    <row r="10080" spans="4:4" x14ac:dyDescent="0.3">
      <c r="D10080"/>
    </row>
    <row r="10081" spans="4:4" x14ac:dyDescent="0.3">
      <c r="D10081"/>
    </row>
    <row r="10082" spans="4:4" x14ac:dyDescent="0.3">
      <c r="D10082"/>
    </row>
    <row r="10083" spans="4:4" x14ac:dyDescent="0.3">
      <c r="D10083"/>
    </row>
    <row r="10084" spans="4:4" x14ac:dyDescent="0.3">
      <c r="D10084"/>
    </row>
    <row r="10085" spans="4:4" x14ac:dyDescent="0.3">
      <c r="D10085"/>
    </row>
    <row r="10086" spans="4:4" x14ac:dyDescent="0.3">
      <c r="D10086"/>
    </row>
    <row r="10087" spans="4:4" x14ac:dyDescent="0.3">
      <c r="D10087"/>
    </row>
    <row r="10088" spans="4:4" x14ac:dyDescent="0.3">
      <c r="D10088"/>
    </row>
    <row r="10089" spans="4:4" x14ac:dyDescent="0.3">
      <c r="D10089"/>
    </row>
    <row r="10090" spans="4:4" x14ac:dyDescent="0.3">
      <c r="D10090"/>
    </row>
    <row r="10091" spans="4:4" x14ac:dyDescent="0.3">
      <c r="D10091"/>
    </row>
    <row r="10092" spans="4:4" x14ac:dyDescent="0.3">
      <c r="D10092"/>
    </row>
    <row r="10093" spans="4:4" x14ac:dyDescent="0.3">
      <c r="D10093"/>
    </row>
    <row r="10094" spans="4:4" x14ac:dyDescent="0.3">
      <c r="D10094"/>
    </row>
    <row r="10095" spans="4:4" x14ac:dyDescent="0.3">
      <c r="D10095"/>
    </row>
    <row r="10096" spans="4:4" x14ac:dyDescent="0.3">
      <c r="D10096"/>
    </row>
    <row r="10097" spans="4:4" x14ac:dyDescent="0.3">
      <c r="D10097"/>
    </row>
    <row r="10098" spans="4:4" x14ac:dyDescent="0.3">
      <c r="D10098"/>
    </row>
    <row r="10099" spans="4:4" x14ac:dyDescent="0.3">
      <c r="D10099"/>
    </row>
    <row r="10100" spans="4:4" x14ac:dyDescent="0.3">
      <c r="D10100"/>
    </row>
    <row r="10101" spans="4:4" x14ac:dyDescent="0.3">
      <c r="D10101"/>
    </row>
    <row r="10102" spans="4:4" x14ac:dyDescent="0.3">
      <c r="D10102"/>
    </row>
    <row r="10103" spans="4:4" x14ac:dyDescent="0.3">
      <c r="D10103"/>
    </row>
    <row r="10104" spans="4:4" x14ac:dyDescent="0.3">
      <c r="D10104"/>
    </row>
    <row r="10105" spans="4:4" x14ac:dyDescent="0.3">
      <c r="D10105"/>
    </row>
    <row r="10106" spans="4:4" x14ac:dyDescent="0.3">
      <c r="D10106"/>
    </row>
    <row r="10107" spans="4:4" x14ac:dyDescent="0.3">
      <c r="D10107"/>
    </row>
    <row r="10108" spans="4:4" x14ac:dyDescent="0.3">
      <c r="D10108"/>
    </row>
    <row r="10109" spans="4:4" x14ac:dyDescent="0.3">
      <c r="D10109"/>
    </row>
    <row r="10110" spans="4:4" x14ac:dyDescent="0.3">
      <c r="D10110"/>
    </row>
    <row r="10111" spans="4:4" x14ac:dyDescent="0.3">
      <c r="D10111"/>
    </row>
    <row r="10112" spans="4:4" x14ac:dyDescent="0.3">
      <c r="D10112"/>
    </row>
    <row r="10113" spans="4:4" x14ac:dyDescent="0.3">
      <c r="D10113"/>
    </row>
    <row r="10114" spans="4:4" x14ac:dyDescent="0.3">
      <c r="D10114"/>
    </row>
    <row r="10115" spans="4:4" x14ac:dyDescent="0.3">
      <c r="D10115"/>
    </row>
    <row r="10116" spans="4:4" x14ac:dyDescent="0.3">
      <c r="D10116"/>
    </row>
    <row r="10117" spans="4:4" x14ac:dyDescent="0.3">
      <c r="D10117"/>
    </row>
    <row r="10118" spans="4:4" x14ac:dyDescent="0.3">
      <c r="D10118"/>
    </row>
    <row r="10119" spans="4:4" x14ac:dyDescent="0.3">
      <c r="D10119"/>
    </row>
    <row r="10120" spans="4:4" x14ac:dyDescent="0.3">
      <c r="D10120"/>
    </row>
    <row r="10121" spans="4:4" x14ac:dyDescent="0.3">
      <c r="D10121"/>
    </row>
    <row r="10122" spans="4:4" x14ac:dyDescent="0.3">
      <c r="D10122"/>
    </row>
    <row r="10123" spans="4:4" x14ac:dyDescent="0.3">
      <c r="D10123"/>
    </row>
    <row r="10124" spans="4:4" x14ac:dyDescent="0.3">
      <c r="D10124"/>
    </row>
    <row r="10125" spans="4:4" x14ac:dyDescent="0.3">
      <c r="D10125"/>
    </row>
    <row r="10126" spans="4:4" x14ac:dyDescent="0.3">
      <c r="D10126"/>
    </row>
    <row r="10127" spans="4:4" x14ac:dyDescent="0.3">
      <c r="D10127"/>
    </row>
    <row r="10128" spans="4:4" x14ac:dyDescent="0.3">
      <c r="D10128"/>
    </row>
    <row r="10129" spans="4:4" x14ac:dyDescent="0.3">
      <c r="D10129"/>
    </row>
    <row r="10130" spans="4:4" x14ac:dyDescent="0.3">
      <c r="D10130"/>
    </row>
    <row r="10131" spans="4:4" x14ac:dyDescent="0.3">
      <c r="D10131"/>
    </row>
    <row r="10132" spans="4:4" x14ac:dyDescent="0.3">
      <c r="D10132"/>
    </row>
    <row r="10133" spans="4:4" x14ac:dyDescent="0.3">
      <c r="D10133"/>
    </row>
    <row r="10134" spans="4:4" x14ac:dyDescent="0.3">
      <c r="D10134"/>
    </row>
    <row r="10135" spans="4:4" x14ac:dyDescent="0.3">
      <c r="D10135"/>
    </row>
    <row r="10136" spans="4:4" x14ac:dyDescent="0.3">
      <c r="D10136"/>
    </row>
    <row r="10137" spans="4:4" x14ac:dyDescent="0.3">
      <c r="D10137"/>
    </row>
    <row r="10138" spans="4:4" x14ac:dyDescent="0.3">
      <c r="D10138"/>
    </row>
    <row r="10139" spans="4:4" x14ac:dyDescent="0.3">
      <c r="D10139"/>
    </row>
    <row r="10140" spans="4:4" x14ac:dyDescent="0.3">
      <c r="D10140"/>
    </row>
    <row r="10141" spans="4:4" x14ac:dyDescent="0.3">
      <c r="D10141"/>
    </row>
    <row r="10142" spans="4:4" x14ac:dyDescent="0.3">
      <c r="D10142"/>
    </row>
    <row r="10143" spans="4:4" x14ac:dyDescent="0.3">
      <c r="D10143"/>
    </row>
    <row r="10144" spans="4:4" x14ac:dyDescent="0.3">
      <c r="D10144"/>
    </row>
    <row r="10145" spans="4:4" x14ac:dyDescent="0.3">
      <c r="D10145"/>
    </row>
    <row r="10146" spans="4:4" x14ac:dyDescent="0.3">
      <c r="D10146"/>
    </row>
    <row r="10147" spans="4:4" x14ac:dyDescent="0.3">
      <c r="D10147"/>
    </row>
    <row r="10148" spans="4:4" x14ac:dyDescent="0.3">
      <c r="D10148"/>
    </row>
    <row r="10149" spans="4:4" x14ac:dyDescent="0.3">
      <c r="D10149"/>
    </row>
    <row r="10150" spans="4:4" x14ac:dyDescent="0.3">
      <c r="D10150"/>
    </row>
    <row r="10151" spans="4:4" x14ac:dyDescent="0.3">
      <c r="D10151"/>
    </row>
    <row r="10152" spans="4:4" x14ac:dyDescent="0.3">
      <c r="D10152"/>
    </row>
    <row r="10153" spans="4:4" x14ac:dyDescent="0.3">
      <c r="D10153"/>
    </row>
    <row r="10154" spans="4:4" x14ac:dyDescent="0.3">
      <c r="D10154"/>
    </row>
    <row r="10155" spans="4:4" x14ac:dyDescent="0.3">
      <c r="D10155"/>
    </row>
    <row r="10156" spans="4:4" x14ac:dyDescent="0.3">
      <c r="D10156"/>
    </row>
    <row r="10157" spans="4:4" x14ac:dyDescent="0.3">
      <c r="D10157"/>
    </row>
    <row r="10158" spans="4:4" x14ac:dyDescent="0.3">
      <c r="D10158"/>
    </row>
    <row r="10159" spans="4:4" x14ac:dyDescent="0.3">
      <c r="D10159"/>
    </row>
    <row r="10160" spans="4:4" x14ac:dyDescent="0.3">
      <c r="D10160"/>
    </row>
    <row r="10161" spans="4:4" x14ac:dyDescent="0.3">
      <c r="D10161"/>
    </row>
    <row r="10162" spans="4:4" x14ac:dyDescent="0.3">
      <c r="D10162"/>
    </row>
    <row r="10163" spans="4:4" x14ac:dyDescent="0.3">
      <c r="D10163"/>
    </row>
    <row r="10164" spans="4:4" x14ac:dyDescent="0.3">
      <c r="D10164"/>
    </row>
    <row r="10165" spans="4:4" x14ac:dyDescent="0.3">
      <c r="D10165"/>
    </row>
    <row r="10166" spans="4:4" x14ac:dyDescent="0.3">
      <c r="D10166"/>
    </row>
    <row r="10167" spans="4:4" x14ac:dyDescent="0.3">
      <c r="D10167"/>
    </row>
    <row r="10168" spans="4:4" x14ac:dyDescent="0.3">
      <c r="D10168"/>
    </row>
    <row r="10169" spans="4:4" x14ac:dyDescent="0.3">
      <c r="D10169"/>
    </row>
    <row r="10170" spans="4:4" x14ac:dyDescent="0.3">
      <c r="D10170"/>
    </row>
    <row r="10171" spans="4:4" x14ac:dyDescent="0.3">
      <c r="D10171"/>
    </row>
    <row r="10172" spans="4:4" x14ac:dyDescent="0.3">
      <c r="D10172"/>
    </row>
    <row r="10173" spans="4:4" x14ac:dyDescent="0.3">
      <c r="D10173"/>
    </row>
    <row r="10174" spans="4:4" x14ac:dyDescent="0.3">
      <c r="D10174"/>
    </row>
    <row r="10175" spans="4:4" x14ac:dyDescent="0.3">
      <c r="D10175"/>
    </row>
    <row r="10176" spans="4:4" x14ac:dyDescent="0.3">
      <c r="D10176"/>
    </row>
    <row r="10177" spans="4:4" x14ac:dyDescent="0.3">
      <c r="D10177"/>
    </row>
    <row r="10178" spans="4:4" x14ac:dyDescent="0.3">
      <c r="D10178"/>
    </row>
    <row r="10179" spans="4:4" x14ac:dyDescent="0.3">
      <c r="D10179"/>
    </row>
    <row r="10180" spans="4:4" x14ac:dyDescent="0.3">
      <c r="D10180"/>
    </row>
    <row r="10181" spans="4:4" x14ac:dyDescent="0.3">
      <c r="D10181"/>
    </row>
    <row r="10182" spans="4:4" x14ac:dyDescent="0.3">
      <c r="D10182"/>
    </row>
    <row r="10183" spans="4:4" x14ac:dyDescent="0.3">
      <c r="D10183"/>
    </row>
    <row r="10184" spans="4:4" x14ac:dyDescent="0.3">
      <c r="D10184"/>
    </row>
    <row r="10185" spans="4:4" x14ac:dyDescent="0.3">
      <c r="D10185"/>
    </row>
    <row r="10186" spans="4:4" x14ac:dyDescent="0.3">
      <c r="D10186"/>
    </row>
    <row r="10187" spans="4:4" x14ac:dyDescent="0.3">
      <c r="D10187"/>
    </row>
    <row r="10188" spans="4:4" x14ac:dyDescent="0.3">
      <c r="D10188"/>
    </row>
    <row r="10189" spans="4:4" x14ac:dyDescent="0.3">
      <c r="D10189"/>
    </row>
    <row r="10190" spans="4:4" x14ac:dyDescent="0.3">
      <c r="D10190"/>
    </row>
    <row r="10191" spans="4:4" x14ac:dyDescent="0.3">
      <c r="D10191"/>
    </row>
    <row r="10192" spans="4:4" x14ac:dyDescent="0.3">
      <c r="D10192"/>
    </row>
    <row r="10193" spans="4:4" x14ac:dyDescent="0.3">
      <c r="D10193"/>
    </row>
    <row r="10194" spans="4:4" x14ac:dyDescent="0.3">
      <c r="D10194"/>
    </row>
    <row r="10195" spans="4:4" x14ac:dyDescent="0.3">
      <c r="D10195"/>
    </row>
    <row r="10196" spans="4:4" x14ac:dyDescent="0.3">
      <c r="D10196"/>
    </row>
    <row r="10197" spans="4:4" x14ac:dyDescent="0.3">
      <c r="D10197"/>
    </row>
    <row r="10198" spans="4:4" x14ac:dyDescent="0.3">
      <c r="D10198"/>
    </row>
    <row r="10199" spans="4:4" x14ac:dyDescent="0.3">
      <c r="D10199"/>
    </row>
    <row r="10200" spans="4:4" x14ac:dyDescent="0.3">
      <c r="D10200"/>
    </row>
    <row r="10201" spans="4:4" x14ac:dyDescent="0.3">
      <c r="D10201"/>
    </row>
    <row r="10202" spans="4:4" x14ac:dyDescent="0.3">
      <c r="D10202"/>
    </row>
    <row r="10203" spans="4:4" x14ac:dyDescent="0.3">
      <c r="D10203"/>
    </row>
    <row r="10204" spans="4:4" x14ac:dyDescent="0.3">
      <c r="D10204"/>
    </row>
    <row r="10205" spans="4:4" x14ac:dyDescent="0.3">
      <c r="D10205"/>
    </row>
    <row r="10206" spans="4:4" x14ac:dyDescent="0.3">
      <c r="D10206"/>
    </row>
    <row r="10207" spans="4:4" x14ac:dyDescent="0.3">
      <c r="D10207"/>
    </row>
    <row r="10208" spans="4:4" x14ac:dyDescent="0.3">
      <c r="D10208"/>
    </row>
    <row r="10209" spans="4:4" x14ac:dyDescent="0.3">
      <c r="D10209"/>
    </row>
    <row r="10210" spans="4:4" x14ac:dyDescent="0.3">
      <c r="D10210"/>
    </row>
    <row r="10211" spans="4:4" x14ac:dyDescent="0.3">
      <c r="D10211"/>
    </row>
    <row r="10212" spans="4:4" x14ac:dyDescent="0.3">
      <c r="D10212"/>
    </row>
    <row r="10213" spans="4:4" x14ac:dyDescent="0.3">
      <c r="D10213"/>
    </row>
    <row r="10214" spans="4:4" x14ac:dyDescent="0.3">
      <c r="D10214"/>
    </row>
    <row r="10215" spans="4:4" x14ac:dyDescent="0.3">
      <c r="D10215"/>
    </row>
    <row r="10216" spans="4:4" x14ac:dyDescent="0.3">
      <c r="D10216"/>
    </row>
    <row r="10217" spans="4:4" x14ac:dyDescent="0.3">
      <c r="D10217"/>
    </row>
    <row r="10218" spans="4:4" x14ac:dyDescent="0.3">
      <c r="D10218"/>
    </row>
    <row r="10219" spans="4:4" x14ac:dyDescent="0.3">
      <c r="D10219"/>
    </row>
    <row r="10220" spans="4:4" x14ac:dyDescent="0.3">
      <c r="D10220"/>
    </row>
    <row r="10221" spans="4:4" x14ac:dyDescent="0.3">
      <c r="D10221"/>
    </row>
    <row r="10222" spans="4:4" x14ac:dyDescent="0.3">
      <c r="D10222"/>
    </row>
    <row r="10223" spans="4:4" x14ac:dyDescent="0.3">
      <c r="D10223"/>
    </row>
    <row r="10224" spans="4:4" x14ac:dyDescent="0.3">
      <c r="D10224"/>
    </row>
    <row r="10225" spans="4:4" x14ac:dyDescent="0.3">
      <c r="D10225"/>
    </row>
    <row r="10226" spans="4:4" x14ac:dyDescent="0.3">
      <c r="D10226"/>
    </row>
    <row r="10227" spans="4:4" x14ac:dyDescent="0.3">
      <c r="D10227"/>
    </row>
    <row r="10228" spans="4:4" x14ac:dyDescent="0.3">
      <c r="D10228"/>
    </row>
    <row r="10229" spans="4:4" x14ac:dyDescent="0.3">
      <c r="D10229"/>
    </row>
    <row r="10230" spans="4:4" x14ac:dyDescent="0.3">
      <c r="D10230"/>
    </row>
    <row r="10231" spans="4:4" x14ac:dyDescent="0.3">
      <c r="D10231"/>
    </row>
    <row r="10232" spans="4:4" x14ac:dyDescent="0.3">
      <c r="D10232"/>
    </row>
    <row r="10233" spans="4:4" x14ac:dyDescent="0.3">
      <c r="D10233"/>
    </row>
    <row r="10234" spans="4:4" x14ac:dyDescent="0.3">
      <c r="D10234"/>
    </row>
    <row r="10235" spans="4:4" x14ac:dyDescent="0.3">
      <c r="D10235"/>
    </row>
    <row r="10236" spans="4:4" x14ac:dyDescent="0.3">
      <c r="D10236"/>
    </row>
    <row r="10237" spans="4:4" x14ac:dyDescent="0.3">
      <c r="D10237"/>
    </row>
    <row r="10238" spans="4:4" x14ac:dyDescent="0.3">
      <c r="D10238"/>
    </row>
    <row r="10239" spans="4:4" x14ac:dyDescent="0.3">
      <c r="D10239"/>
    </row>
    <row r="10240" spans="4:4" x14ac:dyDescent="0.3">
      <c r="D10240"/>
    </row>
    <row r="10241" spans="4:4" x14ac:dyDescent="0.3">
      <c r="D10241"/>
    </row>
    <row r="10242" spans="4:4" x14ac:dyDescent="0.3">
      <c r="D10242"/>
    </row>
    <row r="10243" spans="4:4" x14ac:dyDescent="0.3">
      <c r="D10243"/>
    </row>
    <row r="10244" spans="4:4" x14ac:dyDescent="0.3">
      <c r="D10244"/>
    </row>
    <row r="10245" spans="4:4" x14ac:dyDescent="0.3">
      <c r="D10245"/>
    </row>
    <row r="10246" spans="4:4" x14ac:dyDescent="0.3">
      <c r="D10246"/>
    </row>
    <row r="10247" spans="4:4" x14ac:dyDescent="0.3">
      <c r="D10247"/>
    </row>
    <row r="10248" spans="4:4" x14ac:dyDescent="0.3">
      <c r="D10248"/>
    </row>
    <row r="10249" spans="4:4" x14ac:dyDescent="0.3">
      <c r="D10249"/>
    </row>
    <row r="10250" spans="4:4" x14ac:dyDescent="0.3">
      <c r="D10250"/>
    </row>
    <row r="10251" spans="4:4" x14ac:dyDescent="0.3">
      <c r="D10251"/>
    </row>
    <row r="10252" spans="4:4" x14ac:dyDescent="0.3">
      <c r="D10252"/>
    </row>
    <row r="10253" spans="4:4" x14ac:dyDescent="0.3">
      <c r="D10253"/>
    </row>
    <row r="10254" spans="4:4" x14ac:dyDescent="0.3">
      <c r="D10254"/>
    </row>
    <row r="10255" spans="4:4" x14ac:dyDescent="0.3">
      <c r="D10255"/>
    </row>
    <row r="10256" spans="4:4" x14ac:dyDescent="0.3">
      <c r="D10256"/>
    </row>
    <row r="10257" spans="4:4" x14ac:dyDescent="0.3">
      <c r="D10257"/>
    </row>
    <row r="10258" spans="4:4" x14ac:dyDescent="0.3">
      <c r="D10258"/>
    </row>
    <row r="10259" spans="4:4" x14ac:dyDescent="0.3">
      <c r="D10259"/>
    </row>
    <row r="10260" spans="4:4" x14ac:dyDescent="0.3">
      <c r="D10260"/>
    </row>
    <row r="10261" spans="4:4" x14ac:dyDescent="0.3">
      <c r="D10261"/>
    </row>
    <row r="10262" spans="4:4" x14ac:dyDescent="0.3">
      <c r="D10262"/>
    </row>
    <row r="10263" spans="4:4" x14ac:dyDescent="0.3">
      <c r="D10263"/>
    </row>
    <row r="10264" spans="4:4" x14ac:dyDescent="0.3">
      <c r="D10264"/>
    </row>
    <row r="10265" spans="4:4" x14ac:dyDescent="0.3">
      <c r="D10265"/>
    </row>
    <row r="10266" spans="4:4" x14ac:dyDescent="0.3">
      <c r="D10266"/>
    </row>
    <row r="10267" spans="4:4" x14ac:dyDescent="0.3">
      <c r="D10267"/>
    </row>
    <row r="10268" spans="4:4" x14ac:dyDescent="0.3">
      <c r="D10268"/>
    </row>
    <row r="10269" spans="4:4" x14ac:dyDescent="0.3">
      <c r="D10269"/>
    </row>
    <row r="10270" spans="4:4" x14ac:dyDescent="0.3">
      <c r="D10270"/>
    </row>
    <row r="10271" spans="4:4" x14ac:dyDescent="0.3">
      <c r="D10271"/>
    </row>
    <row r="10272" spans="4:4" x14ac:dyDescent="0.3">
      <c r="D10272"/>
    </row>
    <row r="10273" spans="4:4" x14ac:dyDescent="0.3">
      <c r="D10273"/>
    </row>
    <row r="10274" spans="4:4" x14ac:dyDescent="0.3">
      <c r="D10274"/>
    </row>
    <row r="10275" spans="4:4" x14ac:dyDescent="0.3">
      <c r="D10275"/>
    </row>
    <row r="10276" spans="4:4" x14ac:dyDescent="0.3">
      <c r="D10276"/>
    </row>
    <row r="10277" spans="4:4" x14ac:dyDescent="0.3">
      <c r="D10277"/>
    </row>
    <row r="10278" spans="4:4" x14ac:dyDescent="0.3">
      <c r="D10278"/>
    </row>
    <row r="10279" spans="4:4" x14ac:dyDescent="0.3">
      <c r="D10279"/>
    </row>
    <row r="10280" spans="4:4" x14ac:dyDescent="0.3">
      <c r="D10280"/>
    </row>
    <row r="10281" spans="4:4" x14ac:dyDescent="0.3">
      <c r="D10281"/>
    </row>
    <row r="10282" spans="4:4" x14ac:dyDescent="0.3">
      <c r="D10282"/>
    </row>
    <row r="10283" spans="4:4" x14ac:dyDescent="0.3">
      <c r="D10283"/>
    </row>
    <row r="10284" spans="4:4" x14ac:dyDescent="0.3">
      <c r="D10284"/>
    </row>
    <row r="10285" spans="4:4" x14ac:dyDescent="0.3">
      <c r="D10285"/>
    </row>
    <row r="10286" spans="4:4" x14ac:dyDescent="0.3">
      <c r="D10286"/>
    </row>
    <row r="10287" spans="4:4" x14ac:dyDescent="0.3">
      <c r="D10287"/>
    </row>
    <row r="10288" spans="4:4" x14ac:dyDescent="0.3">
      <c r="D10288"/>
    </row>
    <row r="10289" spans="4:4" x14ac:dyDescent="0.3">
      <c r="D10289"/>
    </row>
    <row r="10290" spans="4:4" x14ac:dyDescent="0.3">
      <c r="D10290"/>
    </row>
    <row r="10291" spans="4:4" x14ac:dyDescent="0.3">
      <c r="D10291"/>
    </row>
    <row r="10292" spans="4:4" x14ac:dyDescent="0.3">
      <c r="D10292"/>
    </row>
    <row r="10293" spans="4:4" x14ac:dyDescent="0.3">
      <c r="D10293"/>
    </row>
    <row r="10294" spans="4:4" x14ac:dyDescent="0.3">
      <c r="D10294"/>
    </row>
    <row r="10295" spans="4:4" x14ac:dyDescent="0.3">
      <c r="D10295"/>
    </row>
    <row r="10296" spans="4:4" x14ac:dyDescent="0.3">
      <c r="D10296"/>
    </row>
    <row r="10297" spans="4:4" x14ac:dyDescent="0.3">
      <c r="D10297"/>
    </row>
    <row r="10298" spans="4:4" x14ac:dyDescent="0.3">
      <c r="D10298"/>
    </row>
    <row r="10299" spans="4:4" x14ac:dyDescent="0.3">
      <c r="D10299"/>
    </row>
    <row r="10300" spans="4:4" x14ac:dyDescent="0.3">
      <c r="D10300"/>
    </row>
    <row r="10301" spans="4:4" x14ac:dyDescent="0.3">
      <c r="D10301"/>
    </row>
    <row r="10302" spans="4:4" x14ac:dyDescent="0.3">
      <c r="D10302"/>
    </row>
    <row r="10303" spans="4:4" x14ac:dyDescent="0.3">
      <c r="D10303"/>
    </row>
    <row r="10304" spans="4:4" x14ac:dyDescent="0.3">
      <c r="D10304"/>
    </row>
    <row r="10305" spans="4:4" x14ac:dyDescent="0.3">
      <c r="D10305"/>
    </row>
    <row r="10306" spans="4:4" x14ac:dyDescent="0.3">
      <c r="D10306"/>
    </row>
    <row r="10307" spans="4:4" x14ac:dyDescent="0.3">
      <c r="D10307"/>
    </row>
    <row r="10308" spans="4:4" x14ac:dyDescent="0.3">
      <c r="D10308"/>
    </row>
    <row r="10309" spans="4:4" x14ac:dyDescent="0.3">
      <c r="D10309"/>
    </row>
    <row r="10310" spans="4:4" x14ac:dyDescent="0.3">
      <c r="D10310"/>
    </row>
    <row r="10311" spans="4:4" x14ac:dyDescent="0.3">
      <c r="D10311"/>
    </row>
    <row r="10312" spans="4:4" x14ac:dyDescent="0.3">
      <c r="D10312"/>
    </row>
    <row r="10313" spans="4:4" x14ac:dyDescent="0.3">
      <c r="D10313"/>
    </row>
    <row r="10314" spans="4:4" x14ac:dyDescent="0.3">
      <c r="D10314"/>
    </row>
    <row r="10315" spans="4:4" x14ac:dyDescent="0.3">
      <c r="D10315"/>
    </row>
    <row r="10316" spans="4:4" x14ac:dyDescent="0.3">
      <c r="D10316"/>
    </row>
    <row r="10317" spans="4:4" x14ac:dyDescent="0.3">
      <c r="D10317"/>
    </row>
    <row r="10318" spans="4:4" x14ac:dyDescent="0.3">
      <c r="D10318"/>
    </row>
    <row r="10319" spans="4:4" x14ac:dyDescent="0.3">
      <c r="D10319"/>
    </row>
    <row r="10320" spans="4:4" x14ac:dyDescent="0.3">
      <c r="D10320"/>
    </row>
    <row r="10321" spans="4:4" x14ac:dyDescent="0.3">
      <c r="D10321"/>
    </row>
    <row r="10322" spans="4:4" x14ac:dyDescent="0.3">
      <c r="D10322"/>
    </row>
    <row r="10323" spans="4:4" x14ac:dyDescent="0.3">
      <c r="D10323"/>
    </row>
    <row r="10324" spans="4:4" x14ac:dyDescent="0.3">
      <c r="D10324"/>
    </row>
    <row r="10325" spans="4:4" x14ac:dyDescent="0.3">
      <c r="D10325"/>
    </row>
    <row r="10326" spans="4:4" x14ac:dyDescent="0.3">
      <c r="D10326"/>
    </row>
    <row r="10327" spans="4:4" x14ac:dyDescent="0.3">
      <c r="D10327"/>
    </row>
    <row r="10328" spans="4:4" x14ac:dyDescent="0.3">
      <c r="D10328"/>
    </row>
    <row r="10329" spans="4:4" x14ac:dyDescent="0.3">
      <c r="D10329"/>
    </row>
    <row r="10330" spans="4:4" x14ac:dyDescent="0.3">
      <c r="D10330"/>
    </row>
    <row r="10331" spans="4:4" x14ac:dyDescent="0.3">
      <c r="D10331"/>
    </row>
    <row r="10332" spans="4:4" x14ac:dyDescent="0.3">
      <c r="D10332"/>
    </row>
    <row r="10333" spans="4:4" x14ac:dyDescent="0.3">
      <c r="D10333"/>
    </row>
    <row r="10334" spans="4:4" x14ac:dyDescent="0.3">
      <c r="D10334"/>
    </row>
    <row r="10335" spans="4:4" x14ac:dyDescent="0.3">
      <c r="D10335"/>
    </row>
    <row r="10336" spans="4:4" x14ac:dyDescent="0.3">
      <c r="D10336"/>
    </row>
    <row r="10337" spans="4:4" x14ac:dyDescent="0.3">
      <c r="D10337"/>
    </row>
    <row r="10338" spans="4:4" x14ac:dyDescent="0.3">
      <c r="D10338"/>
    </row>
    <row r="10339" spans="4:4" x14ac:dyDescent="0.3">
      <c r="D10339"/>
    </row>
    <row r="10340" spans="4:4" x14ac:dyDescent="0.3">
      <c r="D10340"/>
    </row>
    <row r="10341" spans="4:4" x14ac:dyDescent="0.3">
      <c r="D10341"/>
    </row>
    <row r="10342" spans="4:4" x14ac:dyDescent="0.3">
      <c r="D10342"/>
    </row>
    <row r="10343" spans="4:4" x14ac:dyDescent="0.3">
      <c r="D10343"/>
    </row>
    <row r="10344" spans="4:4" x14ac:dyDescent="0.3">
      <c r="D10344"/>
    </row>
    <row r="10345" spans="4:4" x14ac:dyDescent="0.3">
      <c r="D10345"/>
    </row>
    <row r="10346" spans="4:4" x14ac:dyDescent="0.3">
      <c r="D10346"/>
    </row>
    <row r="10347" spans="4:4" x14ac:dyDescent="0.3">
      <c r="D10347"/>
    </row>
    <row r="10348" spans="4:4" x14ac:dyDescent="0.3">
      <c r="D10348"/>
    </row>
    <row r="10349" spans="4:4" x14ac:dyDescent="0.3">
      <c r="D10349"/>
    </row>
    <row r="10350" spans="4:4" x14ac:dyDescent="0.3">
      <c r="D10350"/>
    </row>
    <row r="10351" spans="4:4" x14ac:dyDescent="0.3">
      <c r="D10351"/>
    </row>
    <row r="10352" spans="4:4" x14ac:dyDescent="0.3">
      <c r="D10352"/>
    </row>
    <row r="10353" spans="4:4" x14ac:dyDescent="0.3">
      <c r="D10353"/>
    </row>
    <row r="10354" spans="4:4" x14ac:dyDescent="0.3">
      <c r="D10354"/>
    </row>
    <row r="10355" spans="4:4" x14ac:dyDescent="0.3">
      <c r="D10355"/>
    </row>
    <row r="10356" spans="4:4" x14ac:dyDescent="0.3">
      <c r="D10356"/>
    </row>
    <row r="10357" spans="4:4" x14ac:dyDescent="0.3">
      <c r="D10357"/>
    </row>
    <row r="10358" spans="4:4" x14ac:dyDescent="0.3">
      <c r="D10358"/>
    </row>
    <row r="10359" spans="4:4" x14ac:dyDescent="0.3">
      <c r="D10359"/>
    </row>
    <row r="10360" spans="4:4" x14ac:dyDescent="0.3">
      <c r="D10360"/>
    </row>
    <row r="10361" spans="4:4" x14ac:dyDescent="0.3">
      <c r="D10361"/>
    </row>
    <row r="10362" spans="4:4" x14ac:dyDescent="0.3">
      <c r="D10362"/>
    </row>
    <row r="10363" spans="4:4" x14ac:dyDescent="0.3">
      <c r="D10363"/>
    </row>
    <row r="10364" spans="4:4" x14ac:dyDescent="0.3">
      <c r="D10364"/>
    </row>
    <row r="10365" spans="4:4" x14ac:dyDescent="0.3">
      <c r="D10365"/>
    </row>
    <row r="10366" spans="4:4" x14ac:dyDescent="0.3">
      <c r="D10366"/>
    </row>
    <row r="10367" spans="4:4" x14ac:dyDescent="0.3">
      <c r="D10367"/>
    </row>
    <row r="10368" spans="4:4" x14ac:dyDescent="0.3">
      <c r="D10368"/>
    </row>
    <row r="10369" spans="4:4" x14ac:dyDescent="0.3">
      <c r="D10369"/>
    </row>
    <row r="10370" spans="4:4" x14ac:dyDescent="0.3">
      <c r="D10370"/>
    </row>
    <row r="10371" spans="4:4" x14ac:dyDescent="0.3">
      <c r="D10371"/>
    </row>
    <row r="10372" spans="4:4" x14ac:dyDescent="0.3">
      <c r="D10372"/>
    </row>
    <row r="10373" spans="4:4" x14ac:dyDescent="0.3">
      <c r="D10373"/>
    </row>
    <row r="10374" spans="4:4" x14ac:dyDescent="0.3">
      <c r="D10374"/>
    </row>
    <row r="10375" spans="4:4" x14ac:dyDescent="0.3">
      <c r="D10375"/>
    </row>
    <row r="10376" spans="4:4" x14ac:dyDescent="0.3">
      <c r="D10376"/>
    </row>
    <row r="10377" spans="4:4" x14ac:dyDescent="0.3">
      <c r="D10377"/>
    </row>
    <row r="10378" spans="4:4" x14ac:dyDescent="0.3">
      <c r="D10378"/>
    </row>
    <row r="10379" spans="4:4" x14ac:dyDescent="0.3">
      <c r="D10379"/>
    </row>
    <row r="10380" spans="4:4" x14ac:dyDescent="0.3">
      <c r="D10380"/>
    </row>
    <row r="10381" spans="4:4" x14ac:dyDescent="0.3">
      <c r="D10381"/>
    </row>
    <row r="10382" spans="4:4" x14ac:dyDescent="0.3">
      <c r="D10382"/>
    </row>
    <row r="10383" spans="4:4" x14ac:dyDescent="0.3">
      <c r="D10383"/>
    </row>
    <row r="10384" spans="4:4" x14ac:dyDescent="0.3">
      <c r="D10384"/>
    </row>
    <row r="10385" spans="4:4" x14ac:dyDescent="0.3">
      <c r="D10385"/>
    </row>
    <row r="10386" spans="4:4" x14ac:dyDescent="0.3">
      <c r="D10386"/>
    </row>
    <row r="10387" spans="4:4" x14ac:dyDescent="0.3">
      <c r="D10387"/>
    </row>
    <row r="10388" spans="4:4" x14ac:dyDescent="0.3">
      <c r="D10388"/>
    </row>
    <row r="10389" spans="4:4" x14ac:dyDescent="0.3">
      <c r="D10389"/>
    </row>
    <row r="10390" spans="4:4" x14ac:dyDescent="0.3">
      <c r="D10390"/>
    </row>
    <row r="10391" spans="4:4" x14ac:dyDescent="0.3">
      <c r="D10391"/>
    </row>
    <row r="10392" spans="4:4" x14ac:dyDescent="0.3">
      <c r="D10392"/>
    </row>
    <row r="10393" spans="4:4" x14ac:dyDescent="0.3">
      <c r="D10393"/>
    </row>
    <row r="10394" spans="4:4" x14ac:dyDescent="0.3">
      <c r="D10394"/>
    </row>
    <row r="10395" spans="4:4" x14ac:dyDescent="0.3">
      <c r="D10395"/>
    </row>
    <row r="10396" spans="4:4" x14ac:dyDescent="0.3">
      <c r="D10396"/>
    </row>
    <row r="10397" spans="4:4" x14ac:dyDescent="0.3">
      <c r="D10397"/>
    </row>
    <row r="10398" spans="4:4" x14ac:dyDescent="0.3">
      <c r="D10398"/>
    </row>
    <row r="10399" spans="4:4" x14ac:dyDescent="0.3">
      <c r="D10399"/>
    </row>
    <row r="10400" spans="4:4" x14ac:dyDescent="0.3">
      <c r="D10400"/>
    </row>
    <row r="10401" spans="4:4" x14ac:dyDescent="0.3">
      <c r="D10401"/>
    </row>
    <row r="10402" spans="4:4" x14ac:dyDescent="0.3">
      <c r="D10402"/>
    </row>
    <row r="10403" spans="4:4" x14ac:dyDescent="0.3">
      <c r="D10403"/>
    </row>
    <row r="10404" spans="4:4" x14ac:dyDescent="0.3">
      <c r="D10404"/>
    </row>
    <row r="10405" spans="4:4" x14ac:dyDescent="0.3">
      <c r="D10405"/>
    </row>
    <row r="10406" spans="4:4" x14ac:dyDescent="0.3">
      <c r="D10406"/>
    </row>
    <row r="10407" spans="4:4" x14ac:dyDescent="0.3">
      <c r="D10407"/>
    </row>
    <row r="10408" spans="4:4" x14ac:dyDescent="0.3">
      <c r="D10408"/>
    </row>
    <row r="10409" spans="4:4" x14ac:dyDescent="0.3">
      <c r="D10409"/>
    </row>
    <row r="10410" spans="4:4" x14ac:dyDescent="0.3">
      <c r="D10410"/>
    </row>
    <row r="10411" spans="4:4" x14ac:dyDescent="0.3">
      <c r="D10411"/>
    </row>
    <row r="10412" spans="4:4" x14ac:dyDescent="0.3">
      <c r="D10412"/>
    </row>
    <row r="10413" spans="4:4" x14ac:dyDescent="0.3">
      <c r="D10413"/>
    </row>
    <row r="10414" spans="4:4" x14ac:dyDescent="0.3">
      <c r="D10414"/>
    </row>
    <row r="10415" spans="4:4" x14ac:dyDescent="0.3">
      <c r="D10415"/>
    </row>
    <row r="10416" spans="4:4" x14ac:dyDescent="0.3">
      <c r="D10416"/>
    </row>
    <row r="10417" spans="4:4" x14ac:dyDescent="0.3">
      <c r="D10417"/>
    </row>
    <row r="10418" spans="4:4" x14ac:dyDescent="0.3">
      <c r="D10418"/>
    </row>
    <row r="10419" spans="4:4" x14ac:dyDescent="0.3">
      <c r="D10419"/>
    </row>
    <row r="10420" spans="4:4" x14ac:dyDescent="0.3">
      <c r="D10420"/>
    </row>
    <row r="10421" spans="4:4" x14ac:dyDescent="0.3">
      <c r="D10421"/>
    </row>
    <row r="10422" spans="4:4" x14ac:dyDescent="0.3">
      <c r="D10422"/>
    </row>
    <row r="10423" spans="4:4" x14ac:dyDescent="0.3">
      <c r="D10423"/>
    </row>
    <row r="10424" spans="4:4" x14ac:dyDescent="0.3">
      <c r="D10424"/>
    </row>
    <row r="10425" spans="4:4" x14ac:dyDescent="0.3">
      <c r="D10425"/>
    </row>
    <row r="10426" spans="4:4" x14ac:dyDescent="0.3">
      <c r="D10426"/>
    </row>
    <row r="10427" spans="4:4" x14ac:dyDescent="0.3">
      <c r="D10427"/>
    </row>
    <row r="10428" spans="4:4" x14ac:dyDescent="0.3">
      <c r="D10428"/>
    </row>
    <row r="10429" spans="4:4" x14ac:dyDescent="0.3">
      <c r="D10429"/>
    </row>
    <row r="10430" spans="4:4" x14ac:dyDescent="0.3">
      <c r="D10430"/>
    </row>
    <row r="10431" spans="4:4" x14ac:dyDescent="0.3">
      <c r="D10431"/>
    </row>
    <row r="10432" spans="4:4" x14ac:dyDescent="0.3">
      <c r="D10432"/>
    </row>
    <row r="10433" spans="4:4" x14ac:dyDescent="0.3">
      <c r="D10433"/>
    </row>
    <row r="10434" spans="4:4" x14ac:dyDescent="0.3">
      <c r="D10434"/>
    </row>
    <row r="10435" spans="4:4" x14ac:dyDescent="0.3">
      <c r="D10435"/>
    </row>
    <row r="10436" spans="4:4" x14ac:dyDescent="0.3">
      <c r="D10436"/>
    </row>
    <row r="10437" spans="4:4" x14ac:dyDescent="0.3">
      <c r="D10437"/>
    </row>
    <row r="10438" spans="4:4" x14ac:dyDescent="0.3">
      <c r="D10438"/>
    </row>
    <row r="10439" spans="4:4" x14ac:dyDescent="0.3">
      <c r="D10439"/>
    </row>
    <row r="10440" spans="4:4" x14ac:dyDescent="0.3">
      <c r="D10440"/>
    </row>
    <row r="10441" spans="4:4" x14ac:dyDescent="0.3">
      <c r="D10441"/>
    </row>
    <row r="10442" spans="4:4" x14ac:dyDescent="0.3">
      <c r="D10442"/>
    </row>
    <row r="10443" spans="4:4" x14ac:dyDescent="0.3">
      <c r="D10443"/>
    </row>
    <row r="10444" spans="4:4" x14ac:dyDescent="0.3">
      <c r="D10444"/>
    </row>
    <row r="10445" spans="4:4" x14ac:dyDescent="0.3">
      <c r="D10445"/>
    </row>
    <row r="10446" spans="4:4" x14ac:dyDescent="0.3">
      <c r="D10446"/>
    </row>
    <row r="10447" spans="4:4" x14ac:dyDescent="0.3">
      <c r="D10447"/>
    </row>
    <row r="10448" spans="4:4" x14ac:dyDescent="0.3">
      <c r="D10448"/>
    </row>
    <row r="10449" spans="4:4" x14ac:dyDescent="0.3">
      <c r="D10449"/>
    </row>
    <row r="10450" spans="4:4" x14ac:dyDescent="0.3">
      <c r="D10450"/>
    </row>
    <row r="10451" spans="4:4" x14ac:dyDescent="0.3">
      <c r="D10451"/>
    </row>
    <row r="10452" spans="4:4" x14ac:dyDescent="0.3">
      <c r="D10452"/>
    </row>
    <row r="10453" spans="4:4" x14ac:dyDescent="0.3">
      <c r="D10453"/>
    </row>
    <row r="10454" spans="4:4" x14ac:dyDescent="0.3">
      <c r="D10454"/>
    </row>
    <row r="10455" spans="4:4" x14ac:dyDescent="0.3">
      <c r="D10455"/>
    </row>
    <row r="10456" spans="4:4" x14ac:dyDescent="0.3">
      <c r="D10456"/>
    </row>
    <row r="10457" spans="4:4" x14ac:dyDescent="0.3">
      <c r="D10457"/>
    </row>
    <row r="10458" spans="4:4" x14ac:dyDescent="0.3">
      <c r="D10458"/>
    </row>
    <row r="10459" spans="4:4" x14ac:dyDescent="0.3">
      <c r="D10459"/>
    </row>
    <row r="10460" spans="4:4" x14ac:dyDescent="0.3">
      <c r="D10460"/>
    </row>
    <row r="10461" spans="4:4" x14ac:dyDescent="0.3">
      <c r="D10461"/>
    </row>
    <row r="10462" spans="4:4" x14ac:dyDescent="0.3">
      <c r="D10462"/>
    </row>
    <row r="10463" spans="4:4" x14ac:dyDescent="0.3">
      <c r="D10463"/>
    </row>
    <row r="10464" spans="4:4" x14ac:dyDescent="0.3">
      <c r="D10464"/>
    </row>
    <row r="10465" spans="4:4" x14ac:dyDescent="0.3">
      <c r="D10465"/>
    </row>
    <row r="10466" spans="4:4" x14ac:dyDescent="0.3">
      <c r="D10466"/>
    </row>
    <row r="10467" spans="4:4" x14ac:dyDescent="0.3">
      <c r="D10467"/>
    </row>
    <row r="10468" spans="4:4" x14ac:dyDescent="0.3">
      <c r="D10468"/>
    </row>
    <row r="10469" spans="4:4" x14ac:dyDescent="0.3">
      <c r="D10469"/>
    </row>
    <row r="10470" spans="4:4" x14ac:dyDescent="0.3">
      <c r="D10470"/>
    </row>
    <row r="10471" spans="4:4" x14ac:dyDescent="0.3">
      <c r="D10471"/>
    </row>
    <row r="10472" spans="4:4" x14ac:dyDescent="0.3">
      <c r="D10472"/>
    </row>
    <row r="10473" spans="4:4" x14ac:dyDescent="0.3">
      <c r="D10473"/>
    </row>
    <row r="10474" spans="4:4" x14ac:dyDescent="0.3">
      <c r="D10474"/>
    </row>
    <row r="10475" spans="4:4" x14ac:dyDescent="0.3">
      <c r="D10475"/>
    </row>
    <row r="10476" spans="4:4" x14ac:dyDescent="0.3">
      <c r="D10476"/>
    </row>
    <row r="10477" spans="4:4" x14ac:dyDescent="0.3">
      <c r="D10477"/>
    </row>
    <row r="10478" spans="4:4" x14ac:dyDescent="0.3">
      <c r="D10478"/>
    </row>
    <row r="10479" spans="4:4" x14ac:dyDescent="0.3">
      <c r="D10479"/>
    </row>
    <row r="10480" spans="4:4" x14ac:dyDescent="0.3">
      <c r="D10480"/>
    </row>
    <row r="10481" spans="4:4" x14ac:dyDescent="0.3">
      <c r="D10481"/>
    </row>
    <row r="10482" spans="4:4" x14ac:dyDescent="0.3">
      <c r="D10482"/>
    </row>
    <row r="10483" spans="4:4" x14ac:dyDescent="0.3">
      <c r="D10483"/>
    </row>
    <row r="10484" spans="4:4" x14ac:dyDescent="0.3">
      <c r="D10484"/>
    </row>
    <row r="10485" spans="4:4" x14ac:dyDescent="0.3">
      <c r="D10485"/>
    </row>
    <row r="10486" spans="4:4" x14ac:dyDescent="0.3">
      <c r="D10486"/>
    </row>
    <row r="10487" spans="4:4" x14ac:dyDescent="0.3">
      <c r="D10487"/>
    </row>
    <row r="10488" spans="4:4" x14ac:dyDescent="0.3">
      <c r="D10488"/>
    </row>
    <row r="10489" spans="4:4" x14ac:dyDescent="0.3">
      <c r="D10489"/>
    </row>
    <row r="10490" spans="4:4" x14ac:dyDescent="0.3">
      <c r="D10490"/>
    </row>
    <row r="10491" spans="4:4" x14ac:dyDescent="0.3">
      <c r="D10491"/>
    </row>
    <row r="10492" spans="4:4" x14ac:dyDescent="0.3">
      <c r="D10492"/>
    </row>
    <row r="10493" spans="4:4" x14ac:dyDescent="0.3">
      <c r="D10493"/>
    </row>
    <row r="10494" spans="4:4" x14ac:dyDescent="0.3">
      <c r="D10494"/>
    </row>
    <row r="10495" spans="4:4" x14ac:dyDescent="0.3">
      <c r="D10495"/>
    </row>
    <row r="10496" spans="4:4" x14ac:dyDescent="0.3">
      <c r="D10496"/>
    </row>
    <row r="10497" spans="4:4" x14ac:dyDescent="0.3">
      <c r="D10497"/>
    </row>
    <row r="10498" spans="4:4" x14ac:dyDescent="0.3">
      <c r="D10498"/>
    </row>
    <row r="10499" spans="4:4" x14ac:dyDescent="0.3">
      <c r="D10499"/>
    </row>
    <row r="10500" spans="4:4" x14ac:dyDescent="0.3">
      <c r="D10500"/>
    </row>
    <row r="10501" spans="4:4" x14ac:dyDescent="0.3">
      <c r="D10501"/>
    </row>
    <row r="10502" spans="4:4" x14ac:dyDescent="0.3">
      <c r="D10502"/>
    </row>
    <row r="10503" spans="4:4" x14ac:dyDescent="0.3">
      <c r="D10503"/>
    </row>
    <row r="10504" spans="4:4" x14ac:dyDescent="0.3">
      <c r="D10504"/>
    </row>
    <row r="10505" spans="4:4" x14ac:dyDescent="0.3">
      <c r="D10505"/>
    </row>
    <row r="10506" spans="4:4" x14ac:dyDescent="0.3">
      <c r="D10506"/>
    </row>
    <row r="10507" spans="4:4" x14ac:dyDescent="0.3">
      <c r="D10507"/>
    </row>
    <row r="10508" spans="4:4" x14ac:dyDescent="0.3">
      <c r="D10508"/>
    </row>
    <row r="10509" spans="4:4" x14ac:dyDescent="0.3">
      <c r="D10509"/>
    </row>
    <row r="10510" spans="4:4" x14ac:dyDescent="0.3">
      <c r="D10510"/>
    </row>
    <row r="10511" spans="4:4" x14ac:dyDescent="0.3">
      <c r="D10511"/>
    </row>
    <row r="10512" spans="4:4" x14ac:dyDescent="0.3">
      <c r="D10512"/>
    </row>
    <row r="10513" spans="4:4" x14ac:dyDescent="0.3">
      <c r="D10513"/>
    </row>
    <row r="10514" spans="4:4" x14ac:dyDescent="0.3">
      <c r="D10514"/>
    </row>
    <row r="10515" spans="4:4" x14ac:dyDescent="0.3">
      <c r="D10515"/>
    </row>
    <row r="10516" spans="4:4" x14ac:dyDescent="0.3">
      <c r="D10516"/>
    </row>
    <row r="10517" spans="4:4" x14ac:dyDescent="0.3">
      <c r="D10517"/>
    </row>
    <row r="10518" spans="4:4" x14ac:dyDescent="0.3">
      <c r="D10518"/>
    </row>
    <row r="10519" spans="4:4" x14ac:dyDescent="0.3">
      <c r="D10519"/>
    </row>
    <row r="10520" spans="4:4" x14ac:dyDescent="0.3">
      <c r="D10520"/>
    </row>
    <row r="10521" spans="4:4" x14ac:dyDescent="0.3">
      <c r="D10521"/>
    </row>
    <row r="10522" spans="4:4" x14ac:dyDescent="0.3">
      <c r="D10522"/>
    </row>
    <row r="10523" spans="4:4" x14ac:dyDescent="0.3">
      <c r="D10523"/>
    </row>
    <row r="10524" spans="4:4" x14ac:dyDescent="0.3">
      <c r="D10524"/>
    </row>
    <row r="10525" spans="4:4" x14ac:dyDescent="0.3">
      <c r="D10525"/>
    </row>
    <row r="10526" spans="4:4" x14ac:dyDescent="0.3">
      <c r="D10526"/>
    </row>
    <row r="10527" spans="4:4" x14ac:dyDescent="0.3">
      <c r="D10527"/>
    </row>
    <row r="10528" spans="4:4" x14ac:dyDescent="0.3">
      <c r="D10528"/>
    </row>
    <row r="10529" spans="4:4" x14ac:dyDescent="0.3">
      <c r="D10529"/>
    </row>
    <row r="10530" spans="4:4" x14ac:dyDescent="0.3">
      <c r="D10530"/>
    </row>
    <row r="10531" spans="4:4" x14ac:dyDescent="0.3">
      <c r="D10531"/>
    </row>
    <row r="10532" spans="4:4" x14ac:dyDescent="0.3">
      <c r="D10532"/>
    </row>
    <row r="10533" spans="4:4" x14ac:dyDescent="0.3">
      <c r="D10533"/>
    </row>
    <row r="10534" spans="4:4" x14ac:dyDescent="0.3">
      <c r="D10534"/>
    </row>
    <row r="10535" spans="4:4" x14ac:dyDescent="0.3">
      <c r="D10535"/>
    </row>
    <row r="10536" spans="4:4" x14ac:dyDescent="0.3">
      <c r="D10536"/>
    </row>
    <row r="10537" spans="4:4" x14ac:dyDescent="0.3">
      <c r="D10537"/>
    </row>
    <row r="10538" spans="4:4" x14ac:dyDescent="0.3">
      <c r="D10538"/>
    </row>
    <row r="10539" spans="4:4" x14ac:dyDescent="0.3">
      <c r="D10539"/>
    </row>
    <row r="10540" spans="4:4" x14ac:dyDescent="0.3">
      <c r="D10540"/>
    </row>
    <row r="10541" spans="4:4" x14ac:dyDescent="0.3">
      <c r="D10541"/>
    </row>
    <row r="10542" spans="4:4" x14ac:dyDescent="0.3">
      <c r="D10542"/>
    </row>
    <row r="10543" spans="4:4" x14ac:dyDescent="0.3">
      <c r="D10543"/>
    </row>
    <row r="10544" spans="4:4" x14ac:dyDescent="0.3">
      <c r="D10544"/>
    </row>
    <row r="10545" spans="4:4" x14ac:dyDescent="0.3">
      <c r="D10545"/>
    </row>
    <row r="10546" spans="4:4" x14ac:dyDescent="0.3">
      <c r="D10546"/>
    </row>
    <row r="10547" spans="4:4" x14ac:dyDescent="0.3">
      <c r="D10547"/>
    </row>
    <row r="10548" spans="4:4" x14ac:dyDescent="0.3">
      <c r="D10548"/>
    </row>
    <row r="10549" spans="4:4" x14ac:dyDescent="0.3">
      <c r="D10549"/>
    </row>
    <row r="10550" spans="4:4" x14ac:dyDescent="0.3">
      <c r="D10550"/>
    </row>
    <row r="10551" spans="4:4" x14ac:dyDescent="0.3">
      <c r="D10551"/>
    </row>
    <row r="10552" spans="4:4" x14ac:dyDescent="0.3">
      <c r="D10552"/>
    </row>
    <row r="10553" spans="4:4" x14ac:dyDescent="0.3">
      <c r="D10553"/>
    </row>
    <row r="10554" spans="4:4" x14ac:dyDescent="0.3">
      <c r="D10554"/>
    </row>
    <row r="10555" spans="4:4" x14ac:dyDescent="0.3">
      <c r="D10555"/>
    </row>
    <row r="10556" spans="4:4" x14ac:dyDescent="0.3">
      <c r="D10556"/>
    </row>
    <row r="10557" spans="4:4" x14ac:dyDescent="0.3">
      <c r="D10557"/>
    </row>
    <row r="10558" spans="4:4" x14ac:dyDescent="0.3">
      <c r="D10558"/>
    </row>
    <row r="10559" spans="4:4" x14ac:dyDescent="0.3">
      <c r="D10559"/>
    </row>
    <row r="10560" spans="4:4" x14ac:dyDescent="0.3">
      <c r="D10560"/>
    </row>
    <row r="10561" spans="4:4" x14ac:dyDescent="0.3">
      <c r="D10561"/>
    </row>
    <row r="10562" spans="4:4" x14ac:dyDescent="0.3">
      <c r="D10562"/>
    </row>
    <row r="10563" spans="4:4" x14ac:dyDescent="0.3">
      <c r="D10563"/>
    </row>
    <row r="10564" spans="4:4" x14ac:dyDescent="0.3">
      <c r="D10564"/>
    </row>
    <row r="10565" spans="4:4" x14ac:dyDescent="0.3">
      <c r="D10565"/>
    </row>
    <row r="10566" spans="4:4" x14ac:dyDescent="0.3">
      <c r="D10566"/>
    </row>
    <row r="10567" spans="4:4" x14ac:dyDescent="0.3">
      <c r="D10567"/>
    </row>
    <row r="10568" spans="4:4" x14ac:dyDescent="0.3">
      <c r="D10568"/>
    </row>
    <row r="10569" spans="4:4" x14ac:dyDescent="0.3">
      <c r="D10569"/>
    </row>
    <row r="10570" spans="4:4" x14ac:dyDescent="0.3">
      <c r="D10570"/>
    </row>
    <row r="10571" spans="4:4" x14ac:dyDescent="0.3">
      <c r="D10571"/>
    </row>
    <row r="10572" spans="4:4" x14ac:dyDescent="0.3">
      <c r="D10572"/>
    </row>
    <row r="10573" spans="4:4" x14ac:dyDescent="0.3">
      <c r="D10573"/>
    </row>
    <row r="10574" spans="4:4" x14ac:dyDescent="0.3">
      <c r="D10574"/>
    </row>
    <row r="10575" spans="4:4" x14ac:dyDescent="0.3">
      <c r="D10575"/>
    </row>
    <row r="10576" spans="4:4" x14ac:dyDescent="0.3">
      <c r="D10576"/>
    </row>
    <row r="10577" spans="4:4" x14ac:dyDescent="0.3">
      <c r="D10577"/>
    </row>
    <row r="10578" spans="4:4" x14ac:dyDescent="0.3">
      <c r="D10578"/>
    </row>
    <row r="10579" spans="4:4" x14ac:dyDescent="0.3">
      <c r="D10579"/>
    </row>
    <row r="10580" spans="4:4" x14ac:dyDescent="0.3">
      <c r="D10580"/>
    </row>
    <row r="10581" spans="4:4" x14ac:dyDescent="0.3">
      <c r="D10581"/>
    </row>
    <row r="10582" spans="4:4" x14ac:dyDescent="0.3">
      <c r="D10582"/>
    </row>
    <row r="10583" spans="4:4" x14ac:dyDescent="0.3">
      <c r="D10583"/>
    </row>
    <row r="10584" spans="4:4" x14ac:dyDescent="0.3">
      <c r="D10584"/>
    </row>
    <row r="10585" spans="4:4" x14ac:dyDescent="0.3">
      <c r="D10585"/>
    </row>
    <row r="10586" spans="4:4" x14ac:dyDescent="0.3">
      <c r="D10586"/>
    </row>
    <row r="10587" spans="4:4" x14ac:dyDescent="0.3">
      <c r="D10587"/>
    </row>
    <row r="10588" spans="4:4" x14ac:dyDescent="0.3">
      <c r="D10588"/>
    </row>
    <row r="10589" spans="4:4" x14ac:dyDescent="0.3">
      <c r="D10589"/>
    </row>
    <row r="10590" spans="4:4" x14ac:dyDescent="0.3">
      <c r="D10590"/>
    </row>
    <row r="10591" spans="4:4" x14ac:dyDescent="0.3">
      <c r="D10591"/>
    </row>
    <row r="10592" spans="4:4" x14ac:dyDescent="0.3">
      <c r="D10592"/>
    </row>
    <row r="10593" spans="4:4" x14ac:dyDescent="0.3">
      <c r="D10593"/>
    </row>
    <row r="10594" spans="4:4" x14ac:dyDescent="0.3">
      <c r="D10594"/>
    </row>
    <row r="10595" spans="4:4" x14ac:dyDescent="0.3">
      <c r="D10595"/>
    </row>
    <row r="10596" spans="4:4" x14ac:dyDescent="0.3">
      <c r="D10596"/>
    </row>
    <row r="10597" spans="4:4" x14ac:dyDescent="0.3">
      <c r="D10597"/>
    </row>
    <row r="10598" spans="4:4" x14ac:dyDescent="0.3">
      <c r="D10598"/>
    </row>
    <row r="10599" spans="4:4" x14ac:dyDescent="0.3">
      <c r="D10599"/>
    </row>
    <row r="10600" spans="4:4" x14ac:dyDescent="0.3">
      <c r="D10600"/>
    </row>
    <row r="10601" spans="4:4" x14ac:dyDescent="0.3">
      <c r="D10601"/>
    </row>
    <row r="10602" spans="4:4" x14ac:dyDescent="0.3">
      <c r="D10602"/>
    </row>
    <row r="10603" spans="4:4" x14ac:dyDescent="0.3">
      <c r="D10603"/>
    </row>
    <row r="10604" spans="4:4" x14ac:dyDescent="0.3">
      <c r="D10604"/>
    </row>
    <row r="10605" spans="4:4" x14ac:dyDescent="0.3">
      <c r="D10605"/>
    </row>
    <row r="10606" spans="4:4" x14ac:dyDescent="0.3">
      <c r="D10606"/>
    </row>
    <row r="10607" spans="4:4" x14ac:dyDescent="0.3">
      <c r="D10607"/>
    </row>
    <row r="10608" spans="4:4" x14ac:dyDescent="0.3">
      <c r="D10608"/>
    </row>
    <row r="10609" spans="4:4" x14ac:dyDescent="0.3">
      <c r="D10609"/>
    </row>
    <row r="10610" spans="4:4" x14ac:dyDescent="0.3">
      <c r="D10610"/>
    </row>
    <row r="10611" spans="4:4" x14ac:dyDescent="0.3">
      <c r="D10611"/>
    </row>
    <row r="10612" spans="4:4" x14ac:dyDescent="0.3">
      <c r="D10612"/>
    </row>
    <row r="10613" spans="4:4" x14ac:dyDescent="0.3">
      <c r="D10613"/>
    </row>
    <row r="10614" spans="4:4" x14ac:dyDescent="0.3">
      <c r="D10614"/>
    </row>
    <row r="10615" spans="4:4" x14ac:dyDescent="0.3">
      <c r="D10615"/>
    </row>
    <row r="10616" spans="4:4" x14ac:dyDescent="0.3">
      <c r="D10616"/>
    </row>
    <row r="10617" spans="4:4" x14ac:dyDescent="0.3">
      <c r="D10617"/>
    </row>
    <row r="10618" spans="4:4" x14ac:dyDescent="0.3">
      <c r="D10618"/>
    </row>
    <row r="10619" spans="4:4" x14ac:dyDescent="0.3">
      <c r="D10619"/>
    </row>
    <row r="10620" spans="4:4" x14ac:dyDescent="0.3">
      <c r="D10620"/>
    </row>
    <row r="10621" spans="4:4" x14ac:dyDescent="0.3">
      <c r="D10621"/>
    </row>
    <row r="10622" spans="4:4" x14ac:dyDescent="0.3">
      <c r="D10622"/>
    </row>
    <row r="10623" spans="4:4" x14ac:dyDescent="0.3">
      <c r="D10623"/>
    </row>
    <row r="10624" spans="4:4" x14ac:dyDescent="0.3">
      <c r="D10624"/>
    </row>
    <row r="10625" spans="4:4" x14ac:dyDescent="0.3">
      <c r="D10625"/>
    </row>
    <row r="10626" spans="4:4" x14ac:dyDescent="0.3">
      <c r="D10626"/>
    </row>
    <row r="10627" spans="4:4" x14ac:dyDescent="0.3">
      <c r="D10627"/>
    </row>
    <row r="10628" spans="4:4" x14ac:dyDescent="0.3">
      <c r="D10628"/>
    </row>
    <row r="10629" spans="4:4" x14ac:dyDescent="0.3">
      <c r="D10629"/>
    </row>
    <row r="10630" spans="4:4" x14ac:dyDescent="0.3">
      <c r="D10630"/>
    </row>
    <row r="10631" spans="4:4" x14ac:dyDescent="0.3">
      <c r="D10631"/>
    </row>
    <row r="10632" spans="4:4" x14ac:dyDescent="0.3">
      <c r="D10632"/>
    </row>
    <row r="10633" spans="4:4" x14ac:dyDescent="0.3">
      <c r="D10633"/>
    </row>
    <row r="10634" spans="4:4" x14ac:dyDescent="0.3">
      <c r="D10634"/>
    </row>
    <row r="10635" spans="4:4" x14ac:dyDescent="0.3">
      <c r="D10635"/>
    </row>
    <row r="10636" spans="4:4" x14ac:dyDescent="0.3">
      <c r="D10636"/>
    </row>
    <row r="10637" spans="4:4" x14ac:dyDescent="0.3">
      <c r="D10637"/>
    </row>
    <row r="10638" spans="4:4" x14ac:dyDescent="0.3">
      <c r="D10638"/>
    </row>
    <row r="10639" spans="4:4" x14ac:dyDescent="0.3">
      <c r="D10639"/>
    </row>
    <row r="10640" spans="4:4" x14ac:dyDescent="0.3">
      <c r="D10640"/>
    </row>
    <row r="10641" spans="4:4" x14ac:dyDescent="0.3">
      <c r="D10641"/>
    </row>
    <row r="10642" spans="4:4" x14ac:dyDescent="0.3">
      <c r="D10642"/>
    </row>
    <row r="10643" spans="4:4" x14ac:dyDescent="0.3">
      <c r="D10643"/>
    </row>
    <row r="10644" spans="4:4" x14ac:dyDescent="0.3">
      <c r="D10644"/>
    </row>
    <row r="10645" spans="4:4" x14ac:dyDescent="0.3">
      <c r="D10645"/>
    </row>
    <row r="10646" spans="4:4" x14ac:dyDescent="0.3">
      <c r="D10646"/>
    </row>
    <row r="10647" spans="4:4" x14ac:dyDescent="0.3">
      <c r="D10647"/>
    </row>
    <row r="10648" spans="4:4" x14ac:dyDescent="0.3">
      <c r="D10648"/>
    </row>
    <row r="10649" spans="4:4" x14ac:dyDescent="0.3">
      <c r="D10649"/>
    </row>
    <row r="10650" spans="4:4" x14ac:dyDescent="0.3">
      <c r="D10650"/>
    </row>
    <row r="10651" spans="4:4" x14ac:dyDescent="0.3">
      <c r="D10651"/>
    </row>
    <row r="10652" spans="4:4" x14ac:dyDescent="0.3">
      <c r="D10652"/>
    </row>
    <row r="10653" spans="4:4" x14ac:dyDescent="0.3">
      <c r="D10653"/>
    </row>
    <row r="10654" spans="4:4" x14ac:dyDescent="0.3">
      <c r="D10654"/>
    </row>
    <row r="10655" spans="4:4" x14ac:dyDescent="0.3">
      <c r="D10655"/>
    </row>
    <row r="10656" spans="4:4" x14ac:dyDescent="0.3">
      <c r="D10656"/>
    </row>
    <row r="10657" spans="4:4" x14ac:dyDescent="0.3">
      <c r="D10657"/>
    </row>
    <row r="10658" spans="4:4" x14ac:dyDescent="0.3">
      <c r="D10658"/>
    </row>
    <row r="10659" spans="4:4" x14ac:dyDescent="0.3">
      <c r="D10659"/>
    </row>
    <row r="10660" spans="4:4" x14ac:dyDescent="0.3">
      <c r="D10660"/>
    </row>
    <row r="10661" spans="4:4" x14ac:dyDescent="0.3">
      <c r="D10661"/>
    </row>
    <row r="10662" spans="4:4" x14ac:dyDescent="0.3">
      <c r="D10662"/>
    </row>
    <row r="10663" spans="4:4" x14ac:dyDescent="0.3">
      <c r="D10663"/>
    </row>
    <row r="10664" spans="4:4" x14ac:dyDescent="0.3">
      <c r="D10664"/>
    </row>
    <row r="10665" spans="4:4" x14ac:dyDescent="0.3">
      <c r="D10665"/>
    </row>
    <row r="10666" spans="4:4" x14ac:dyDescent="0.3">
      <c r="D10666"/>
    </row>
    <row r="10667" spans="4:4" x14ac:dyDescent="0.3">
      <c r="D10667"/>
    </row>
    <row r="10668" spans="4:4" x14ac:dyDescent="0.3">
      <c r="D10668"/>
    </row>
    <row r="10669" spans="4:4" x14ac:dyDescent="0.3">
      <c r="D10669"/>
    </row>
    <row r="10670" spans="4:4" x14ac:dyDescent="0.3">
      <c r="D10670"/>
    </row>
    <row r="10671" spans="4:4" x14ac:dyDescent="0.3">
      <c r="D10671"/>
    </row>
    <row r="10672" spans="4:4" x14ac:dyDescent="0.3">
      <c r="D10672"/>
    </row>
    <row r="10673" spans="4:4" x14ac:dyDescent="0.3">
      <c r="D10673"/>
    </row>
    <row r="10674" spans="4:4" x14ac:dyDescent="0.3">
      <c r="D10674"/>
    </row>
    <row r="10675" spans="4:4" x14ac:dyDescent="0.3">
      <c r="D10675"/>
    </row>
    <row r="10676" spans="4:4" x14ac:dyDescent="0.3">
      <c r="D10676"/>
    </row>
    <row r="10677" spans="4:4" x14ac:dyDescent="0.3">
      <c r="D10677"/>
    </row>
    <row r="10678" spans="4:4" x14ac:dyDescent="0.3">
      <c r="D10678"/>
    </row>
    <row r="10679" spans="4:4" x14ac:dyDescent="0.3">
      <c r="D10679"/>
    </row>
    <row r="10680" spans="4:4" x14ac:dyDescent="0.3">
      <c r="D10680"/>
    </row>
    <row r="10681" spans="4:4" x14ac:dyDescent="0.3">
      <c r="D10681"/>
    </row>
    <row r="10682" spans="4:4" x14ac:dyDescent="0.3">
      <c r="D10682"/>
    </row>
    <row r="10683" spans="4:4" x14ac:dyDescent="0.3">
      <c r="D10683"/>
    </row>
    <row r="10684" spans="4:4" x14ac:dyDescent="0.3">
      <c r="D10684"/>
    </row>
    <row r="10685" spans="4:4" x14ac:dyDescent="0.3">
      <c r="D10685"/>
    </row>
    <row r="10686" spans="4:4" x14ac:dyDescent="0.3">
      <c r="D10686"/>
    </row>
    <row r="10687" spans="4:4" x14ac:dyDescent="0.3">
      <c r="D10687"/>
    </row>
    <row r="10688" spans="4:4" x14ac:dyDescent="0.3">
      <c r="D10688"/>
    </row>
    <row r="10689" spans="4:4" x14ac:dyDescent="0.3">
      <c r="D10689"/>
    </row>
    <row r="10690" spans="4:4" x14ac:dyDescent="0.3">
      <c r="D10690"/>
    </row>
    <row r="10691" spans="4:4" x14ac:dyDescent="0.3">
      <c r="D10691"/>
    </row>
    <row r="10692" spans="4:4" x14ac:dyDescent="0.3">
      <c r="D10692"/>
    </row>
    <row r="10693" spans="4:4" x14ac:dyDescent="0.3">
      <c r="D10693"/>
    </row>
    <row r="10694" spans="4:4" x14ac:dyDescent="0.3">
      <c r="D10694"/>
    </row>
    <row r="10695" spans="4:4" x14ac:dyDescent="0.3">
      <c r="D10695"/>
    </row>
    <row r="10696" spans="4:4" x14ac:dyDescent="0.3">
      <c r="D10696"/>
    </row>
    <row r="10697" spans="4:4" x14ac:dyDescent="0.3">
      <c r="D10697"/>
    </row>
    <row r="10698" spans="4:4" x14ac:dyDescent="0.3">
      <c r="D10698"/>
    </row>
    <row r="10699" spans="4:4" x14ac:dyDescent="0.3">
      <c r="D10699"/>
    </row>
    <row r="10700" spans="4:4" x14ac:dyDescent="0.3">
      <c r="D10700"/>
    </row>
    <row r="10701" spans="4:4" x14ac:dyDescent="0.3">
      <c r="D10701"/>
    </row>
    <row r="10702" spans="4:4" x14ac:dyDescent="0.3">
      <c r="D10702"/>
    </row>
    <row r="10703" spans="4:4" x14ac:dyDescent="0.3">
      <c r="D10703"/>
    </row>
    <row r="10704" spans="4:4" x14ac:dyDescent="0.3">
      <c r="D10704"/>
    </row>
    <row r="10705" spans="4:4" x14ac:dyDescent="0.3">
      <c r="D10705"/>
    </row>
    <row r="10706" spans="4:4" x14ac:dyDescent="0.3">
      <c r="D10706"/>
    </row>
    <row r="10707" spans="4:4" x14ac:dyDescent="0.3">
      <c r="D10707"/>
    </row>
    <row r="10708" spans="4:4" x14ac:dyDescent="0.3">
      <c r="D10708"/>
    </row>
    <row r="10709" spans="4:4" x14ac:dyDescent="0.3">
      <c r="D10709"/>
    </row>
    <row r="10710" spans="4:4" x14ac:dyDescent="0.3">
      <c r="D10710"/>
    </row>
    <row r="10711" spans="4:4" x14ac:dyDescent="0.3">
      <c r="D10711"/>
    </row>
    <row r="10712" spans="4:4" x14ac:dyDescent="0.3">
      <c r="D10712"/>
    </row>
    <row r="10713" spans="4:4" x14ac:dyDescent="0.3">
      <c r="D10713"/>
    </row>
    <row r="10714" spans="4:4" x14ac:dyDescent="0.3">
      <c r="D10714"/>
    </row>
    <row r="10715" spans="4:4" x14ac:dyDescent="0.3">
      <c r="D10715"/>
    </row>
    <row r="10716" spans="4:4" x14ac:dyDescent="0.3">
      <c r="D10716"/>
    </row>
    <row r="10717" spans="4:4" x14ac:dyDescent="0.3">
      <c r="D10717"/>
    </row>
    <row r="10718" spans="4:4" x14ac:dyDescent="0.3">
      <c r="D10718"/>
    </row>
    <row r="10719" spans="4:4" x14ac:dyDescent="0.3">
      <c r="D10719"/>
    </row>
    <row r="10720" spans="4:4" x14ac:dyDescent="0.3">
      <c r="D10720"/>
    </row>
    <row r="10721" spans="4:4" x14ac:dyDescent="0.3">
      <c r="D10721"/>
    </row>
    <row r="10722" spans="4:4" x14ac:dyDescent="0.3">
      <c r="D10722"/>
    </row>
    <row r="10723" spans="4:4" x14ac:dyDescent="0.3">
      <c r="D10723"/>
    </row>
    <row r="10724" spans="4:4" x14ac:dyDescent="0.3">
      <c r="D10724"/>
    </row>
    <row r="10725" spans="4:4" x14ac:dyDescent="0.3">
      <c r="D10725"/>
    </row>
    <row r="10726" spans="4:4" x14ac:dyDescent="0.3">
      <c r="D10726"/>
    </row>
    <row r="10727" spans="4:4" x14ac:dyDescent="0.3">
      <c r="D10727"/>
    </row>
    <row r="10728" spans="4:4" x14ac:dyDescent="0.3">
      <c r="D10728"/>
    </row>
    <row r="10729" spans="4:4" x14ac:dyDescent="0.3">
      <c r="D10729"/>
    </row>
    <row r="10730" spans="4:4" x14ac:dyDescent="0.3">
      <c r="D10730"/>
    </row>
    <row r="10731" spans="4:4" x14ac:dyDescent="0.3">
      <c r="D10731"/>
    </row>
    <row r="10732" spans="4:4" x14ac:dyDescent="0.3">
      <c r="D10732"/>
    </row>
    <row r="10733" spans="4:4" x14ac:dyDescent="0.3">
      <c r="D10733"/>
    </row>
    <row r="10734" spans="4:4" x14ac:dyDescent="0.3">
      <c r="D10734"/>
    </row>
    <row r="10735" spans="4:4" x14ac:dyDescent="0.3">
      <c r="D10735"/>
    </row>
    <row r="10736" spans="4:4" x14ac:dyDescent="0.3">
      <c r="D10736"/>
    </row>
    <row r="10737" spans="4:4" x14ac:dyDescent="0.3">
      <c r="D10737"/>
    </row>
    <row r="10738" spans="4:4" x14ac:dyDescent="0.3">
      <c r="D10738"/>
    </row>
    <row r="10739" spans="4:4" x14ac:dyDescent="0.3">
      <c r="D10739"/>
    </row>
    <row r="10740" spans="4:4" x14ac:dyDescent="0.3">
      <c r="D10740"/>
    </row>
    <row r="10741" spans="4:4" x14ac:dyDescent="0.3">
      <c r="D10741"/>
    </row>
    <row r="10742" spans="4:4" x14ac:dyDescent="0.3">
      <c r="D10742"/>
    </row>
    <row r="10743" spans="4:4" x14ac:dyDescent="0.3">
      <c r="D10743"/>
    </row>
    <row r="10744" spans="4:4" x14ac:dyDescent="0.3">
      <c r="D10744"/>
    </row>
    <row r="10745" spans="4:4" x14ac:dyDescent="0.3">
      <c r="D10745"/>
    </row>
    <row r="10746" spans="4:4" x14ac:dyDescent="0.3">
      <c r="D10746"/>
    </row>
    <row r="10747" spans="4:4" x14ac:dyDescent="0.3">
      <c r="D10747"/>
    </row>
    <row r="10748" spans="4:4" x14ac:dyDescent="0.3">
      <c r="D10748"/>
    </row>
    <row r="10749" spans="4:4" x14ac:dyDescent="0.3">
      <c r="D10749"/>
    </row>
    <row r="10750" spans="4:4" x14ac:dyDescent="0.3">
      <c r="D10750"/>
    </row>
    <row r="10751" spans="4:4" x14ac:dyDescent="0.3">
      <c r="D10751"/>
    </row>
    <row r="10752" spans="4:4" x14ac:dyDescent="0.3">
      <c r="D10752"/>
    </row>
    <row r="10753" spans="4:4" x14ac:dyDescent="0.3">
      <c r="D10753"/>
    </row>
    <row r="10754" spans="4:4" x14ac:dyDescent="0.3">
      <c r="D10754"/>
    </row>
    <row r="10755" spans="4:4" x14ac:dyDescent="0.3">
      <c r="D10755"/>
    </row>
    <row r="10756" spans="4:4" x14ac:dyDescent="0.3">
      <c r="D10756"/>
    </row>
    <row r="10757" spans="4:4" x14ac:dyDescent="0.3">
      <c r="D10757"/>
    </row>
    <row r="10758" spans="4:4" x14ac:dyDescent="0.3">
      <c r="D10758"/>
    </row>
    <row r="10759" spans="4:4" x14ac:dyDescent="0.3">
      <c r="D10759"/>
    </row>
    <row r="10760" spans="4:4" x14ac:dyDescent="0.3">
      <c r="D10760"/>
    </row>
    <row r="10761" spans="4:4" x14ac:dyDescent="0.3">
      <c r="D10761"/>
    </row>
    <row r="10762" spans="4:4" x14ac:dyDescent="0.3">
      <c r="D10762"/>
    </row>
    <row r="10763" spans="4:4" x14ac:dyDescent="0.3">
      <c r="D10763"/>
    </row>
    <row r="10764" spans="4:4" x14ac:dyDescent="0.3">
      <c r="D10764"/>
    </row>
    <row r="10765" spans="4:4" x14ac:dyDescent="0.3">
      <c r="D10765"/>
    </row>
    <row r="10766" spans="4:4" x14ac:dyDescent="0.3">
      <c r="D10766"/>
    </row>
    <row r="10767" spans="4:4" x14ac:dyDescent="0.3">
      <c r="D10767"/>
    </row>
    <row r="10768" spans="4:4" x14ac:dyDescent="0.3">
      <c r="D10768"/>
    </row>
    <row r="10769" spans="4:4" x14ac:dyDescent="0.3">
      <c r="D10769"/>
    </row>
    <row r="10770" spans="4:4" x14ac:dyDescent="0.3">
      <c r="D10770"/>
    </row>
    <row r="10771" spans="4:4" x14ac:dyDescent="0.3">
      <c r="D10771"/>
    </row>
    <row r="10772" spans="4:4" x14ac:dyDescent="0.3">
      <c r="D10772"/>
    </row>
    <row r="10773" spans="4:4" x14ac:dyDescent="0.3">
      <c r="D10773"/>
    </row>
    <row r="10774" spans="4:4" x14ac:dyDescent="0.3">
      <c r="D10774"/>
    </row>
    <row r="10775" spans="4:4" x14ac:dyDescent="0.3">
      <c r="D10775"/>
    </row>
    <row r="10776" spans="4:4" x14ac:dyDescent="0.3">
      <c r="D10776"/>
    </row>
    <row r="10777" spans="4:4" x14ac:dyDescent="0.3">
      <c r="D10777"/>
    </row>
    <row r="10778" spans="4:4" x14ac:dyDescent="0.3">
      <c r="D10778"/>
    </row>
    <row r="10779" spans="4:4" x14ac:dyDescent="0.3">
      <c r="D10779"/>
    </row>
    <row r="10780" spans="4:4" x14ac:dyDescent="0.3">
      <c r="D10780"/>
    </row>
    <row r="10781" spans="4:4" x14ac:dyDescent="0.3">
      <c r="D10781"/>
    </row>
    <row r="10782" spans="4:4" x14ac:dyDescent="0.3">
      <c r="D10782"/>
    </row>
    <row r="10783" spans="4:4" x14ac:dyDescent="0.3">
      <c r="D10783"/>
    </row>
    <row r="10784" spans="4:4" x14ac:dyDescent="0.3">
      <c r="D10784"/>
    </row>
    <row r="10785" spans="4:4" x14ac:dyDescent="0.3">
      <c r="D10785"/>
    </row>
    <row r="10786" spans="4:4" x14ac:dyDescent="0.3">
      <c r="D10786"/>
    </row>
    <row r="10787" spans="4:4" x14ac:dyDescent="0.3">
      <c r="D10787"/>
    </row>
    <row r="10788" spans="4:4" x14ac:dyDescent="0.3">
      <c r="D10788"/>
    </row>
    <row r="10789" spans="4:4" x14ac:dyDescent="0.3">
      <c r="D10789"/>
    </row>
    <row r="10790" spans="4:4" x14ac:dyDescent="0.3">
      <c r="D10790"/>
    </row>
    <row r="10791" spans="4:4" x14ac:dyDescent="0.3">
      <c r="D10791"/>
    </row>
    <row r="10792" spans="4:4" x14ac:dyDescent="0.3">
      <c r="D10792"/>
    </row>
    <row r="10793" spans="4:4" x14ac:dyDescent="0.3">
      <c r="D10793"/>
    </row>
    <row r="10794" spans="4:4" x14ac:dyDescent="0.3">
      <c r="D10794"/>
    </row>
    <row r="10795" spans="4:4" x14ac:dyDescent="0.3">
      <c r="D10795"/>
    </row>
    <row r="10796" spans="4:4" x14ac:dyDescent="0.3">
      <c r="D10796"/>
    </row>
    <row r="10797" spans="4:4" x14ac:dyDescent="0.3">
      <c r="D10797"/>
    </row>
    <row r="10798" spans="4:4" x14ac:dyDescent="0.3">
      <c r="D10798"/>
    </row>
    <row r="10799" spans="4:4" x14ac:dyDescent="0.3">
      <c r="D10799"/>
    </row>
    <row r="10800" spans="4:4" x14ac:dyDescent="0.3">
      <c r="D10800"/>
    </row>
    <row r="10801" spans="4:4" x14ac:dyDescent="0.3">
      <c r="D10801"/>
    </row>
    <row r="10802" spans="4:4" x14ac:dyDescent="0.3">
      <c r="D10802"/>
    </row>
    <row r="10803" spans="4:4" x14ac:dyDescent="0.3">
      <c r="D10803"/>
    </row>
    <row r="10804" spans="4:4" x14ac:dyDescent="0.3">
      <c r="D10804"/>
    </row>
    <row r="10805" spans="4:4" x14ac:dyDescent="0.3">
      <c r="D10805"/>
    </row>
    <row r="10806" spans="4:4" x14ac:dyDescent="0.3">
      <c r="D10806"/>
    </row>
    <row r="10807" spans="4:4" x14ac:dyDescent="0.3">
      <c r="D10807"/>
    </row>
    <row r="10808" spans="4:4" x14ac:dyDescent="0.3">
      <c r="D10808"/>
    </row>
    <row r="10809" spans="4:4" x14ac:dyDescent="0.3">
      <c r="D10809"/>
    </row>
    <row r="10810" spans="4:4" x14ac:dyDescent="0.3">
      <c r="D10810"/>
    </row>
    <row r="10811" spans="4:4" x14ac:dyDescent="0.3">
      <c r="D10811"/>
    </row>
    <row r="10812" spans="4:4" x14ac:dyDescent="0.3">
      <c r="D10812"/>
    </row>
    <row r="10813" spans="4:4" x14ac:dyDescent="0.3">
      <c r="D10813"/>
    </row>
    <row r="10814" spans="4:4" x14ac:dyDescent="0.3">
      <c r="D10814"/>
    </row>
    <row r="10815" spans="4:4" x14ac:dyDescent="0.3">
      <c r="D10815"/>
    </row>
    <row r="10816" spans="4:4" x14ac:dyDescent="0.3">
      <c r="D10816"/>
    </row>
    <row r="10817" spans="4:4" x14ac:dyDescent="0.3">
      <c r="D10817"/>
    </row>
    <row r="10818" spans="4:4" x14ac:dyDescent="0.3">
      <c r="D10818"/>
    </row>
    <row r="10819" spans="4:4" x14ac:dyDescent="0.3">
      <c r="D10819"/>
    </row>
    <row r="10820" spans="4:4" x14ac:dyDescent="0.3">
      <c r="D10820"/>
    </row>
    <row r="10821" spans="4:4" x14ac:dyDescent="0.3">
      <c r="D10821"/>
    </row>
    <row r="10822" spans="4:4" x14ac:dyDescent="0.3">
      <c r="D10822"/>
    </row>
    <row r="10823" spans="4:4" x14ac:dyDescent="0.3">
      <c r="D10823"/>
    </row>
    <row r="10824" spans="4:4" x14ac:dyDescent="0.3">
      <c r="D10824"/>
    </row>
    <row r="10825" spans="4:4" x14ac:dyDescent="0.3">
      <c r="D10825"/>
    </row>
    <row r="10826" spans="4:4" x14ac:dyDescent="0.3">
      <c r="D10826"/>
    </row>
    <row r="10827" spans="4:4" x14ac:dyDescent="0.3">
      <c r="D10827"/>
    </row>
    <row r="10828" spans="4:4" x14ac:dyDescent="0.3">
      <c r="D10828"/>
    </row>
    <row r="10829" spans="4:4" x14ac:dyDescent="0.3">
      <c r="D10829"/>
    </row>
    <row r="10830" spans="4:4" x14ac:dyDescent="0.3">
      <c r="D10830"/>
    </row>
    <row r="10831" spans="4:4" x14ac:dyDescent="0.3">
      <c r="D10831"/>
    </row>
    <row r="10832" spans="4:4" x14ac:dyDescent="0.3">
      <c r="D10832"/>
    </row>
    <row r="10833" spans="4:4" x14ac:dyDescent="0.3">
      <c r="D10833"/>
    </row>
    <row r="10834" spans="4:4" x14ac:dyDescent="0.3">
      <c r="D10834"/>
    </row>
    <row r="10835" spans="4:4" x14ac:dyDescent="0.3">
      <c r="D10835"/>
    </row>
    <row r="10836" spans="4:4" x14ac:dyDescent="0.3">
      <c r="D10836"/>
    </row>
    <row r="10837" spans="4:4" x14ac:dyDescent="0.3">
      <c r="D10837"/>
    </row>
    <row r="10838" spans="4:4" x14ac:dyDescent="0.3">
      <c r="D10838"/>
    </row>
    <row r="10839" spans="4:4" x14ac:dyDescent="0.3">
      <c r="D10839"/>
    </row>
    <row r="10840" spans="4:4" x14ac:dyDescent="0.3">
      <c r="D10840"/>
    </row>
    <row r="10841" spans="4:4" x14ac:dyDescent="0.3">
      <c r="D10841"/>
    </row>
    <row r="10842" spans="4:4" x14ac:dyDescent="0.3">
      <c r="D10842"/>
    </row>
    <row r="10843" spans="4:4" x14ac:dyDescent="0.3">
      <c r="D10843"/>
    </row>
    <row r="10844" spans="4:4" x14ac:dyDescent="0.3">
      <c r="D10844"/>
    </row>
    <row r="10845" spans="4:4" x14ac:dyDescent="0.3">
      <c r="D10845"/>
    </row>
    <row r="10846" spans="4:4" x14ac:dyDescent="0.3">
      <c r="D10846"/>
    </row>
    <row r="10847" spans="4:4" x14ac:dyDescent="0.3">
      <c r="D10847"/>
    </row>
    <row r="10848" spans="4:4" x14ac:dyDescent="0.3">
      <c r="D10848"/>
    </row>
    <row r="10849" spans="4:4" x14ac:dyDescent="0.3">
      <c r="D10849"/>
    </row>
    <row r="10850" spans="4:4" x14ac:dyDescent="0.3">
      <c r="D10850"/>
    </row>
    <row r="10851" spans="4:4" x14ac:dyDescent="0.3">
      <c r="D10851"/>
    </row>
    <row r="10852" spans="4:4" x14ac:dyDescent="0.3">
      <c r="D10852"/>
    </row>
    <row r="10853" spans="4:4" x14ac:dyDescent="0.3">
      <c r="D10853"/>
    </row>
    <row r="10854" spans="4:4" x14ac:dyDescent="0.3">
      <c r="D10854"/>
    </row>
    <row r="10855" spans="4:4" x14ac:dyDescent="0.3">
      <c r="D10855"/>
    </row>
    <row r="10856" spans="4:4" x14ac:dyDescent="0.3">
      <c r="D10856"/>
    </row>
    <row r="10857" spans="4:4" x14ac:dyDescent="0.3">
      <c r="D10857"/>
    </row>
    <row r="10858" spans="4:4" x14ac:dyDescent="0.3">
      <c r="D10858"/>
    </row>
    <row r="10859" spans="4:4" x14ac:dyDescent="0.3">
      <c r="D10859"/>
    </row>
    <row r="10860" spans="4:4" x14ac:dyDescent="0.3">
      <c r="D10860"/>
    </row>
    <row r="10861" spans="4:4" x14ac:dyDescent="0.3">
      <c r="D10861"/>
    </row>
    <row r="10862" spans="4:4" x14ac:dyDescent="0.3">
      <c r="D10862"/>
    </row>
    <row r="10863" spans="4:4" x14ac:dyDescent="0.3">
      <c r="D10863"/>
    </row>
    <row r="10864" spans="4:4" x14ac:dyDescent="0.3">
      <c r="D10864"/>
    </row>
    <row r="10865" spans="4:4" x14ac:dyDescent="0.3">
      <c r="D10865"/>
    </row>
    <row r="10866" spans="4:4" x14ac:dyDescent="0.3">
      <c r="D10866"/>
    </row>
    <row r="10867" spans="4:4" x14ac:dyDescent="0.3">
      <c r="D10867"/>
    </row>
    <row r="10868" spans="4:4" x14ac:dyDescent="0.3">
      <c r="D10868"/>
    </row>
    <row r="10869" spans="4:4" x14ac:dyDescent="0.3">
      <c r="D10869"/>
    </row>
    <row r="10870" spans="4:4" x14ac:dyDescent="0.3">
      <c r="D10870"/>
    </row>
    <row r="10871" spans="4:4" x14ac:dyDescent="0.3">
      <c r="D10871"/>
    </row>
    <row r="10872" spans="4:4" x14ac:dyDescent="0.3">
      <c r="D10872"/>
    </row>
    <row r="10873" spans="4:4" x14ac:dyDescent="0.3">
      <c r="D10873"/>
    </row>
    <row r="10874" spans="4:4" x14ac:dyDescent="0.3">
      <c r="D10874"/>
    </row>
    <row r="10875" spans="4:4" x14ac:dyDescent="0.3">
      <c r="D10875"/>
    </row>
    <row r="10876" spans="4:4" x14ac:dyDescent="0.3">
      <c r="D10876"/>
    </row>
    <row r="10877" spans="4:4" x14ac:dyDescent="0.3">
      <c r="D10877"/>
    </row>
    <row r="10878" spans="4:4" x14ac:dyDescent="0.3">
      <c r="D10878"/>
    </row>
    <row r="10879" spans="4:4" x14ac:dyDescent="0.3">
      <c r="D10879"/>
    </row>
    <row r="10880" spans="4:4" x14ac:dyDescent="0.3">
      <c r="D10880"/>
    </row>
    <row r="10881" spans="4:4" x14ac:dyDescent="0.3">
      <c r="D10881"/>
    </row>
    <row r="10882" spans="4:4" x14ac:dyDescent="0.3">
      <c r="D10882"/>
    </row>
    <row r="10883" spans="4:4" x14ac:dyDescent="0.3">
      <c r="D10883"/>
    </row>
    <row r="10884" spans="4:4" x14ac:dyDescent="0.3">
      <c r="D10884"/>
    </row>
    <row r="10885" spans="4:4" x14ac:dyDescent="0.3">
      <c r="D10885"/>
    </row>
    <row r="10886" spans="4:4" x14ac:dyDescent="0.3">
      <c r="D10886"/>
    </row>
    <row r="10887" spans="4:4" x14ac:dyDescent="0.3">
      <c r="D10887"/>
    </row>
    <row r="10888" spans="4:4" x14ac:dyDescent="0.3">
      <c r="D10888"/>
    </row>
    <row r="10889" spans="4:4" x14ac:dyDescent="0.3">
      <c r="D10889"/>
    </row>
    <row r="10890" spans="4:4" x14ac:dyDescent="0.3">
      <c r="D10890"/>
    </row>
    <row r="10891" spans="4:4" x14ac:dyDescent="0.3">
      <c r="D10891"/>
    </row>
    <row r="10892" spans="4:4" x14ac:dyDescent="0.3">
      <c r="D10892"/>
    </row>
    <row r="10893" spans="4:4" x14ac:dyDescent="0.3">
      <c r="D10893"/>
    </row>
    <row r="10894" spans="4:4" x14ac:dyDescent="0.3">
      <c r="D10894"/>
    </row>
    <row r="10895" spans="4:4" x14ac:dyDescent="0.3">
      <c r="D10895"/>
    </row>
    <row r="10896" spans="4:4" x14ac:dyDescent="0.3">
      <c r="D10896"/>
    </row>
    <row r="10897" spans="4:4" x14ac:dyDescent="0.3">
      <c r="D10897"/>
    </row>
    <row r="10898" spans="4:4" x14ac:dyDescent="0.3">
      <c r="D10898"/>
    </row>
    <row r="10899" spans="4:4" x14ac:dyDescent="0.3">
      <c r="D10899"/>
    </row>
    <row r="10900" spans="4:4" x14ac:dyDescent="0.3">
      <c r="D10900"/>
    </row>
    <row r="10901" spans="4:4" x14ac:dyDescent="0.3">
      <c r="D10901"/>
    </row>
    <row r="10902" spans="4:4" x14ac:dyDescent="0.3">
      <c r="D10902"/>
    </row>
    <row r="10903" spans="4:4" x14ac:dyDescent="0.3">
      <c r="D10903"/>
    </row>
    <row r="10904" spans="4:4" x14ac:dyDescent="0.3">
      <c r="D10904"/>
    </row>
    <row r="10905" spans="4:4" x14ac:dyDescent="0.3">
      <c r="D10905"/>
    </row>
    <row r="10906" spans="4:4" x14ac:dyDescent="0.3">
      <c r="D10906"/>
    </row>
    <row r="10907" spans="4:4" x14ac:dyDescent="0.3">
      <c r="D10907"/>
    </row>
    <row r="10908" spans="4:4" x14ac:dyDescent="0.3">
      <c r="D10908"/>
    </row>
    <row r="10909" spans="4:4" x14ac:dyDescent="0.3">
      <c r="D10909"/>
    </row>
    <row r="10910" spans="4:4" x14ac:dyDescent="0.3">
      <c r="D10910"/>
    </row>
    <row r="10911" spans="4:4" x14ac:dyDescent="0.3">
      <c r="D10911"/>
    </row>
    <row r="10912" spans="4:4" x14ac:dyDescent="0.3">
      <c r="D10912"/>
    </row>
    <row r="10913" spans="4:4" x14ac:dyDescent="0.3">
      <c r="D10913"/>
    </row>
    <row r="10914" spans="4:4" x14ac:dyDescent="0.3">
      <c r="D10914"/>
    </row>
    <row r="10915" spans="4:4" x14ac:dyDescent="0.3">
      <c r="D10915"/>
    </row>
    <row r="10916" spans="4:4" x14ac:dyDescent="0.3">
      <c r="D10916"/>
    </row>
    <row r="10917" spans="4:4" x14ac:dyDescent="0.3">
      <c r="D10917"/>
    </row>
    <row r="10918" spans="4:4" x14ac:dyDescent="0.3">
      <c r="D10918"/>
    </row>
    <row r="10919" spans="4:4" x14ac:dyDescent="0.3">
      <c r="D10919"/>
    </row>
    <row r="10920" spans="4:4" x14ac:dyDescent="0.3">
      <c r="D10920"/>
    </row>
    <row r="10921" spans="4:4" x14ac:dyDescent="0.3">
      <c r="D10921"/>
    </row>
    <row r="10922" spans="4:4" x14ac:dyDescent="0.3">
      <c r="D10922"/>
    </row>
    <row r="10923" spans="4:4" x14ac:dyDescent="0.3">
      <c r="D10923"/>
    </row>
    <row r="10924" spans="4:4" x14ac:dyDescent="0.3">
      <c r="D10924"/>
    </row>
    <row r="10925" spans="4:4" x14ac:dyDescent="0.3">
      <c r="D10925"/>
    </row>
    <row r="10926" spans="4:4" x14ac:dyDescent="0.3">
      <c r="D10926"/>
    </row>
    <row r="10927" spans="4:4" x14ac:dyDescent="0.3">
      <c r="D10927"/>
    </row>
    <row r="10928" spans="4:4" x14ac:dyDescent="0.3">
      <c r="D10928"/>
    </row>
    <row r="10929" spans="4:4" x14ac:dyDescent="0.3">
      <c r="D10929"/>
    </row>
    <row r="10930" spans="4:4" x14ac:dyDescent="0.3">
      <c r="D10930"/>
    </row>
    <row r="10931" spans="4:4" x14ac:dyDescent="0.3">
      <c r="D10931"/>
    </row>
    <row r="10932" spans="4:4" x14ac:dyDescent="0.3">
      <c r="D10932"/>
    </row>
    <row r="10933" spans="4:4" x14ac:dyDescent="0.3">
      <c r="D10933"/>
    </row>
    <row r="10934" spans="4:4" x14ac:dyDescent="0.3">
      <c r="D10934"/>
    </row>
    <row r="10935" spans="4:4" x14ac:dyDescent="0.3">
      <c r="D10935"/>
    </row>
    <row r="10936" spans="4:4" x14ac:dyDescent="0.3">
      <c r="D10936"/>
    </row>
    <row r="10937" spans="4:4" x14ac:dyDescent="0.3">
      <c r="D10937"/>
    </row>
    <row r="10938" spans="4:4" x14ac:dyDescent="0.3">
      <c r="D10938"/>
    </row>
    <row r="10939" spans="4:4" x14ac:dyDescent="0.3">
      <c r="D10939"/>
    </row>
    <row r="10940" spans="4:4" x14ac:dyDescent="0.3">
      <c r="D10940"/>
    </row>
    <row r="10941" spans="4:4" x14ac:dyDescent="0.3">
      <c r="D10941"/>
    </row>
    <row r="10942" spans="4:4" x14ac:dyDescent="0.3">
      <c r="D10942"/>
    </row>
    <row r="10943" spans="4:4" x14ac:dyDescent="0.3">
      <c r="D10943"/>
    </row>
    <row r="10944" spans="4:4" x14ac:dyDescent="0.3">
      <c r="D10944"/>
    </row>
    <row r="10945" spans="4:4" x14ac:dyDescent="0.3">
      <c r="D10945"/>
    </row>
    <row r="10946" spans="4:4" x14ac:dyDescent="0.3">
      <c r="D10946"/>
    </row>
    <row r="10947" spans="4:4" x14ac:dyDescent="0.3">
      <c r="D10947"/>
    </row>
    <row r="10948" spans="4:4" x14ac:dyDescent="0.3">
      <c r="D10948"/>
    </row>
    <row r="10949" spans="4:4" x14ac:dyDescent="0.3">
      <c r="D10949"/>
    </row>
    <row r="10950" spans="4:4" x14ac:dyDescent="0.3">
      <c r="D10950"/>
    </row>
    <row r="10951" spans="4:4" x14ac:dyDescent="0.3">
      <c r="D10951"/>
    </row>
    <row r="10952" spans="4:4" x14ac:dyDescent="0.3">
      <c r="D10952"/>
    </row>
    <row r="10953" spans="4:4" x14ac:dyDescent="0.3">
      <c r="D10953"/>
    </row>
    <row r="10954" spans="4:4" x14ac:dyDescent="0.3">
      <c r="D10954"/>
    </row>
    <row r="10955" spans="4:4" x14ac:dyDescent="0.3">
      <c r="D10955"/>
    </row>
    <row r="10956" spans="4:4" x14ac:dyDescent="0.3">
      <c r="D10956"/>
    </row>
    <row r="10957" spans="4:4" x14ac:dyDescent="0.3">
      <c r="D10957"/>
    </row>
    <row r="10958" spans="4:4" x14ac:dyDescent="0.3">
      <c r="D10958"/>
    </row>
    <row r="10959" spans="4:4" x14ac:dyDescent="0.3">
      <c r="D10959"/>
    </row>
    <row r="10960" spans="4:4" x14ac:dyDescent="0.3">
      <c r="D10960"/>
    </row>
    <row r="10961" spans="4:4" x14ac:dyDescent="0.3">
      <c r="D10961"/>
    </row>
    <row r="10962" spans="4:4" x14ac:dyDescent="0.3">
      <c r="D10962"/>
    </row>
    <row r="10963" spans="4:4" x14ac:dyDescent="0.3">
      <c r="D10963"/>
    </row>
    <row r="10964" spans="4:4" x14ac:dyDescent="0.3">
      <c r="D10964"/>
    </row>
    <row r="10965" spans="4:4" x14ac:dyDescent="0.3">
      <c r="D10965"/>
    </row>
    <row r="10966" spans="4:4" x14ac:dyDescent="0.3">
      <c r="D10966"/>
    </row>
    <row r="10967" spans="4:4" x14ac:dyDescent="0.3">
      <c r="D10967"/>
    </row>
    <row r="10968" spans="4:4" x14ac:dyDescent="0.3">
      <c r="D10968"/>
    </row>
    <row r="10969" spans="4:4" x14ac:dyDescent="0.3">
      <c r="D10969"/>
    </row>
    <row r="10970" spans="4:4" x14ac:dyDescent="0.3">
      <c r="D10970"/>
    </row>
    <row r="10971" spans="4:4" x14ac:dyDescent="0.3">
      <c r="D10971"/>
    </row>
    <row r="10972" spans="4:4" x14ac:dyDescent="0.3">
      <c r="D10972"/>
    </row>
    <row r="10973" spans="4:4" x14ac:dyDescent="0.3">
      <c r="D10973"/>
    </row>
    <row r="10974" spans="4:4" x14ac:dyDescent="0.3">
      <c r="D10974"/>
    </row>
    <row r="10975" spans="4:4" x14ac:dyDescent="0.3">
      <c r="D10975"/>
    </row>
    <row r="10976" spans="4:4" x14ac:dyDescent="0.3">
      <c r="D10976"/>
    </row>
    <row r="10977" spans="4:4" x14ac:dyDescent="0.3">
      <c r="D10977"/>
    </row>
    <row r="10978" spans="4:4" x14ac:dyDescent="0.3">
      <c r="D10978"/>
    </row>
    <row r="10979" spans="4:4" x14ac:dyDescent="0.3">
      <c r="D10979"/>
    </row>
    <row r="10980" spans="4:4" x14ac:dyDescent="0.3">
      <c r="D10980"/>
    </row>
    <row r="10981" spans="4:4" x14ac:dyDescent="0.3">
      <c r="D10981"/>
    </row>
    <row r="10982" spans="4:4" x14ac:dyDescent="0.3">
      <c r="D10982"/>
    </row>
    <row r="10983" spans="4:4" x14ac:dyDescent="0.3">
      <c r="D10983"/>
    </row>
    <row r="10984" spans="4:4" x14ac:dyDescent="0.3">
      <c r="D10984"/>
    </row>
    <row r="10985" spans="4:4" x14ac:dyDescent="0.3">
      <c r="D10985"/>
    </row>
    <row r="10986" spans="4:4" x14ac:dyDescent="0.3">
      <c r="D10986"/>
    </row>
    <row r="10987" spans="4:4" x14ac:dyDescent="0.3">
      <c r="D10987"/>
    </row>
    <row r="10988" spans="4:4" x14ac:dyDescent="0.3">
      <c r="D10988"/>
    </row>
    <row r="10989" spans="4:4" x14ac:dyDescent="0.3">
      <c r="D10989"/>
    </row>
    <row r="10990" spans="4:4" x14ac:dyDescent="0.3">
      <c r="D10990"/>
    </row>
    <row r="10991" spans="4:4" x14ac:dyDescent="0.3">
      <c r="D10991"/>
    </row>
    <row r="10992" spans="4:4" x14ac:dyDescent="0.3">
      <c r="D10992"/>
    </row>
    <row r="10993" spans="4:4" x14ac:dyDescent="0.3">
      <c r="D10993"/>
    </row>
    <row r="10994" spans="4:4" x14ac:dyDescent="0.3">
      <c r="D10994"/>
    </row>
    <row r="10995" spans="4:4" x14ac:dyDescent="0.3">
      <c r="D10995"/>
    </row>
    <row r="10996" spans="4:4" x14ac:dyDescent="0.3">
      <c r="D10996"/>
    </row>
    <row r="10997" spans="4:4" x14ac:dyDescent="0.3">
      <c r="D10997"/>
    </row>
    <row r="10998" spans="4:4" x14ac:dyDescent="0.3">
      <c r="D10998"/>
    </row>
    <row r="10999" spans="4:4" x14ac:dyDescent="0.3">
      <c r="D10999"/>
    </row>
    <row r="11000" spans="4:4" x14ac:dyDescent="0.3">
      <c r="D11000"/>
    </row>
    <row r="11001" spans="4:4" x14ac:dyDescent="0.3">
      <c r="D11001"/>
    </row>
    <row r="11002" spans="4:4" x14ac:dyDescent="0.3">
      <c r="D11002"/>
    </row>
    <row r="11003" spans="4:4" x14ac:dyDescent="0.3">
      <c r="D11003"/>
    </row>
    <row r="11004" spans="4:4" x14ac:dyDescent="0.3">
      <c r="D11004"/>
    </row>
    <row r="11005" spans="4:4" x14ac:dyDescent="0.3">
      <c r="D11005"/>
    </row>
    <row r="11006" spans="4:4" x14ac:dyDescent="0.3">
      <c r="D11006"/>
    </row>
    <row r="11007" spans="4:4" x14ac:dyDescent="0.3">
      <c r="D11007"/>
    </row>
    <row r="11008" spans="4:4" x14ac:dyDescent="0.3">
      <c r="D11008"/>
    </row>
    <row r="11009" spans="4:4" x14ac:dyDescent="0.3">
      <c r="D11009"/>
    </row>
    <row r="11010" spans="4:4" x14ac:dyDescent="0.3">
      <c r="D11010"/>
    </row>
    <row r="11011" spans="4:4" x14ac:dyDescent="0.3">
      <c r="D11011"/>
    </row>
    <row r="11012" spans="4:4" x14ac:dyDescent="0.3">
      <c r="D11012"/>
    </row>
    <row r="11013" spans="4:4" x14ac:dyDescent="0.3">
      <c r="D11013"/>
    </row>
    <row r="11014" spans="4:4" x14ac:dyDescent="0.3">
      <c r="D11014"/>
    </row>
    <row r="11015" spans="4:4" x14ac:dyDescent="0.3">
      <c r="D11015"/>
    </row>
    <row r="11016" spans="4:4" x14ac:dyDescent="0.3">
      <c r="D11016"/>
    </row>
    <row r="11017" spans="4:4" x14ac:dyDescent="0.3">
      <c r="D11017"/>
    </row>
    <row r="11018" spans="4:4" x14ac:dyDescent="0.3">
      <c r="D11018"/>
    </row>
    <row r="11019" spans="4:4" x14ac:dyDescent="0.3">
      <c r="D11019"/>
    </row>
    <row r="11020" spans="4:4" x14ac:dyDescent="0.3">
      <c r="D11020"/>
    </row>
    <row r="11021" spans="4:4" x14ac:dyDescent="0.3">
      <c r="D11021"/>
    </row>
    <row r="11022" spans="4:4" x14ac:dyDescent="0.3">
      <c r="D11022"/>
    </row>
    <row r="11023" spans="4:4" x14ac:dyDescent="0.3">
      <c r="D11023"/>
    </row>
    <row r="11024" spans="4:4" x14ac:dyDescent="0.3">
      <c r="D11024"/>
    </row>
    <row r="11025" spans="4:4" x14ac:dyDescent="0.3">
      <c r="D11025"/>
    </row>
    <row r="11026" spans="4:4" x14ac:dyDescent="0.3">
      <c r="D11026"/>
    </row>
    <row r="11027" spans="4:4" x14ac:dyDescent="0.3">
      <c r="D11027"/>
    </row>
    <row r="11028" spans="4:4" x14ac:dyDescent="0.3">
      <c r="D11028"/>
    </row>
    <row r="11029" spans="4:4" x14ac:dyDescent="0.3">
      <c r="D11029"/>
    </row>
    <row r="11030" spans="4:4" x14ac:dyDescent="0.3">
      <c r="D11030"/>
    </row>
    <row r="11031" spans="4:4" x14ac:dyDescent="0.3">
      <c r="D11031"/>
    </row>
    <row r="11032" spans="4:4" x14ac:dyDescent="0.3">
      <c r="D11032"/>
    </row>
    <row r="11033" spans="4:4" x14ac:dyDescent="0.3">
      <c r="D11033"/>
    </row>
    <row r="11034" spans="4:4" x14ac:dyDescent="0.3">
      <c r="D11034"/>
    </row>
    <row r="11035" spans="4:4" x14ac:dyDescent="0.3">
      <c r="D11035"/>
    </row>
    <row r="11036" spans="4:4" x14ac:dyDescent="0.3">
      <c r="D11036"/>
    </row>
    <row r="11037" spans="4:4" x14ac:dyDescent="0.3">
      <c r="D11037"/>
    </row>
    <row r="11038" spans="4:4" x14ac:dyDescent="0.3">
      <c r="D11038"/>
    </row>
    <row r="11039" spans="4:4" x14ac:dyDescent="0.3">
      <c r="D11039"/>
    </row>
    <row r="11040" spans="4:4" x14ac:dyDescent="0.3">
      <c r="D11040"/>
    </row>
    <row r="11041" spans="4:4" x14ac:dyDescent="0.3">
      <c r="D11041"/>
    </row>
    <row r="11042" spans="4:4" x14ac:dyDescent="0.3">
      <c r="D11042"/>
    </row>
    <row r="11043" spans="4:4" x14ac:dyDescent="0.3">
      <c r="D11043"/>
    </row>
    <row r="11044" spans="4:4" x14ac:dyDescent="0.3">
      <c r="D11044"/>
    </row>
    <row r="11045" spans="4:4" x14ac:dyDescent="0.3">
      <c r="D11045"/>
    </row>
    <row r="11046" spans="4:4" x14ac:dyDescent="0.3">
      <c r="D11046"/>
    </row>
    <row r="11047" spans="4:4" x14ac:dyDescent="0.3">
      <c r="D11047"/>
    </row>
    <row r="11048" spans="4:4" x14ac:dyDescent="0.3">
      <c r="D11048"/>
    </row>
    <row r="11049" spans="4:4" x14ac:dyDescent="0.3">
      <c r="D11049"/>
    </row>
    <row r="11050" spans="4:4" x14ac:dyDescent="0.3">
      <c r="D11050"/>
    </row>
    <row r="11051" spans="4:4" x14ac:dyDescent="0.3">
      <c r="D11051"/>
    </row>
    <row r="11052" spans="4:4" x14ac:dyDescent="0.3">
      <c r="D11052"/>
    </row>
    <row r="11053" spans="4:4" x14ac:dyDescent="0.3">
      <c r="D11053"/>
    </row>
    <row r="11054" spans="4:4" x14ac:dyDescent="0.3">
      <c r="D11054"/>
    </row>
    <row r="11055" spans="4:4" x14ac:dyDescent="0.3">
      <c r="D11055"/>
    </row>
    <row r="11056" spans="4:4" x14ac:dyDescent="0.3">
      <c r="D11056"/>
    </row>
    <row r="11057" spans="4:4" x14ac:dyDescent="0.3">
      <c r="D11057"/>
    </row>
    <row r="11058" spans="4:4" x14ac:dyDescent="0.3">
      <c r="D11058"/>
    </row>
    <row r="11059" spans="4:4" x14ac:dyDescent="0.3">
      <c r="D11059"/>
    </row>
    <row r="11060" spans="4:4" x14ac:dyDescent="0.3">
      <c r="D11060"/>
    </row>
    <row r="11061" spans="4:4" x14ac:dyDescent="0.3">
      <c r="D11061"/>
    </row>
    <row r="11062" spans="4:4" x14ac:dyDescent="0.3">
      <c r="D11062"/>
    </row>
    <row r="11063" spans="4:4" x14ac:dyDescent="0.3">
      <c r="D11063"/>
    </row>
    <row r="11064" spans="4:4" x14ac:dyDescent="0.3">
      <c r="D11064"/>
    </row>
    <row r="11065" spans="4:4" x14ac:dyDescent="0.3">
      <c r="D11065"/>
    </row>
    <row r="11066" spans="4:4" x14ac:dyDescent="0.3">
      <c r="D11066"/>
    </row>
    <row r="11067" spans="4:4" x14ac:dyDescent="0.3">
      <c r="D11067"/>
    </row>
    <row r="11068" spans="4:4" x14ac:dyDescent="0.3">
      <c r="D11068"/>
    </row>
    <row r="11069" spans="4:4" x14ac:dyDescent="0.3">
      <c r="D11069"/>
    </row>
    <row r="11070" spans="4:4" x14ac:dyDescent="0.3">
      <c r="D11070"/>
    </row>
    <row r="11071" spans="4:4" x14ac:dyDescent="0.3">
      <c r="D11071"/>
    </row>
    <row r="11072" spans="4:4" x14ac:dyDescent="0.3">
      <c r="D11072"/>
    </row>
    <row r="11073" spans="4:4" x14ac:dyDescent="0.3">
      <c r="D11073"/>
    </row>
    <row r="11074" spans="4:4" x14ac:dyDescent="0.3">
      <c r="D11074"/>
    </row>
    <row r="11075" spans="4:4" x14ac:dyDescent="0.3">
      <c r="D11075"/>
    </row>
    <row r="11076" spans="4:4" x14ac:dyDescent="0.3">
      <c r="D11076"/>
    </row>
    <row r="11077" spans="4:4" x14ac:dyDescent="0.3">
      <c r="D11077"/>
    </row>
    <row r="11078" spans="4:4" x14ac:dyDescent="0.3">
      <c r="D11078"/>
    </row>
    <row r="11079" spans="4:4" x14ac:dyDescent="0.3">
      <c r="D11079"/>
    </row>
    <row r="11080" spans="4:4" x14ac:dyDescent="0.3">
      <c r="D11080"/>
    </row>
    <row r="11081" spans="4:4" x14ac:dyDescent="0.3">
      <c r="D11081"/>
    </row>
    <row r="11082" spans="4:4" x14ac:dyDescent="0.3">
      <c r="D11082"/>
    </row>
    <row r="11083" spans="4:4" x14ac:dyDescent="0.3">
      <c r="D11083"/>
    </row>
    <row r="11084" spans="4:4" x14ac:dyDescent="0.3">
      <c r="D11084"/>
    </row>
    <row r="11085" spans="4:4" x14ac:dyDescent="0.3">
      <c r="D11085"/>
    </row>
    <row r="11086" spans="4:4" x14ac:dyDescent="0.3">
      <c r="D11086"/>
    </row>
    <row r="11087" spans="4:4" x14ac:dyDescent="0.3">
      <c r="D11087"/>
    </row>
    <row r="11088" spans="4:4" x14ac:dyDescent="0.3">
      <c r="D11088"/>
    </row>
    <row r="11089" spans="4:4" x14ac:dyDescent="0.3">
      <c r="D11089"/>
    </row>
    <row r="11090" spans="4:4" x14ac:dyDescent="0.3">
      <c r="D11090"/>
    </row>
    <row r="11091" spans="4:4" x14ac:dyDescent="0.3">
      <c r="D11091"/>
    </row>
    <row r="11092" spans="4:4" x14ac:dyDescent="0.3">
      <c r="D11092"/>
    </row>
    <row r="11093" spans="4:4" x14ac:dyDescent="0.3">
      <c r="D11093"/>
    </row>
    <row r="11094" spans="4:4" x14ac:dyDescent="0.3">
      <c r="D11094"/>
    </row>
    <row r="11095" spans="4:4" x14ac:dyDescent="0.3">
      <c r="D11095"/>
    </row>
    <row r="11096" spans="4:4" x14ac:dyDescent="0.3">
      <c r="D11096"/>
    </row>
    <row r="11097" spans="4:4" x14ac:dyDescent="0.3">
      <c r="D11097"/>
    </row>
    <row r="11098" spans="4:4" x14ac:dyDescent="0.3">
      <c r="D11098"/>
    </row>
    <row r="11099" spans="4:4" x14ac:dyDescent="0.3">
      <c r="D11099"/>
    </row>
    <row r="11100" spans="4:4" x14ac:dyDescent="0.3">
      <c r="D11100"/>
    </row>
    <row r="11101" spans="4:4" x14ac:dyDescent="0.3">
      <c r="D11101"/>
    </row>
    <row r="11102" spans="4:4" x14ac:dyDescent="0.3">
      <c r="D11102"/>
    </row>
    <row r="11103" spans="4:4" x14ac:dyDescent="0.3">
      <c r="D11103"/>
    </row>
    <row r="11104" spans="4:4" x14ac:dyDescent="0.3">
      <c r="D11104"/>
    </row>
    <row r="11105" spans="4:4" x14ac:dyDescent="0.3">
      <c r="D11105"/>
    </row>
    <row r="11106" spans="4:4" x14ac:dyDescent="0.3">
      <c r="D11106"/>
    </row>
    <row r="11107" spans="4:4" x14ac:dyDescent="0.3">
      <c r="D11107"/>
    </row>
    <row r="11108" spans="4:4" x14ac:dyDescent="0.3">
      <c r="D11108"/>
    </row>
    <row r="11109" spans="4:4" x14ac:dyDescent="0.3">
      <c r="D11109"/>
    </row>
    <row r="11110" spans="4:4" x14ac:dyDescent="0.3">
      <c r="D11110"/>
    </row>
    <row r="11111" spans="4:4" x14ac:dyDescent="0.3">
      <c r="D11111"/>
    </row>
    <row r="11112" spans="4:4" x14ac:dyDescent="0.3">
      <c r="D11112"/>
    </row>
    <row r="11113" spans="4:4" x14ac:dyDescent="0.3">
      <c r="D11113"/>
    </row>
    <row r="11114" spans="4:4" x14ac:dyDescent="0.3">
      <c r="D11114"/>
    </row>
    <row r="11115" spans="4:4" x14ac:dyDescent="0.3">
      <c r="D11115"/>
    </row>
    <row r="11116" spans="4:4" x14ac:dyDescent="0.3">
      <c r="D11116"/>
    </row>
    <row r="11117" spans="4:4" x14ac:dyDescent="0.3">
      <c r="D11117"/>
    </row>
    <row r="11118" spans="4:4" x14ac:dyDescent="0.3">
      <c r="D11118"/>
    </row>
    <row r="11119" spans="4:4" x14ac:dyDescent="0.3">
      <c r="D11119"/>
    </row>
    <row r="11120" spans="4:4" x14ac:dyDescent="0.3">
      <c r="D11120"/>
    </row>
    <row r="11121" spans="4:4" x14ac:dyDescent="0.3">
      <c r="D11121"/>
    </row>
    <row r="11122" spans="4:4" x14ac:dyDescent="0.3">
      <c r="D11122"/>
    </row>
    <row r="11123" spans="4:4" x14ac:dyDescent="0.3">
      <c r="D11123"/>
    </row>
    <row r="11124" spans="4:4" x14ac:dyDescent="0.3">
      <c r="D11124"/>
    </row>
    <row r="11125" spans="4:4" x14ac:dyDescent="0.3">
      <c r="D11125"/>
    </row>
    <row r="11126" spans="4:4" x14ac:dyDescent="0.3">
      <c r="D11126"/>
    </row>
    <row r="11127" spans="4:4" x14ac:dyDescent="0.3">
      <c r="D11127"/>
    </row>
    <row r="11128" spans="4:4" x14ac:dyDescent="0.3">
      <c r="D11128"/>
    </row>
    <row r="11129" spans="4:4" x14ac:dyDescent="0.3">
      <c r="D11129"/>
    </row>
    <row r="11130" spans="4:4" x14ac:dyDescent="0.3">
      <c r="D11130"/>
    </row>
    <row r="11131" spans="4:4" x14ac:dyDescent="0.3">
      <c r="D11131"/>
    </row>
    <row r="11132" spans="4:4" x14ac:dyDescent="0.3">
      <c r="D11132"/>
    </row>
    <row r="11133" spans="4:4" x14ac:dyDescent="0.3">
      <c r="D11133"/>
    </row>
    <row r="11134" spans="4:4" x14ac:dyDescent="0.3">
      <c r="D11134"/>
    </row>
    <row r="11135" spans="4:4" x14ac:dyDescent="0.3">
      <c r="D11135"/>
    </row>
    <row r="11136" spans="4:4" x14ac:dyDescent="0.3">
      <c r="D11136"/>
    </row>
    <row r="11137" spans="4:4" x14ac:dyDescent="0.3">
      <c r="D11137"/>
    </row>
    <row r="11138" spans="4:4" x14ac:dyDescent="0.3">
      <c r="D11138"/>
    </row>
    <row r="11139" spans="4:4" x14ac:dyDescent="0.3">
      <c r="D11139"/>
    </row>
    <row r="11140" spans="4:4" x14ac:dyDescent="0.3">
      <c r="D11140"/>
    </row>
    <row r="11141" spans="4:4" x14ac:dyDescent="0.3">
      <c r="D11141"/>
    </row>
    <row r="11142" spans="4:4" x14ac:dyDescent="0.3">
      <c r="D11142"/>
    </row>
    <row r="11143" spans="4:4" x14ac:dyDescent="0.3">
      <c r="D11143"/>
    </row>
    <row r="11144" spans="4:4" x14ac:dyDescent="0.3">
      <c r="D11144"/>
    </row>
    <row r="11145" spans="4:4" x14ac:dyDescent="0.3">
      <c r="D11145"/>
    </row>
    <row r="11146" spans="4:4" x14ac:dyDescent="0.3">
      <c r="D11146"/>
    </row>
    <row r="11147" spans="4:4" x14ac:dyDescent="0.3">
      <c r="D11147"/>
    </row>
    <row r="11148" spans="4:4" x14ac:dyDescent="0.3">
      <c r="D11148"/>
    </row>
    <row r="11149" spans="4:4" x14ac:dyDescent="0.3">
      <c r="D11149"/>
    </row>
    <row r="11150" spans="4:4" x14ac:dyDescent="0.3">
      <c r="D11150"/>
    </row>
    <row r="11151" spans="4:4" x14ac:dyDescent="0.3">
      <c r="D11151"/>
    </row>
    <row r="11152" spans="4:4" x14ac:dyDescent="0.3">
      <c r="D11152"/>
    </row>
    <row r="11153" spans="4:4" x14ac:dyDescent="0.3">
      <c r="D11153"/>
    </row>
    <row r="11154" spans="4:4" x14ac:dyDescent="0.3">
      <c r="D11154"/>
    </row>
    <row r="11155" spans="4:4" x14ac:dyDescent="0.3">
      <c r="D11155"/>
    </row>
    <row r="11156" spans="4:4" x14ac:dyDescent="0.3">
      <c r="D11156"/>
    </row>
    <row r="11157" spans="4:4" x14ac:dyDescent="0.3">
      <c r="D11157"/>
    </row>
    <row r="11158" spans="4:4" x14ac:dyDescent="0.3">
      <c r="D11158"/>
    </row>
    <row r="11159" spans="4:4" x14ac:dyDescent="0.3">
      <c r="D11159"/>
    </row>
    <row r="11160" spans="4:4" x14ac:dyDescent="0.3">
      <c r="D11160"/>
    </row>
    <row r="11161" spans="4:4" x14ac:dyDescent="0.3">
      <c r="D11161"/>
    </row>
    <row r="11162" spans="4:4" x14ac:dyDescent="0.3">
      <c r="D11162"/>
    </row>
    <row r="11163" spans="4:4" x14ac:dyDescent="0.3">
      <c r="D11163"/>
    </row>
    <row r="11164" spans="4:4" x14ac:dyDescent="0.3">
      <c r="D11164"/>
    </row>
    <row r="11165" spans="4:4" x14ac:dyDescent="0.3">
      <c r="D11165"/>
    </row>
    <row r="11166" spans="4:4" x14ac:dyDescent="0.3">
      <c r="D11166"/>
    </row>
    <row r="11167" spans="4:4" x14ac:dyDescent="0.3">
      <c r="D11167"/>
    </row>
    <row r="11168" spans="4:4" x14ac:dyDescent="0.3">
      <c r="D11168"/>
    </row>
    <row r="11169" spans="4:4" x14ac:dyDescent="0.3">
      <c r="D11169"/>
    </row>
    <row r="11170" spans="4:4" x14ac:dyDescent="0.3">
      <c r="D11170"/>
    </row>
    <row r="11171" spans="4:4" x14ac:dyDescent="0.3">
      <c r="D11171"/>
    </row>
    <row r="11172" spans="4:4" x14ac:dyDescent="0.3">
      <c r="D11172"/>
    </row>
    <row r="11173" spans="4:4" x14ac:dyDescent="0.3">
      <c r="D11173"/>
    </row>
    <row r="11174" spans="4:4" x14ac:dyDescent="0.3">
      <c r="D11174"/>
    </row>
    <row r="11175" spans="4:4" x14ac:dyDescent="0.3">
      <c r="D11175"/>
    </row>
    <row r="11176" spans="4:4" x14ac:dyDescent="0.3">
      <c r="D11176"/>
    </row>
    <row r="11177" spans="4:4" x14ac:dyDescent="0.3">
      <c r="D11177"/>
    </row>
    <row r="11178" spans="4:4" x14ac:dyDescent="0.3">
      <c r="D11178"/>
    </row>
    <row r="11179" spans="4:4" x14ac:dyDescent="0.3">
      <c r="D11179"/>
    </row>
    <row r="11180" spans="4:4" x14ac:dyDescent="0.3">
      <c r="D11180"/>
    </row>
    <row r="11181" spans="4:4" x14ac:dyDescent="0.3">
      <c r="D11181"/>
    </row>
    <row r="11182" spans="4:4" x14ac:dyDescent="0.3">
      <c r="D11182"/>
    </row>
    <row r="11183" spans="4:4" x14ac:dyDescent="0.3">
      <c r="D11183"/>
    </row>
    <row r="11184" spans="4:4" x14ac:dyDescent="0.3">
      <c r="D11184"/>
    </row>
    <row r="11185" spans="4:4" x14ac:dyDescent="0.3">
      <c r="D11185"/>
    </row>
    <row r="11186" spans="4:4" x14ac:dyDescent="0.3">
      <c r="D11186"/>
    </row>
    <row r="11187" spans="4:4" x14ac:dyDescent="0.3">
      <c r="D11187"/>
    </row>
    <row r="11188" spans="4:4" x14ac:dyDescent="0.3">
      <c r="D11188"/>
    </row>
    <row r="11189" spans="4:4" x14ac:dyDescent="0.3">
      <c r="D11189"/>
    </row>
    <row r="11190" spans="4:4" x14ac:dyDescent="0.3">
      <c r="D11190"/>
    </row>
    <row r="11191" spans="4:4" x14ac:dyDescent="0.3">
      <c r="D11191"/>
    </row>
    <row r="11192" spans="4:4" x14ac:dyDescent="0.3">
      <c r="D11192"/>
    </row>
    <row r="11193" spans="4:4" x14ac:dyDescent="0.3">
      <c r="D11193"/>
    </row>
    <row r="11194" spans="4:4" x14ac:dyDescent="0.3">
      <c r="D11194"/>
    </row>
    <row r="11195" spans="4:4" x14ac:dyDescent="0.3">
      <c r="D11195"/>
    </row>
    <row r="11196" spans="4:4" x14ac:dyDescent="0.3">
      <c r="D11196"/>
    </row>
    <row r="11197" spans="4:4" x14ac:dyDescent="0.3">
      <c r="D11197"/>
    </row>
    <row r="11198" spans="4:4" x14ac:dyDescent="0.3">
      <c r="D11198"/>
    </row>
    <row r="11199" spans="4:4" x14ac:dyDescent="0.3">
      <c r="D11199"/>
    </row>
    <row r="11200" spans="4:4" x14ac:dyDescent="0.3">
      <c r="D11200"/>
    </row>
    <row r="11201" spans="4:4" x14ac:dyDescent="0.3">
      <c r="D11201"/>
    </row>
    <row r="11202" spans="4:4" x14ac:dyDescent="0.3">
      <c r="D11202"/>
    </row>
    <row r="11203" spans="4:4" x14ac:dyDescent="0.3">
      <c r="D11203"/>
    </row>
    <row r="11204" spans="4:4" x14ac:dyDescent="0.3">
      <c r="D11204"/>
    </row>
    <row r="11205" spans="4:4" x14ac:dyDescent="0.3">
      <c r="D11205"/>
    </row>
    <row r="11206" spans="4:4" x14ac:dyDescent="0.3">
      <c r="D11206"/>
    </row>
    <row r="11207" spans="4:4" x14ac:dyDescent="0.3">
      <c r="D11207"/>
    </row>
    <row r="11208" spans="4:4" x14ac:dyDescent="0.3">
      <c r="D11208"/>
    </row>
    <row r="11209" spans="4:4" x14ac:dyDescent="0.3">
      <c r="D11209"/>
    </row>
    <row r="11210" spans="4:4" x14ac:dyDescent="0.3">
      <c r="D11210"/>
    </row>
    <row r="11211" spans="4:4" x14ac:dyDescent="0.3">
      <c r="D11211"/>
    </row>
    <row r="11212" spans="4:4" x14ac:dyDescent="0.3">
      <c r="D11212"/>
    </row>
    <row r="11213" spans="4:4" x14ac:dyDescent="0.3">
      <c r="D11213"/>
    </row>
    <row r="11214" spans="4:4" x14ac:dyDescent="0.3">
      <c r="D11214"/>
    </row>
    <row r="11215" spans="4:4" x14ac:dyDescent="0.3">
      <c r="D11215"/>
    </row>
    <row r="11216" spans="4:4" x14ac:dyDescent="0.3">
      <c r="D11216"/>
    </row>
    <row r="11217" spans="4:4" x14ac:dyDescent="0.3">
      <c r="D11217"/>
    </row>
    <row r="11218" spans="4:4" x14ac:dyDescent="0.3">
      <c r="D11218"/>
    </row>
    <row r="11219" spans="4:4" x14ac:dyDescent="0.3">
      <c r="D11219"/>
    </row>
    <row r="11220" spans="4:4" x14ac:dyDescent="0.3">
      <c r="D11220"/>
    </row>
    <row r="11221" spans="4:4" x14ac:dyDescent="0.3">
      <c r="D11221"/>
    </row>
    <row r="11222" spans="4:4" x14ac:dyDescent="0.3">
      <c r="D11222"/>
    </row>
    <row r="11223" spans="4:4" x14ac:dyDescent="0.3">
      <c r="D11223"/>
    </row>
    <row r="11224" spans="4:4" x14ac:dyDescent="0.3">
      <c r="D11224"/>
    </row>
    <row r="11225" spans="4:4" x14ac:dyDescent="0.3">
      <c r="D11225"/>
    </row>
    <row r="11226" spans="4:4" x14ac:dyDescent="0.3">
      <c r="D11226"/>
    </row>
    <row r="11227" spans="4:4" x14ac:dyDescent="0.3">
      <c r="D11227"/>
    </row>
    <row r="11228" spans="4:4" x14ac:dyDescent="0.3">
      <c r="D11228"/>
    </row>
    <row r="11229" spans="4:4" x14ac:dyDescent="0.3">
      <c r="D11229"/>
    </row>
    <row r="11230" spans="4:4" x14ac:dyDescent="0.3">
      <c r="D11230"/>
    </row>
    <row r="11231" spans="4:4" x14ac:dyDescent="0.3">
      <c r="D11231"/>
    </row>
    <row r="11232" spans="4:4" x14ac:dyDescent="0.3">
      <c r="D11232"/>
    </row>
    <row r="11233" spans="4:4" x14ac:dyDescent="0.3">
      <c r="D11233"/>
    </row>
    <row r="11234" spans="4:4" x14ac:dyDescent="0.3">
      <c r="D11234"/>
    </row>
    <row r="11235" spans="4:4" x14ac:dyDescent="0.3">
      <c r="D11235"/>
    </row>
    <row r="11236" spans="4:4" x14ac:dyDescent="0.3">
      <c r="D11236"/>
    </row>
    <row r="11237" spans="4:4" x14ac:dyDescent="0.3">
      <c r="D11237"/>
    </row>
    <row r="11238" spans="4:4" x14ac:dyDescent="0.3">
      <c r="D11238"/>
    </row>
    <row r="11239" spans="4:4" x14ac:dyDescent="0.3">
      <c r="D11239"/>
    </row>
    <row r="11240" spans="4:4" x14ac:dyDescent="0.3">
      <c r="D11240"/>
    </row>
    <row r="11241" spans="4:4" x14ac:dyDescent="0.3">
      <c r="D11241"/>
    </row>
    <row r="11242" spans="4:4" x14ac:dyDescent="0.3">
      <c r="D11242"/>
    </row>
    <row r="11243" spans="4:4" x14ac:dyDescent="0.3">
      <c r="D11243"/>
    </row>
    <row r="11244" spans="4:4" x14ac:dyDescent="0.3">
      <c r="D11244"/>
    </row>
    <row r="11245" spans="4:4" x14ac:dyDescent="0.3">
      <c r="D11245"/>
    </row>
    <row r="11246" spans="4:4" x14ac:dyDescent="0.3">
      <c r="D11246"/>
    </row>
    <row r="11247" spans="4:4" x14ac:dyDescent="0.3">
      <c r="D11247"/>
    </row>
    <row r="11248" spans="4:4" x14ac:dyDescent="0.3">
      <c r="D11248"/>
    </row>
    <row r="11249" spans="4:4" x14ac:dyDescent="0.3">
      <c r="D11249"/>
    </row>
    <row r="11250" spans="4:4" x14ac:dyDescent="0.3">
      <c r="D11250"/>
    </row>
    <row r="11251" spans="4:4" x14ac:dyDescent="0.3">
      <c r="D11251"/>
    </row>
    <row r="11252" spans="4:4" x14ac:dyDescent="0.3">
      <c r="D11252"/>
    </row>
    <row r="11253" spans="4:4" x14ac:dyDescent="0.3">
      <c r="D11253"/>
    </row>
    <row r="11254" spans="4:4" x14ac:dyDescent="0.3">
      <c r="D11254"/>
    </row>
    <row r="11255" spans="4:4" x14ac:dyDescent="0.3">
      <c r="D11255"/>
    </row>
    <row r="11256" spans="4:4" x14ac:dyDescent="0.3">
      <c r="D11256"/>
    </row>
    <row r="11257" spans="4:4" x14ac:dyDescent="0.3">
      <c r="D11257"/>
    </row>
    <row r="11258" spans="4:4" x14ac:dyDescent="0.3">
      <c r="D11258"/>
    </row>
    <row r="11259" spans="4:4" x14ac:dyDescent="0.3">
      <c r="D11259"/>
    </row>
    <row r="11260" spans="4:4" x14ac:dyDescent="0.3">
      <c r="D11260"/>
    </row>
    <row r="11261" spans="4:4" x14ac:dyDescent="0.3">
      <c r="D11261"/>
    </row>
    <row r="11262" spans="4:4" x14ac:dyDescent="0.3">
      <c r="D11262"/>
    </row>
    <row r="11263" spans="4:4" x14ac:dyDescent="0.3">
      <c r="D11263"/>
    </row>
    <row r="11264" spans="4:4" x14ac:dyDescent="0.3">
      <c r="D11264"/>
    </row>
    <row r="11265" spans="4:4" x14ac:dyDescent="0.3">
      <c r="D11265"/>
    </row>
    <row r="11266" spans="4:4" x14ac:dyDescent="0.3">
      <c r="D11266"/>
    </row>
    <row r="11267" spans="4:4" x14ac:dyDescent="0.3">
      <c r="D11267"/>
    </row>
    <row r="11268" spans="4:4" x14ac:dyDescent="0.3">
      <c r="D11268"/>
    </row>
    <row r="11269" spans="4:4" x14ac:dyDescent="0.3">
      <c r="D11269"/>
    </row>
    <row r="11270" spans="4:4" x14ac:dyDescent="0.3">
      <c r="D11270"/>
    </row>
    <row r="11271" spans="4:4" x14ac:dyDescent="0.3">
      <c r="D11271"/>
    </row>
    <row r="11272" spans="4:4" x14ac:dyDescent="0.3">
      <c r="D11272"/>
    </row>
    <row r="11273" spans="4:4" x14ac:dyDescent="0.3">
      <c r="D11273"/>
    </row>
    <row r="11274" spans="4:4" x14ac:dyDescent="0.3">
      <c r="D11274"/>
    </row>
    <row r="11275" spans="4:4" x14ac:dyDescent="0.3">
      <c r="D11275"/>
    </row>
    <row r="11276" spans="4:4" x14ac:dyDescent="0.3">
      <c r="D11276"/>
    </row>
    <row r="11277" spans="4:4" x14ac:dyDescent="0.3">
      <c r="D11277"/>
    </row>
    <row r="11278" spans="4:4" x14ac:dyDescent="0.3">
      <c r="D11278"/>
    </row>
    <row r="11279" spans="4:4" x14ac:dyDescent="0.3">
      <c r="D11279"/>
    </row>
    <row r="11280" spans="4:4" x14ac:dyDescent="0.3">
      <c r="D11280"/>
    </row>
    <row r="11281" spans="4:4" x14ac:dyDescent="0.3">
      <c r="D11281"/>
    </row>
    <row r="11282" spans="4:4" x14ac:dyDescent="0.3">
      <c r="D11282"/>
    </row>
    <row r="11283" spans="4:4" x14ac:dyDescent="0.3">
      <c r="D11283"/>
    </row>
    <row r="11284" spans="4:4" x14ac:dyDescent="0.3">
      <c r="D11284"/>
    </row>
    <row r="11285" spans="4:4" x14ac:dyDescent="0.3">
      <c r="D11285"/>
    </row>
    <row r="11286" spans="4:4" x14ac:dyDescent="0.3">
      <c r="D11286"/>
    </row>
    <row r="11287" spans="4:4" x14ac:dyDescent="0.3">
      <c r="D11287"/>
    </row>
    <row r="11288" spans="4:4" x14ac:dyDescent="0.3">
      <c r="D11288"/>
    </row>
    <row r="11289" spans="4:4" x14ac:dyDescent="0.3">
      <c r="D11289"/>
    </row>
    <row r="11290" spans="4:4" x14ac:dyDescent="0.3">
      <c r="D11290"/>
    </row>
    <row r="11291" spans="4:4" x14ac:dyDescent="0.3">
      <c r="D11291"/>
    </row>
    <row r="11292" spans="4:4" x14ac:dyDescent="0.3">
      <c r="D11292"/>
    </row>
    <row r="11293" spans="4:4" x14ac:dyDescent="0.3">
      <c r="D11293"/>
    </row>
    <row r="11294" spans="4:4" x14ac:dyDescent="0.3">
      <c r="D11294"/>
    </row>
    <row r="11295" spans="4:4" x14ac:dyDescent="0.3">
      <c r="D11295"/>
    </row>
    <row r="11296" spans="4:4" x14ac:dyDescent="0.3">
      <c r="D11296"/>
    </row>
    <row r="11297" spans="4:4" x14ac:dyDescent="0.3">
      <c r="D11297"/>
    </row>
    <row r="11298" spans="4:4" x14ac:dyDescent="0.3">
      <c r="D11298"/>
    </row>
    <row r="11299" spans="4:4" x14ac:dyDescent="0.3">
      <c r="D11299"/>
    </row>
    <row r="11300" spans="4:4" x14ac:dyDescent="0.3">
      <c r="D11300"/>
    </row>
    <row r="11301" spans="4:4" x14ac:dyDescent="0.3">
      <c r="D11301"/>
    </row>
    <row r="11302" spans="4:4" x14ac:dyDescent="0.3">
      <c r="D11302"/>
    </row>
    <row r="11303" spans="4:4" x14ac:dyDescent="0.3">
      <c r="D11303"/>
    </row>
    <row r="11304" spans="4:4" x14ac:dyDescent="0.3">
      <c r="D11304"/>
    </row>
    <row r="11305" spans="4:4" x14ac:dyDescent="0.3">
      <c r="D11305"/>
    </row>
    <row r="11306" spans="4:4" x14ac:dyDescent="0.3">
      <c r="D11306"/>
    </row>
    <row r="11307" spans="4:4" x14ac:dyDescent="0.3">
      <c r="D11307"/>
    </row>
    <row r="11308" spans="4:4" x14ac:dyDescent="0.3">
      <c r="D11308"/>
    </row>
    <row r="11309" spans="4:4" x14ac:dyDescent="0.3">
      <c r="D11309"/>
    </row>
    <row r="11310" spans="4:4" x14ac:dyDescent="0.3">
      <c r="D11310"/>
    </row>
    <row r="11311" spans="4:4" x14ac:dyDescent="0.3">
      <c r="D11311"/>
    </row>
    <row r="11312" spans="4:4" x14ac:dyDescent="0.3">
      <c r="D11312"/>
    </row>
    <row r="11313" spans="4:4" x14ac:dyDescent="0.3">
      <c r="D11313"/>
    </row>
    <row r="11314" spans="4:4" x14ac:dyDescent="0.3">
      <c r="D11314"/>
    </row>
    <row r="11315" spans="4:4" x14ac:dyDescent="0.3">
      <c r="D11315"/>
    </row>
    <row r="11316" spans="4:4" x14ac:dyDescent="0.3">
      <c r="D11316"/>
    </row>
    <row r="11317" spans="4:4" x14ac:dyDescent="0.3">
      <c r="D11317"/>
    </row>
    <row r="11318" spans="4:4" x14ac:dyDescent="0.3">
      <c r="D11318"/>
    </row>
    <row r="11319" spans="4:4" x14ac:dyDescent="0.3">
      <c r="D11319"/>
    </row>
    <row r="11320" spans="4:4" x14ac:dyDescent="0.3">
      <c r="D11320"/>
    </row>
    <row r="11321" spans="4:4" x14ac:dyDescent="0.3">
      <c r="D11321"/>
    </row>
    <row r="11322" spans="4:4" x14ac:dyDescent="0.3">
      <c r="D11322"/>
    </row>
    <row r="11323" spans="4:4" x14ac:dyDescent="0.3">
      <c r="D11323"/>
    </row>
    <row r="11324" spans="4:4" x14ac:dyDescent="0.3">
      <c r="D11324"/>
    </row>
    <row r="11325" spans="4:4" x14ac:dyDescent="0.3">
      <c r="D11325"/>
    </row>
    <row r="11326" spans="4:4" x14ac:dyDescent="0.3">
      <c r="D11326"/>
    </row>
    <row r="11327" spans="4:4" x14ac:dyDescent="0.3">
      <c r="D11327"/>
    </row>
    <row r="11328" spans="4:4" x14ac:dyDescent="0.3">
      <c r="D11328"/>
    </row>
    <row r="11329" spans="4:4" x14ac:dyDescent="0.3">
      <c r="D11329"/>
    </row>
    <row r="11330" spans="4:4" x14ac:dyDescent="0.3">
      <c r="D11330"/>
    </row>
    <row r="11331" spans="4:4" x14ac:dyDescent="0.3">
      <c r="D11331"/>
    </row>
    <row r="11332" spans="4:4" x14ac:dyDescent="0.3">
      <c r="D11332"/>
    </row>
    <row r="11333" spans="4:4" x14ac:dyDescent="0.3">
      <c r="D11333"/>
    </row>
    <row r="11334" spans="4:4" x14ac:dyDescent="0.3">
      <c r="D11334"/>
    </row>
    <row r="11335" spans="4:4" x14ac:dyDescent="0.3">
      <c r="D11335"/>
    </row>
    <row r="11336" spans="4:4" x14ac:dyDescent="0.3">
      <c r="D11336"/>
    </row>
    <row r="11337" spans="4:4" x14ac:dyDescent="0.3">
      <c r="D11337"/>
    </row>
    <row r="11338" spans="4:4" x14ac:dyDescent="0.3">
      <c r="D11338"/>
    </row>
    <row r="11339" spans="4:4" x14ac:dyDescent="0.3">
      <c r="D11339"/>
    </row>
    <row r="11340" spans="4:4" x14ac:dyDescent="0.3">
      <c r="D11340"/>
    </row>
    <row r="11341" spans="4:4" x14ac:dyDescent="0.3">
      <c r="D11341"/>
    </row>
    <row r="11342" spans="4:4" x14ac:dyDescent="0.3">
      <c r="D11342"/>
    </row>
    <row r="11343" spans="4:4" x14ac:dyDescent="0.3">
      <c r="D11343"/>
    </row>
    <row r="11344" spans="4:4" x14ac:dyDescent="0.3">
      <c r="D11344"/>
    </row>
    <row r="11345" spans="4:4" x14ac:dyDescent="0.3">
      <c r="D11345"/>
    </row>
    <row r="11346" spans="4:4" x14ac:dyDescent="0.3">
      <c r="D11346"/>
    </row>
    <row r="11347" spans="4:4" x14ac:dyDescent="0.3">
      <c r="D11347"/>
    </row>
    <row r="11348" spans="4:4" x14ac:dyDescent="0.3">
      <c r="D11348"/>
    </row>
    <row r="11349" spans="4:4" x14ac:dyDescent="0.3">
      <c r="D11349"/>
    </row>
    <row r="11350" spans="4:4" x14ac:dyDescent="0.3">
      <c r="D11350"/>
    </row>
    <row r="11351" spans="4:4" x14ac:dyDescent="0.3">
      <c r="D11351"/>
    </row>
    <row r="11352" spans="4:4" x14ac:dyDescent="0.3">
      <c r="D11352"/>
    </row>
    <row r="11353" spans="4:4" x14ac:dyDescent="0.3">
      <c r="D11353"/>
    </row>
    <row r="11354" spans="4:4" x14ac:dyDescent="0.3">
      <c r="D11354"/>
    </row>
    <row r="11355" spans="4:4" x14ac:dyDescent="0.3">
      <c r="D11355"/>
    </row>
    <row r="11356" spans="4:4" x14ac:dyDescent="0.3">
      <c r="D11356"/>
    </row>
    <row r="11357" spans="4:4" x14ac:dyDescent="0.3">
      <c r="D11357"/>
    </row>
    <row r="11358" spans="4:4" x14ac:dyDescent="0.3">
      <c r="D11358"/>
    </row>
    <row r="11359" spans="4:4" x14ac:dyDescent="0.3">
      <c r="D11359"/>
    </row>
    <row r="11360" spans="4:4" x14ac:dyDescent="0.3">
      <c r="D11360"/>
    </row>
    <row r="11361" spans="4:4" x14ac:dyDescent="0.3">
      <c r="D11361"/>
    </row>
    <row r="11362" spans="4:4" x14ac:dyDescent="0.3">
      <c r="D11362"/>
    </row>
    <row r="11363" spans="4:4" x14ac:dyDescent="0.3">
      <c r="D11363"/>
    </row>
    <row r="11364" spans="4:4" x14ac:dyDescent="0.3">
      <c r="D11364"/>
    </row>
    <row r="11365" spans="4:4" x14ac:dyDescent="0.3">
      <c r="D11365"/>
    </row>
    <row r="11366" spans="4:4" x14ac:dyDescent="0.3">
      <c r="D11366"/>
    </row>
    <row r="11367" spans="4:4" x14ac:dyDescent="0.3">
      <c r="D11367"/>
    </row>
    <row r="11368" spans="4:4" x14ac:dyDescent="0.3">
      <c r="D11368"/>
    </row>
    <row r="11369" spans="4:4" x14ac:dyDescent="0.3">
      <c r="D11369"/>
    </row>
    <row r="11370" spans="4:4" x14ac:dyDescent="0.3">
      <c r="D11370"/>
    </row>
    <row r="11371" spans="4:4" x14ac:dyDescent="0.3">
      <c r="D11371"/>
    </row>
    <row r="11372" spans="4:4" x14ac:dyDescent="0.3">
      <c r="D11372"/>
    </row>
    <row r="11373" spans="4:4" x14ac:dyDescent="0.3">
      <c r="D11373"/>
    </row>
    <row r="11374" spans="4:4" x14ac:dyDescent="0.3">
      <c r="D11374"/>
    </row>
    <row r="11375" spans="4:4" x14ac:dyDescent="0.3">
      <c r="D11375"/>
    </row>
    <row r="11376" spans="4:4" x14ac:dyDescent="0.3">
      <c r="D11376"/>
    </row>
    <row r="11377" spans="4:4" x14ac:dyDescent="0.3">
      <c r="D11377"/>
    </row>
    <row r="11378" spans="4:4" x14ac:dyDescent="0.3">
      <c r="D11378"/>
    </row>
    <row r="11379" spans="4:4" x14ac:dyDescent="0.3">
      <c r="D11379"/>
    </row>
    <row r="11380" spans="4:4" x14ac:dyDescent="0.3">
      <c r="D11380"/>
    </row>
    <row r="11381" spans="4:4" x14ac:dyDescent="0.3">
      <c r="D11381"/>
    </row>
    <row r="11382" spans="4:4" x14ac:dyDescent="0.3">
      <c r="D11382"/>
    </row>
    <row r="11383" spans="4:4" x14ac:dyDescent="0.3">
      <c r="D11383"/>
    </row>
    <row r="11384" spans="4:4" x14ac:dyDescent="0.3">
      <c r="D11384"/>
    </row>
    <row r="11385" spans="4:4" x14ac:dyDescent="0.3">
      <c r="D11385"/>
    </row>
    <row r="11386" spans="4:4" x14ac:dyDescent="0.3">
      <c r="D11386"/>
    </row>
    <row r="11387" spans="4:4" x14ac:dyDescent="0.3">
      <c r="D11387"/>
    </row>
    <row r="11388" spans="4:4" x14ac:dyDescent="0.3">
      <c r="D11388"/>
    </row>
    <row r="11389" spans="4:4" x14ac:dyDescent="0.3">
      <c r="D11389"/>
    </row>
    <row r="11390" spans="4:4" x14ac:dyDescent="0.3">
      <c r="D11390"/>
    </row>
    <row r="11391" spans="4:4" x14ac:dyDescent="0.3">
      <c r="D11391"/>
    </row>
    <row r="11392" spans="4:4" x14ac:dyDescent="0.3">
      <c r="D11392"/>
    </row>
    <row r="11393" spans="4:4" x14ac:dyDescent="0.3">
      <c r="D11393"/>
    </row>
    <row r="11394" spans="4:4" x14ac:dyDescent="0.3">
      <c r="D11394"/>
    </row>
    <row r="11395" spans="4:4" x14ac:dyDescent="0.3">
      <c r="D11395"/>
    </row>
    <row r="11396" spans="4:4" x14ac:dyDescent="0.3">
      <c r="D11396"/>
    </row>
    <row r="11397" spans="4:4" x14ac:dyDescent="0.3">
      <c r="D11397"/>
    </row>
    <row r="11398" spans="4:4" x14ac:dyDescent="0.3">
      <c r="D11398"/>
    </row>
    <row r="11399" spans="4:4" x14ac:dyDescent="0.3">
      <c r="D11399"/>
    </row>
    <row r="11400" spans="4:4" x14ac:dyDescent="0.3">
      <c r="D11400"/>
    </row>
    <row r="11401" spans="4:4" x14ac:dyDescent="0.3">
      <c r="D11401"/>
    </row>
    <row r="11402" spans="4:4" x14ac:dyDescent="0.3">
      <c r="D11402"/>
    </row>
    <row r="11403" spans="4:4" x14ac:dyDescent="0.3">
      <c r="D11403"/>
    </row>
    <row r="11404" spans="4:4" x14ac:dyDescent="0.3">
      <c r="D11404"/>
    </row>
    <row r="11405" spans="4:4" x14ac:dyDescent="0.3">
      <c r="D11405"/>
    </row>
    <row r="11406" spans="4:4" x14ac:dyDescent="0.3">
      <c r="D11406"/>
    </row>
    <row r="11407" spans="4:4" x14ac:dyDescent="0.3">
      <c r="D11407"/>
    </row>
    <row r="11408" spans="4:4" x14ac:dyDescent="0.3">
      <c r="D11408"/>
    </row>
    <row r="11409" spans="4:4" x14ac:dyDescent="0.3">
      <c r="D11409"/>
    </row>
    <row r="11410" spans="4:4" x14ac:dyDescent="0.3">
      <c r="D11410"/>
    </row>
    <row r="11411" spans="4:4" x14ac:dyDescent="0.3">
      <c r="D11411"/>
    </row>
    <row r="11412" spans="4:4" x14ac:dyDescent="0.3">
      <c r="D11412"/>
    </row>
    <row r="11413" spans="4:4" x14ac:dyDescent="0.3">
      <c r="D11413"/>
    </row>
    <row r="11414" spans="4:4" x14ac:dyDescent="0.3">
      <c r="D11414"/>
    </row>
    <row r="11415" spans="4:4" x14ac:dyDescent="0.3">
      <c r="D11415"/>
    </row>
    <row r="11416" spans="4:4" x14ac:dyDescent="0.3">
      <c r="D11416"/>
    </row>
    <row r="11417" spans="4:4" x14ac:dyDescent="0.3">
      <c r="D11417"/>
    </row>
    <row r="11418" spans="4:4" x14ac:dyDescent="0.3">
      <c r="D11418"/>
    </row>
    <row r="11419" spans="4:4" x14ac:dyDescent="0.3">
      <c r="D11419"/>
    </row>
    <row r="11420" spans="4:4" x14ac:dyDescent="0.3">
      <c r="D11420"/>
    </row>
    <row r="11421" spans="4:4" x14ac:dyDescent="0.3">
      <c r="D11421"/>
    </row>
    <row r="11422" spans="4:4" x14ac:dyDescent="0.3">
      <c r="D11422"/>
    </row>
    <row r="11423" spans="4:4" x14ac:dyDescent="0.3">
      <c r="D11423"/>
    </row>
    <row r="11424" spans="4:4" x14ac:dyDescent="0.3">
      <c r="D11424"/>
    </row>
    <row r="11425" spans="4:4" x14ac:dyDescent="0.3">
      <c r="D11425"/>
    </row>
    <row r="11426" spans="4:4" x14ac:dyDescent="0.3">
      <c r="D11426"/>
    </row>
    <row r="11427" spans="4:4" x14ac:dyDescent="0.3">
      <c r="D11427"/>
    </row>
    <row r="11428" spans="4:4" x14ac:dyDescent="0.3">
      <c r="D11428"/>
    </row>
    <row r="11429" spans="4:4" x14ac:dyDescent="0.3">
      <c r="D11429"/>
    </row>
    <row r="11430" spans="4:4" x14ac:dyDescent="0.3">
      <c r="D11430"/>
    </row>
    <row r="11431" spans="4:4" x14ac:dyDescent="0.3">
      <c r="D11431"/>
    </row>
    <row r="11432" spans="4:4" x14ac:dyDescent="0.3">
      <c r="D11432"/>
    </row>
    <row r="11433" spans="4:4" x14ac:dyDescent="0.3">
      <c r="D11433"/>
    </row>
    <row r="11434" spans="4:4" x14ac:dyDescent="0.3">
      <c r="D11434"/>
    </row>
    <row r="11435" spans="4:4" x14ac:dyDescent="0.3">
      <c r="D11435"/>
    </row>
    <row r="11436" spans="4:4" x14ac:dyDescent="0.3">
      <c r="D11436"/>
    </row>
    <row r="11437" spans="4:4" x14ac:dyDescent="0.3">
      <c r="D11437"/>
    </row>
    <row r="11438" spans="4:4" x14ac:dyDescent="0.3">
      <c r="D11438"/>
    </row>
    <row r="11439" spans="4:4" x14ac:dyDescent="0.3">
      <c r="D11439"/>
    </row>
    <row r="11440" spans="4:4" x14ac:dyDescent="0.3">
      <c r="D11440"/>
    </row>
    <row r="11441" spans="4:4" x14ac:dyDescent="0.3">
      <c r="D11441"/>
    </row>
    <row r="11442" spans="4:4" x14ac:dyDescent="0.3">
      <c r="D11442"/>
    </row>
    <row r="11443" spans="4:4" x14ac:dyDescent="0.3">
      <c r="D11443"/>
    </row>
    <row r="11444" spans="4:4" x14ac:dyDescent="0.3">
      <c r="D11444"/>
    </row>
    <row r="11445" spans="4:4" x14ac:dyDescent="0.3">
      <c r="D11445"/>
    </row>
    <row r="11446" spans="4:4" x14ac:dyDescent="0.3">
      <c r="D11446"/>
    </row>
    <row r="11447" spans="4:4" x14ac:dyDescent="0.3">
      <c r="D11447"/>
    </row>
    <row r="11448" spans="4:4" x14ac:dyDescent="0.3">
      <c r="D11448"/>
    </row>
    <row r="11449" spans="4:4" x14ac:dyDescent="0.3">
      <c r="D11449"/>
    </row>
    <row r="11450" spans="4:4" x14ac:dyDescent="0.3">
      <c r="D11450"/>
    </row>
    <row r="11451" spans="4:4" x14ac:dyDescent="0.3">
      <c r="D11451"/>
    </row>
    <row r="11452" spans="4:4" x14ac:dyDescent="0.3">
      <c r="D11452"/>
    </row>
    <row r="11453" spans="4:4" x14ac:dyDescent="0.3">
      <c r="D11453"/>
    </row>
    <row r="11454" spans="4:4" x14ac:dyDescent="0.3">
      <c r="D11454"/>
    </row>
    <row r="11455" spans="4:4" x14ac:dyDescent="0.3">
      <c r="D11455"/>
    </row>
    <row r="11456" spans="4:4" x14ac:dyDescent="0.3">
      <c r="D11456"/>
    </row>
    <row r="11457" spans="4:4" x14ac:dyDescent="0.3">
      <c r="D11457"/>
    </row>
    <row r="11458" spans="4:4" x14ac:dyDescent="0.3">
      <c r="D11458"/>
    </row>
    <row r="11459" spans="4:4" x14ac:dyDescent="0.3">
      <c r="D11459"/>
    </row>
    <row r="11460" spans="4:4" x14ac:dyDescent="0.3">
      <c r="D11460"/>
    </row>
    <row r="11461" spans="4:4" x14ac:dyDescent="0.3">
      <c r="D11461"/>
    </row>
    <row r="11462" spans="4:4" x14ac:dyDescent="0.3">
      <c r="D11462"/>
    </row>
    <row r="11463" spans="4:4" x14ac:dyDescent="0.3">
      <c r="D11463"/>
    </row>
    <row r="11464" spans="4:4" x14ac:dyDescent="0.3">
      <c r="D11464"/>
    </row>
    <row r="11465" spans="4:4" x14ac:dyDescent="0.3">
      <c r="D11465"/>
    </row>
    <row r="11466" spans="4:4" x14ac:dyDescent="0.3">
      <c r="D11466"/>
    </row>
    <row r="11467" spans="4:4" x14ac:dyDescent="0.3">
      <c r="D11467"/>
    </row>
    <row r="11468" spans="4:4" x14ac:dyDescent="0.3">
      <c r="D11468"/>
    </row>
    <row r="11469" spans="4:4" x14ac:dyDescent="0.3">
      <c r="D11469"/>
    </row>
    <row r="11470" spans="4:4" x14ac:dyDescent="0.3">
      <c r="D11470"/>
    </row>
    <row r="11471" spans="4:4" x14ac:dyDescent="0.3">
      <c r="D11471"/>
    </row>
    <row r="11472" spans="4:4" x14ac:dyDescent="0.3">
      <c r="D11472"/>
    </row>
    <row r="11473" spans="4:4" x14ac:dyDescent="0.3">
      <c r="D11473"/>
    </row>
    <row r="11474" spans="4:4" x14ac:dyDescent="0.3">
      <c r="D11474"/>
    </row>
    <row r="11475" spans="4:4" x14ac:dyDescent="0.3">
      <c r="D11475"/>
    </row>
    <row r="11476" spans="4:4" x14ac:dyDescent="0.3">
      <c r="D11476"/>
    </row>
    <row r="11477" spans="4:4" x14ac:dyDescent="0.3">
      <c r="D11477"/>
    </row>
    <row r="11478" spans="4:4" x14ac:dyDescent="0.3">
      <c r="D11478"/>
    </row>
    <row r="11479" spans="4:4" x14ac:dyDescent="0.3">
      <c r="D11479"/>
    </row>
    <row r="11480" spans="4:4" x14ac:dyDescent="0.3">
      <c r="D11480"/>
    </row>
    <row r="11481" spans="4:4" x14ac:dyDescent="0.3">
      <c r="D11481"/>
    </row>
    <row r="11482" spans="4:4" x14ac:dyDescent="0.3">
      <c r="D11482"/>
    </row>
    <row r="11483" spans="4:4" x14ac:dyDescent="0.3">
      <c r="D11483"/>
    </row>
    <row r="11484" spans="4:4" x14ac:dyDescent="0.3">
      <c r="D11484"/>
    </row>
    <row r="11485" spans="4:4" x14ac:dyDescent="0.3">
      <c r="D11485"/>
    </row>
    <row r="11486" spans="4:4" x14ac:dyDescent="0.3">
      <c r="D11486"/>
    </row>
    <row r="11487" spans="4:4" x14ac:dyDescent="0.3">
      <c r="D11487"/>
    </row>
    <row r="11488" spans="4:4" x14ac:dyDescent="0.3">
      <c r="D11488"/>
    </row>
    <row r="11489" spans="4:4" x14ac:dyDescent="0.3">
      <c r="D11489"/>
    </row>
    <row r="11490" spans="4:4" x14ac:dyDescent="0.3">
      <c r="D11490"/>
    </row>
    <row r="11491" spans="4:4" x14ac:dyDescent="0.3">
      <c r="D11491"/>
    </row>
    <row r="11492" spans="4:4" x14ac:dyDescent="0.3">
      <c r="D11492"/>
    </row>
    <row r="11493" spans="4:4" x14ac:dyDescent="0.3">
      <c r="D11493"/>
    </row>
    <row r="11494" spans="4:4" x14ac:dyDescent="0.3">
      <c r="D11494"/>
    </row>
    <row r="11495" spans="4:4" x14ac:dyDescent="0.3">
      <c r="D11495"/>
    </row>
    <row r="11496" spans="4:4" x14ac:dyDescent="0.3">
      <c r="D11496"/>
    </row>
    <row r="11497" spans="4:4" x14ac:dyDescent="0.3">
      <c r="D11497"/>
    </row>
    <row r="11498" spans="4:4" x14ac:dyDescent="0.3">
      <c r="D11498"/>
    </row>
    <row r="11499" spans="4:4" x14ac:dyDescent="0.3">
      <c r="D11499"/>
    </row>
    <row r="11500" spans="4:4" x14ac:dyDescent="0.3">
      <c r="D11500"/>
    </row>
    <row r="11501" spans="4:4" x14ac:dyDescent="0.3">
      <c r="D11501"/>
    </row>
    <row r="11502" spans="4:4" x14ac:dyDescent="0.3">
      <c r="D11502"/>
    </row>
    <row r="11503" spans="4:4" x14ac:dyDescent="0.3">
      <c r="D11503"/>
    </row>
    <row r="11504" spans="4:4" x14ac:dyDescent="0.3">
      <c r="D11504"/>
    </row>
    <row r="11505" spans="4:4" x14ac:dyDescent="0.3">
      <c r="D11505"/>
    </row>
    <row r="11506" spans="4:4" x14ac:dyDescent="0.3">
      <c r="D11506"/>
    </row>
    <row r="11507" spans="4:4" x14ac:dyDescent="0.3">
      <c r="D11507"/>
    </row>
    <row r="11508" spans="4:4" x14ac:dyDescent="0.3">
      <c r="D11508"/>
    </row>
    <row r="11509" spans="4:4" x14ac:dyDescent="0.3">
      <c r="D11509"/>
    </row>
    <row r="11510" spans="4:4" x14ac:dyDescent="0.3">
      <c r="D11510"/>
    </row>
    <row r="11511" spans="4:4" x14ac:dyDescent="0.3">
      <c r="D11511"/>
    </row>
    <row r="11512" spans="4:4" x14ac:dyDescent="0.3">
      <c r="D11512"/>
    </row>
    <row r="11513" spans="4:4" x14ac:dyDescent="0.3">
      <c r="D11513"/>
    </row>
    <row r="11514" spans="4:4" x14ac:dyDescent="0.3">
      <c r="D11514"/>
    </row>
    <row r="11515" spans="4:4" x14ac:dyDescent="0.3">
      <c r="D11515"/>
    </row>
    <row r="11516" spans="4:4" x14ac:dyDescent="0.3">
      <c r="D11516"/>
    </row>
    <row r="11517" spans="4:4" x14ac:dyDescent="0.3">
      <c r="D11517"/>
    </row>
    <row r="11518" spans="4:4" x14ac:dyDescent="0.3">
      <c r="D11518"/>
    </row>
    <row r="11519" spans="4:4" x14ac:dyDescent="0.3">
      <c r="D11519"/>
    </row>
    <row r="11520" spans="4:4" x14ac:dyDescent="0.3">
      <c r="D11520"/>
    </row>
    <row r="11521" spans="4:4" x14ac:dyDescent="0.3">
      <c r="D11521"/>
    </row>
    <row r="11522" spans="4:4" x14ac:dyDescent="0.3">
      <c r="D11522"/>
    </row>
    <row r="11523" spans="4:4" x14ac:dyDescent="0.3">
      <c r="D11523"/>
    </row>
    <row r="11524" spans="4:4" x14ac:dyDescent="0.3">
      <c r="D11524"/>
    </row>
    <row r="11525" spans="4:4" x14ac:dyDescent="0.3">
      <c r="D11525"/>
    </row>
    <row r="11526" spans="4:4" x14ac:dyDescent="0.3">
      <c r="D11526"/>
    </row>
    <row r="11527" spans="4:4" x14ac:dyDescent="0.3">
      <c r="D11527"/>
    </row>
    <row r="11528" spans="4:4" x14ac:dyDescent="0.3">
      <c r="D11528"/>
    </row>
    <row r="11529" spans="4:4" x14ac:dyDescent="0.3">
      <c r="D11529"/>
    </row>
    <row r="11530" spans="4:4" x14ac:dyDescent="0.3">
      <c r="D11530"/>
    </row>
    <row r="11531" spans="4:4" x14ac:dyDescent="0.3">
      <c r="D11531"/>
    </row>
    <row r="11532" spans="4:4" x14ac:dyDescent="0.3">
      <c r="D11532"/>
    </row>
    <row r="11533" spans="4:4" x14ac:dyDescent="0.3">
      <c r="D11533"/>
    </row>
    <row r="11534" spans="4:4" x14ac:dyDescent="0.3">
      <c r="D11534"/>
    </row>
    <row r="11535" spans="4:4" x14ac:dyDescent="0.3">
      <c r="D11535"/>
    </row>
    <row r="11536" spans="4:4" x14ac:dyDescent="0.3">
      <c r="D11536"/>
    </row>
    <row r="11537" spans="4:4" x14ac:dyDescent="0.3">
      <c r="D11537"/>
    </row>
    <row r="11538" spans="4:4" x14ac:dyDescent="0.3">
      <c r="D11538"/>
    </row>
    <row r="11539" spans="4:4" x14ac:dyDescent="0.3">
      <c r="D11539"/>
    </row>
    <row r="11540" spans="4:4" x14ac:dyDescent="0.3">
      <c r="D11540"/>
    </row>
    <row r="11541" spans="4:4" x14ac:dyDescent="0.3">
      <c r="D11541"/>
    </row>
    <row r="11542" spans="4:4" x14ac:dyDescent="0.3">
      <c r="D11542"/>
    </row>
    <row r="11543" spans="4:4" x14ac:dyDescent="0.3">
      <c r="D11543"/>
    </row>
    <row r="11544" spans="4:4" x14ac:dyDescent="0.3">
      <c r="D11544"/>
    </row>
    <row r="11545" spans="4:4" x14ac:dyDescent="0.3">
      <c r="D11545"/>
    </row>
    <row r="11546" spans="4:4" x14ac:dyDescent="0.3">
      <c r="D11546"/>
    </row>
    <row r="11547" spans="4:4" x14ac:dyDescent="0.3">
      <c r="D11547"/>
    </row>
    <row r="11548" spans="4:4" x14ac:dyDescent="0.3">
      <c r="D11548"/>
    </row>
    <row r="11549" spans="4:4" x14ac:dyDescent="0.3">
      <c r="D11549"/>
    </row>
    <row r="11550" spans="4:4" x14ac:dyDescent="0.3">
      <c r="D11550"/>
    </row>
    <row r="11551" spans="4:4" x14ac:dyDescent="0.3">
      <c r="D11551"/>
    </row>
    <row r="11552" spans="4:4" x14ac:dyDescent="0.3">
      <c r="D11552"/>
    </row>
    <row r="11553" spans="4:4" x14ac:dyDescent="0.3">
      <c r="D11553"/>
    </row>
    <row r="11554" spans="4:4" x14ac:dyDescent="0.3">
      <c r="D11554"/>
    </row>
    <row r="11555" spans="4:4" x14ac:dyDescent="0.3">
      <c r="D11555"/>
    </row>
    <row r="11556" spans="4:4" x14ac:dyDescent="0.3">
      <c r="D11556"/>
    </row>
    <row r="11557" spans="4:4" x14ac:dyDescent="0.3">
      <c r="D11557"/>
    </row>
    <row r="11558" spans="4:4" x14ac:dyDescent="0.3">
      <c r="D11558"/>
    </row>
    <row r="11559" spans="4:4" x14ac:dyDescent="0.3">
      <c r="D11559"/>
    </row>
    <row r="11560" spans="4:4" x14ac:dyDescent="0.3">
      <c r="D11560"/>
    </row>
    <row r="11561" spans="4:4" x14ac:dyDescent="0.3">
      <c r="D11561"/>
    </row>
    <row r="11562" spans="4:4" x14ac:dyDescent="0.3">
      <c r="D11562"/>
    </row>
    <row r="11563" spans="4:4" x14ac:dyDescent="0.3">
      <c r="D11563"/>
    </row>
    <row r="11564" spans="4:4" x14ac:dyDescent="0.3">
      <c r="D11564"/>
    </row>
    <row r="11565" spans="4:4" x14ac:dyDescent="0.3">
      <c r="D11565"/>
    </row>
    <row r="11566" spans="4:4" x14ac:dyDescent="0.3">
      <c r="D11566"/>
    </row>
    <row r="11567" spans="4:4" x14ac:dyDescent="0.3">
      <c r="D11567"/>
    </row>
    <row r="11568" spans="4:4" x14ac:dyDescent="0.3">
      <c r="D11568"/>
    </row>
    <row r="11569" spans="4:4" x14ac:dyDescent="0.3">
      <c r="D11569"/>
    </row>
    <row r="11570" spans="4:4" x14ac:dyDescent="0.3">
      <c r="D11570"/>
    </row>
    <row r="11571" spans="4:4" x14ac:dyDescent="0.3">
      <c r="D11571"/>
    </row>
    <row r="11572" spans="4:4" x14ac:dyDescent="0.3">
      <c r="D11572"/>
    </row>
    <row r="11573" spans="4:4" x14ac:dyDescent="0.3">
      <c r="D11573"/>
    </row>
    <row r="11574" spans="4:4" x14ac:dyDescent="0.3">
      <c r="D11574"/>
    </row>
    <row r="11575" spans="4:4" x14ac:dyDescent="0.3">
      <c r="D11575"/>
    </row>
    <row r="11576" spans="4:4" x14ac:dyDescent="0.3">
      <c r="D11576"/>
    </row>
    <row r="11577" spans="4:4" x14ac:dyDescent="0.3">
      <c r="D11577"/>
    </row>
    <row r="11578" spans="4:4" x14ac:dyDescent="0.3">
      <c r="D11578"/>
    </row>
    <row r="11579" spans="4:4" x14ac:dyDescent="0.3">
      <c r="D11579"/>
    </row>
    <row r="11580" spans="4:4" x14ac:dyDescent="0.3">
      <c r="D11580"/>
    </row>
    <row r="11581" spans="4:4" x14ac:dyDescent="0.3">
      <c r="D11581"/>
    </row>
    <row r="11582" spans="4:4" x14ac:dyDescent="0.3">
      <c r="D11582"/>
    </row>
    <row r="11583" spans="4:4" x14ac:dyDescent="0.3">
      <c r="D11583"/>
    </row>
    <row r="11584" spans="4:4" x14ac:dyDescent="0.3">
      <c r="D11584"/>
    </row>
    <row r="11585" spans="4:4" x14ac:dyDescent="0.3">
      <c r="D11585"/>
    </row>
    <row r="11586" spans="4:4" x14ac:dyDescent="0.3">
      <c r="D11586"/>
    </row>
    <row r="11587" spans="4:4" x14ac:dyDescent="0.3">
      <c r="D11587"/>
    </row>
    <row r="11588" spans="4:4" x14ac:dyDescent="0.3">
      <c r="D11588"/>
    </row>
    <row r="11589" spans="4:4" x14ac:dyDescent="0.3">
      <c r="D11589"/>
    </row>
    <row r="11590" spans="4:4" x14ac:dyDescent="0.3">
      <c r="D11590"/>
    </row>
    <row r="11591" spans="4:4" x14ac:dyDescent="0.3">
      <c r="D11591"/>
    </row>
    <row r="11592" spans="4:4" x14ac:dyDescent="0.3">
      <c r="D11592"/>
    </row>
    <row r="11593" spans="4:4" x14ac:dyDescent="0.3">
      <c r="D11593"/>
    </row>
    <row r="11594" spans="4:4" x14ac:dyDescent="0.3">
      <c r="D11594"/>
    </row>
    <row r="11595" spans="4:4" x14ac:dyDescent="0.3">
      <c r="D11595"/>
    </row>
    <row r="11596" spans="4:4" x14ac:dyDescent="0.3">
      <c r="D11596"/>
    </row>
    <row r="11597" spans="4:4" x14ac:dyDescent="0.3">
      <c r="D11597"/>
    </row>
    <row r="11598" spans="4:4" x14ac:dyDescent="0.3">
      <c r="D11598"/>
    </row>
    <row r="11599" spans="4:4" x14ac:dyDescent="0.3">
      <c r="D11599"/>
    </row>
    <row r="11600" spans="4:4" x14ac:dyDescent="0.3">
      <c r="D11600"/>
    </row>
    <row r="11601" spans="4:4" x14ac:dyDescent="0.3">
      <c r="D11601"/>
    </row>
    <row r="11602" spans="4:4" x14ac:dyDescent="0.3">
      <c r="D11602"/>
    </row>
    <row r="11603" spans="4:4" x14ac:dyDescent="0.3">
      <c r="D11603"/>
    </row>
    <row r="11604" spans="4:4" x14ac:dyDescent="0.3">
      <c r="D11604"/>
    </row>
    <row r="11605" spans="4:4" x14ac:dyDescent="0.3">
      <c r="D11605"/>
    </row>
    <row r="11606" spans="4:4" x14ac:dyDescent="0.3">
      <c r="D11606"/>
    </row>
    <row r="11607" spans="4:4" x14ac:dyDescent="0.3">
      <c r="D11607"/>
    </row>
    <row r="11608" spans="4:4" x14ac:dyDescent="0.3">
      <c r="D11608"/>
    </row>
    <row r="11609" spans="4:4" x14ac:dyDescent="0.3">
      <c r="D11609"/>
    </row>
    <row r="11610" spans="4:4" x14ac:dyDescent="0.3">
      <c r="D11610"/>
    </row>
    <row r="11611" spans="4:4" x14ac:dyDescent="0.3">
      <c r="D11611"/>
    </row>
    <row r="11612" spans="4:4" x14ac:dyDescent="0.3">
      <c r="D11612"/>
    </row>
    <row r="11613" spans="4:4" x14ac:dyDescent="0.3">
      <c r="D11613"/>
    </row>
    <row r="11614" spans="4:4" x14ac:dyDescent="0.3">
      <c r="D11614"/>
    </row>
    <row r="11615" spans="4:4" x14ac:dyDescent="0.3">
      <c r="D11615"/>
    </row>
    <row r="11616" spans="4:4" x14ac:dyDescent="0.3">
      <c r="D11616"/>
    </row>
    <row r="11617" spans="4:4" x14ac:dyDescent="0.3">
      <c r="D11617"/>
    </row>
    <row r="11618" spans="4:4" x14ac:dyDescent="0.3">
      <c r="D11618"/>
    </row>
    <row r="11619" spans="4:4" x14ac:dyDescent="0.3">
      <c r="D11619"/>
    </row>
    <row r="11620" spans="4:4" x14ac:dyDescent="0.3">
      <c r="D11620"/>
    </row>
    <row r="11621" spans="4:4" x14ac:dyDescent="0.3">
      <c r="D11621"/>
    </row>
    <row r="11622" spans="4:4" x14ac:dyDescent="0.3">
      <c r="D11622"/>
    </row>
    <row r="11623" spans="4:4" x14ac:dyDescent="0.3">
      <c r="D11623"/>
    </row>
    <row r="11624" spans="4:4" x14ac:dyDescent="0.3">
      <c r="D11624"/>
    </row>
    <row r="11625" spans="4:4" x14ac:dyDescent="0.3">
      <c r="D11625"/>
    </row>
    <row r="11626" spans="4:4" x14ac:dyDescent="0.3">
      <c r="D11626"/>
    </row>
    <row r="11627" spans="4:4" x14ac:dyDescent="0.3">
      <c r="D11627"/>
    </row>
    <row r="11628" spans="4:4" x14ac:dyDescent="0.3">
      <c r="D11628"/>
    </row>
    <row r="11629" spans="4:4" x14ac:dyDescent="0.3">
      <c r="D11629"/>
    </row>
    <row r="11630" spans="4:4" x14ac:dyDescent="0.3">
      <c r="D11630"/>
    </row>
    <row r="11631" spans="4:4" x14ac:dyDescent="0.3">
      <c r="D11631"/>
    </row>
    <row r="11632" spans="4:4" x14ac:dyDescent="0.3">
      <c r="D11632"/>
    </row>
    <row r="11633" spans="4:4" x14ac:dyDescent="0.3">
      <c r="D11633"/>
    </row>
    <row r="11634" spans="4:4" x14ac:dyDescent="0.3">
      <c r="D11634"/>
    </row>
    <row r="11635" spans="4:4" x14ac:dyDescent="0.3">
      <c r="D11635"/>
    </row>
    <row r="11636" spans="4:4" x14ac:dyDescent="0.3">
      <c r="D11636"/>
    </row>
    <row r="11637" spans="4:4" x14ac:dyDescent="0.3">
      <c r="D11637"/>
    </row>
    <row r="11638" spans="4:4" x14ac:dyDescent="0.3">
      <c r="D11638"/>
    </row>
    <row r="11639" spans="4:4" x14ac:dyDescent="0.3">
      <c r="D11639"/>
    </row>
    <row r="11640" spans="4:4" x14ac:dyDescent="0.3">
      <c r="D11640"/>
    </row>
    <row r="11641" spans="4:4" x14ac:dyDescent="0.3">
      <c r="D11641"/>
    </row>
    <row r="11642" spans="4:4" x14ac:dyDescent="0.3">
      <c r="D11642"/>
    </row>
    <row r="11643" spans="4:4" x14ac:dyDescent="0.3">
      <c r="D11643"/>
    </row>
    <row r="11644" spans="4:4" x14ac:dyDescent="0.3">
      <c r="D11644"/>
    </row>
    <row r="11645" spans="4:4" x14ac:dyDescent="0.3">
      <c r="D11645"/>
    </row>
    <row r="11646" spans="4:4" x14ac:dyDescent="0.3">
      <c r="D11646"/>
    </row>
    <row r="11647" spans="4:4" x14ac:dyDescent="0.3">
      <c r="D11647"/>
    </row>
    <row r="11648" spans="4:4" x14ac:dyDescent="0.3">
      <c r="D11648"/>
    </row>
    <row r="11649" spans="4:4" x14ac:dyDescent="0.3">
      <c r="D11649"/>
    </row>
    <row r="11650" spans="4:4" x14ac:dyDescent="0.3">
      <c r="D11650"/>
    </row>
    <row r="11651" spans="4:4" x14ac:dyDescent="0.3">
      <c r="D11651"/>
    </row>
    <row r="11652" spans="4:4" x14ac:dyDescent="0.3">
      <c r="D11652"/>
    </row>
    <row r="11653" spans="4:4" x14ac:dyDescent="0.3">
      <c r="D11653"/>
    </row>
    <row r="11654" spans="4:4" x14ac:dyDescent="0.3">
      <c r="D11654"/>
    </row>
    <row r="11655" spans="4:4" x14ac:dyDescent="0.3">
      <c r="D11655"/>
    </row>
    <row r="11656" spans="4:4" x14ac:dyDescent="0.3">
      <c r="D11656"/>
    </row>
    <row r="11657" spans="4:4" x14ac:dyDescent="0.3">
      <c r="D11657"/>
    </row>
    <row r="11658" spans="4:4" x14ac:dyDescent="0.3">
      <c r="D11658"/>
    </row>
    <row r="11659" spans="4:4" x14ac:dyDescent="0.3">
      <c r="D11659"/>
    </row>
    <row r="11660" spans="4:4" x14ac:dyDescent="0.3">
      <c r="D11660"/>
    </row>
    <row r="11661" spans="4:4" x14ac:dyDescent="0.3">
      <c r="D11661"/>
    </row>
    <row r="11662" spans="4:4" x14ac:dyDescent="0.3">
      <c r="D11662"/>
    </row>
    <row r="11663" spans="4:4" x14ac:dyDescent="0.3">
      <c r="D11663"/>
    </row>
    <row r="11664" spans="4:4" x14ac:dyDescent="0.3">
      <c r="D11664"/>
    </row>
    <row r="11665" spans="4:4" x14ac:dyDescent="0.3">
      <c r="D11665"/>
    </row>
    <row r="11666" spans="4:4" x14ac:dyDescent="0.3">
      <c r="D11666"/>
    </row>
    <row r="11667" spans="4:4" x14ac:dyDescent="0.3">
      <c r="D11667"/>
    </row>
    <row r="11668" spans="4:4" x14ac:dyDescent="0.3">
      <c r="D11668"/>
    </row>
    <row r="11669" spans="4:4" x14ac:dyDescent="0.3">
      <c r="D11669"/>
    </row>
    <row r="11670" spans="4:4" x14ac:dyDescent="0.3">
      <c r="D11670"/>
    </row>
    <row r="11671" spans="4:4" x14ac:dyDescent="0.3">
      <c r="D11671"/>
    </row>
    <row r="11672" spans="4:4" x14ac:dyDescent="0.3">
      <c r="D11672"/>
    </row>
    <row r="11673" spans="4:4" x14ac:dyDescent="0.3">
      <c r="D11673"/>
    </row>
    <row r="11674" spans="4:4" x14ac:dyDescent="0.3">
      <c r="D11674"/>
    </row>
    <row r="11675" spans="4:4" x14ac:dyDescent="0.3">
      <c r="D11675"/>
    </row>
    <row r="11676" spans="4:4" x14ac:dyDescent="0.3">
      <c r="D11676"/>
    </row>
    <row r="11677" spans="4:4" x14ac:dyDescent="0.3">
      <c r="D11677"/>
    </row>
    <row r="11678" spans="4:4" x14ac:dyDescent="0.3">
      <c r="D11678"/>
    </row>
    <row r="11679" spans="4:4" x14ac:dyDescent="0.3">
      <c r="D11679"/>
    </row>
    <row r="11680" spans="4:4" x14ac:dyDescent="0.3">
      <c r="D11680"/>
    </row>
    <row r="11681" spans="4:4" x14ac:dyDescent="0.3">
      <c r="D11681"/>
    </row>
    <row r="11682" spans="4:4" x14ac:dyDescent="0.3">
      <c r="D11682"/>
    </row>
    <row r="11683" spans="4:4" x14ac:dyDescent="0.3">
      <c r="D11683"/>
    </row>
    <row r="11684" spans="4:4" x14ac:dyDescent="0.3">
      <c r="D11684"/>
    </row>
    <row r="11685" spans="4:4" x14ac:dyDescent="0.3">
      <c r="D11685"/>
    </row>
    <row r="11686" spans="4:4" x14ac:dyDescent="0.3">
      <c r="D11686"/>
    </row>
    <row r="11687" spans="4:4" x14ac:dyDescent="0.3">
      <c r="D11687"/>
    </row>
    <row r="11688" spans="4:4" x14ac:dyDescent="0.3">
      <c r="D11688"/>
    </row>
    <row r="11689" spans="4:4" x14ac:dyDescent="0.3">
      <c r="D11689"/>
    </row>
    <row r="11690" spans="4:4" x14ac:dyDescent="0.3">
      <c r="D11690"/>
    </row>
    <row r="11691" spans="4:4" x14ac:dyDescent="0.3">
      <c r="D11691"/>
    </row>
    <row r="11692" spans="4:4" x14ac:dyDescent="0.3">
      <c r="D11692"/>
    </row>
    <row r="11693" spans="4:4" x14ac:dyDescent="0.3">
      <c r="D11693"/>
    </row>
    <row r="11694" spans="4:4" x14ac:dyDescent="0.3">
      <c r="D11694"/>
    </row>
    <row r="11695" spans="4:4" x14ac:dyDescent="0.3">
      <c r="D11695"/>
    </row>
    <row r="11696" spans="4:4" x14ac:dyDescent="0.3">
      <c r="D11696"/>
    </row>
    <row r="11697" spans="4:4" x14ac:dyDescent="0.3">
      <c r="D11697"/>
    </row>
    <row r="11698" spans="4:4" x14ac:dyDescent="0.3">
      <c r="D11698"/>
    </row>
    <row r="11699" spans="4:4" x14ac:dyDescent="0.3">
      <c r="D11699"/>
    </row>
    <row r="11700" spans="4:4" x14ac:dyDescent="0.3">
      <c r="D11700"/>
    </row>
    <row r="11701" spans="4:4" x14ac:dyDescent="0.3">
      <c r="D11701"/>
    </row>
    <row r="11702" spans="4:4" x14ac:dyDescent="0.3">
      <c r="D11702"/>
    </row>
    <row r="11703" spans="4:4" x14ac:dyDescent="0.3">
      <c r="D11703"/>
    </row>
    <row r="11704" spans="4:4" x14ac:dyDescent="0.3">
      <c r="D11704"/>
    </row>
    <row r="11705" spans="4:4" x14ac:dyDescent="0.3">
      <c r="D11705"/>
    </row>
    <row r="11706" spans="4:4" x14ac:dyDescent="0.3">
      <c r="D11706"/>
    </row>
    <row r="11707" spans="4:4" x14ac:dyDescent="0.3">
      <c r="D11707"/>
    </row>
    <row r="11708" spans="4:4" x14ac:dyDescent="0.3">
      <c r="D11708"/>
    </row>
    <row r="11709" spans="4:4" x14ac:dyDescent="0.3">
      <c r="D11709"/>
    </row>
    <row r="11710" spans="4:4" x14ac:dyDescent="0.3">
      <c r="D11710"/>
    </row>
    <row r="11711" spans="4:4" x14ac:dyDescent="0.3">
      <c r="D11711"/>
    </row>
    <row r="11712" spans="4:4" x14ac:dyDescent="0.3">
      <c r="D11712"/>
    </row>
    <row r="11713" spans="4:4" x14ac:dyDescent="0.3">
      <c r="D11713"/>
    </row>
    <row r="11714" spans="4:4" x14ac:dyDescent="0.3">
      <c r="D11714"/>
    </row>
    <row r="11715" spans="4:4" x14ac:dyDescent="0.3">
      <c r="D11715"/>
    </row>
    <row r="11716" spans="4:4" x14ac:dyDescent="0.3">
      <c r="D11716"/>
    </row>
    <row r="11717" spans="4:4" x14ac:dyDescent="0.3">
      <c r="D11717"/>
    </row>
    <row r="11718" spans="4:4" x14ac:dyDescent="0.3">
      <c r="D11718"/>
    </row>
    <row r="11719" spans="4:4" x14ac:dyDescent="0.3">
      <c r="D11719"/>
    </row>
    <row r="11720" spans="4:4" x14ac:dyDescent="0.3">
      <c r="D11720"/>
    </row>
    <row r="11721" spans="4:4" x14ac:dyDescent="0.3">
      <c r="D11721"/>
    </row>
    <row r="11722" spans="4:4" x14ac:dyDescent="0.3">
      <c r="D11722"/>
    </row>
    <row r="11723" spans="4:4" x14ac:dyDescent="0.3">
      <c r="D11723"/>
    </row>
    <row r="11724" spans="4:4" x14ac:dyDescent="0.3">
      <c r="D11724"/>
    </row>
    <row r="11725" spans="4:4" x14ac:dyDescent="0.3">
      <c r="D11725"/>
    </row>
    <row r="11726" spans="4:4" x14ac:dyDescent="0.3">
      <c r="D11726"/>
    </row>
    <row r="11727" spans="4:4" x14ac:dyDescent="0.3">
      <c r="D11727"/>
    </row>
    <row r="11728" spans="4:4" x14ac:dyDescent="0.3">
      <c r="D11728"/>
    </row>
    <row r="11729" spans="4:4" x14ac:dyDescent="0.3">
      <c r="D11729"/>
    </row>
    <row r="11730" spans="4:4" x14ac:dyDescent="0.3">
      <c r="D11730"/>
    </row>
    <row r="11731" spans="4:4" x14ac:dyDescent="0.3">
      <c r="D11731"/>
    </row>
    <row r="11732" spans="4:4" x14ac:dyDescent="0.3">
      <c r="D11732"/>
    </row>
    <row r="11733" spans="4:4" x14ac:dyDescent="0.3">
      <c r="D11733"/>
    </row>
    <row r="11734" spans="4:4" x14ac:dyDescent="0.3">
      <c r="D11734"/>
    </row>
    <row r="11735" spans="4:4" x14ac:dyDescent="0.3">
      <c r="D11735"/>
    </row>
    <row r="11736" spans="4:4" x14ac:dyDescent="0.3">
      <c r="D11736"/>
    </row>
    <row r="11737" spans="4:4" x14ac:dyDescent="0.3">
      <c r="D11737"/>
    </row>
    <row r="11738" spans="4:4" x14ac:dyDescent="0.3">
      <c r="D11738"/>
    </row>
    <row r="11739" spans="4:4" x14ac:dyDescent="0.3">
      <c r="D11739"/>
    </row>
    <row r="11740" spans="4:4" x14ac:dyDescent="0.3">
      <c r="D11740"/>
    </row>
    <row r="11741" spans="4:4" x14ac:dyDescent="0.3">
      <c r="D11741"/>
    </row>
    <row r="11742" spans="4:4" x14ac:dyDescent="0.3">
      <c r="D11742"/>
    </row>
    <row r="11743" spans="4:4" x14ac:dyDescent="0.3">
      <c r="D11743"/>
    </row>
    <row r="11744" spans="4:4" x14ac:dyDescent="0.3">
      <c r="D11744"/>
    </row>
    <row r="11745" spans="4:4" x14ac:dyDescent="0.3">
      <c r="D11745"/>
    </row>
    <row r="11746" spans="4:4" x14ac:dyDescent="0.3">
      <c r="D11746"/>
    </row>
    <row r="11747" spans="4:4" x14ac:dyDescent="0.3">
      <c r="D11747"/>
    </row>
    <row r="11748" spans="4:4" x14ac:dyDescent="0.3">
      <c r="D11748"/>
    </row>
    <row r="11749" spans="4:4" x14ac:dyDescent="0.3">
      <c r="D11749"/>
    </row>
    <row r="11750" spans="4:4" x14ac:dyDescent="0.3">
      <c r="D11750"/>
    </row>
    <row r="11751" spans="4:4" x14ac:dyDescent="0.3">
      <c r="D11751"/>
    </row>
    <row r="11752" spans="4:4" x14ac:dyDescent="0.3">
      <c r="D11752"/>
    </row>
    <row r="11753" spans="4:4" x14ac:dyDescent="0.3">
      <c r="D11753"/>
    </row>
    <row r="11754" spans="4:4" x14ac:dyDescent="0.3">
      <c r="D11754"/>
    </row>
    <row r="11755" spans="4:4" x14ac:dyDescent="0.3">
      <c r="D11755"/>
    </row>
    <row r="11756" spans="4:4" x14ac:dyDescent="0.3">
      <c r="D11756"/>
    </row>
    <row r="11757" spans="4:4" x14ac:dyDescent="0.3">
      <c r="D11757"/>
    </row>
    <row r="11758" spans="4:4" x14ac:dyDescent="0.3">
      <c r="D11758"/>
    </row>
    <row r="11759" spans="4:4" x14ac:dyDescent="0.3">
      <c r="D11759"/>
    </row>
    <row r="11760" spans="4:4" x14ac:dyDescent="0.3">
      <c r="D11760"/>
    </row>
    <row r="11761" spans="4:4" x14ac:dyDescent="0.3">
      <c r="D11761"/>
    </row>
    <row r="11762" spans="4:4" x14ac:dyDescent="0.3">
      <c r="D11762"/>
    </row>
    <row r="11763" spans="4:4" x14ac:dyDescent="0.3">
      <c r="D11763"/>
    </row>
    <row r="11764" spans="4:4" x14ac:dyDescent="0.3">
      <c r="D11764"/>
    </row>
    <row r="11765" spans="4:4" x14ac:dyDescent="0.3">
      <c r="D11765"/>
    </row>
    <row r="11766" spans="4:4" x14ac:dyDescent="0.3">
      <c r="D11766"/>
    </row>
    <row r="11767" spans="4:4" x14ac:dyDescent="0.3">
      <c r="D11767"/>
    </row>
    <row r="11768" spans="4:4" x14ac:dyDescent="0.3">
      <c r="D11768"/>
    </row>
    <row r="11769" spans="4:4" x14ac:dyDescent="0.3">
      <c r="D11769"/>
    </row>
    <row r="11770" spans="4:4" x14ac:dyDescent="0.3">
      <c r="D11770"/>
    </row>
    <row r="11771" spans="4:4" x14ac:dyDescent="0.3">
      <c r="D11771"/>
    </row>
    <row r="11772" spans="4:4" x14ac:dyDescent="0.3">
      <c r="D11772"/>
    </row>
    <row r="11773" spans="4:4" x14ac:dyDescent="0.3">
      <c r="D11773"/>
    </row>
    <row r="11774" spans="4:4" x14ac:dyDescent="0.3">
      <c r="D11774"/>
    </row>
    <row r="11775" spans="4:4" x14ac:dyDescent="0.3">
      <c r="D11775"/>
    </row>
    <row r="11776" spans="4:4" x14ac:dyDescent="0.3">
      <c r="D11776"/>
    </row>
    <row r="11777" spans="4:4" x14ac:dyDescent="0.3">
      <c r="D11777"/>
    </row>
    <row r="11778" spans="4:4" x14ac:dyDescent="0.3">
      <c r="D11778"/>
    </row>
    <row r="11779" spans="4:4" x14ac:dyDescent="0.3">
      <c r="D11779"/>
    </row>
    <row r="11780" spans="4:4" x14ac:dyDescent="0.3">
      <c r="D11780"/>
    </row>
    <row r="11781" spans="4:4" x14ac:dyDescent="0.3">
      <c r="D11781"/>
    </row>
    <row r="11782" spans="4:4" x14ac:dyDescent="0.3">
      <c r="D11782"/>
    </row>
    <row r="11783" spans="4:4" x14ac:dyDescent="0.3">
      <c r="D11783"/>
    </row>
    <row r="11784" spans="4:4" x14ac:dyDescent="0.3">
      <c r="D11784"/>
    </row>
    <row r="11785" spans="4:4" x14ac:dyDescent="0.3">
      <c r="D11785"/>
    </row>
    <row r="11786" spans="4:4" x14ac:dyDescent="0.3">
      <c r="D11786"/>
    </row>
    <row r="11787" spans="4:4" x14ac:dyDescent="0.3">
      <c r="D11787"/>
    </row>
    <row r="11788" spans="4:4" x14ac:dyDescent="0.3">
      <c r="D11788"/>
    </row>
    <row r="11789" spans="4:4" x14ac:dyDescent="0.3">
      <c r="D11789"/>
    </row>
    <row r="11790" spans="4:4" x14ac:dyDescent="0.3">
      <c r="D11790"/>
    </row>
    <row r="11791" spans="4:4" x14ac:dyDescent="0.3">
      <c r="D11791"/>
    </row>
    <row r="11792" spans="4:4" x14ac:dyDescent="0.3">
      <c r="D11792"/>
    </row>
    <row r="11793" spans="4:4" x14ac:dyDescent="0.3">
      <c r="D11793"/>
    </row>
    <row r="11794" spans="4:4" x14ac:dyDescent="0.3">
      <c r="D11794"/>
    </row>
    <row r="11795" spans="4:4" x14ac:dyDescent="0.3">
      <c r="D11795"/>
    </row>
    <row r="11796" spans="4:4" x14ac:dyDescent="0.3">
      <c r="D11796"/>
    </row>
    <row r="11797" spans="4:4" x14ac:dyDescent="0.3">
      <c r="D11797"/>
    </row>
    <row r="11798" spans="4:4" x14ac:dyDescent="0.3">
      <c r="D11798"/>
    </row>
    <row r="11799" spans="4:4" x14ac:dyDescent="0.3">
      <c r="D11799"/>
    </row>
    <row r="11800" spans="4:4" x14ac:dyDescent="0.3">
      <c r="D11800"/>
    </row>
    <row r="11801" spans="4:4" x14ac:dyDescent="0.3">
      <c r="D11801"/>
    </row>
    <row r="11802" spans="4:4" x14ac:dyDescent="0.3">
      <c r="D11802"/>
    </row>
    <row r="11803" spans="4:4" x14ac:dyDescent="0.3">
      <c r="D11803"/>
    </row>
    <row r="11804" spans="4:4" x14ac:dyDescent="0.3">
      <c r="D11804"/>
    </row>
    <row r="11805" spans="4:4" x14ac:dyDescent="0.3">
      <c r="D11805"/>
    </row>
    <row r="11806" spans="4:4" x14ac:dyDescent="0.3">
      <c r="D11806"/>
    </row>
    <row r="11807" spans="4:4" x14ac:dyDescent="0.3">
      <c r="D11807"/>
    </row>
    <row r="11808" spans="4:4" x14ac:dyDescent="0.3">
      <c r="D11808"/>
    </row>
    <row r="11809" spans="4:4" x14ac:dyDescent="0.3">
      <c r="D11809"/>
    </row>
    <row r="11810" spans="4:4" x14ac:dyDescent="0.3">
      <c r="D11810"/>
    </row>
    <row r="11811" spans="4:4" x14ac:dyDescent="0.3">
      <c r="D11811"/>
    </row>
    <row r="11812" spans="4:4" x14ac:dyDescent="0.3">
      <c r="D11812"/>
    </row>
    <row r="11813" spans="4:4" x14ac:dyDescent="0.3">
      <c r="D11813"/>
    </row>
    <row r="11814" spans="4:4" x14ac:dyDescent="0.3">
      <c r="D11814"/>
    </row>
    <row r="11815" spans="4:4" x14ac:dyDescent="0.3">
      <c r="D11815"/>
    </row>
    <row r="11816" spans="4:4" x14ac:dyDescent="0.3">
      <c r="D11816"/>
    </row>
    <row r="11817" spans="4:4" x14ac:dyDescent="0.3">
      <c r="D11817"/>
    </row>
    <row r="11818" spans="4:4" x14ac:dyDescent="0.3">
      <c r="D11818"/>
    </row>
    <row r="11819" spans="4:4" x14ac:dyDescent="0.3">
      <c r="D11819"/>
    </row>
    <row r="11820" spans="4:4" x14ac:dyDescent="0.3">
      <c r="D11820"/>
    </row>
    <row r="11821" spans="4:4" x14ac:dyDescent="0.3">
      <c r="D11821"/>
    </row>
    <row r="11822" spans="4:4" x14ac:dyDescent="0.3">
      <c r="D11822"/>
    </row>
    <row r="11823" spans="4:4" x14ac:dyDescent="0.3">
      <c r="D11823"/>
    </row>
    <row r="11824" spans="4:4" x14ac:dyDescent="0.3">
      <c r="D11824"/>
    </row>
    <row r="11825" spans="4:4" x14ac:dyDescent="0.3">
      <c r="D11825"/>
    </row>
    <row r="11826" spans="4:4" x14ac:dyDescent="0.3">
      <c r="D11826"/>
    </row>
    <row r="11827" spans="4:4" x14ac:dyDescent="0.3">
      <c r="D11827"/>
    </row>
    <row r="11828" spans="4:4" x14ac:dyDescent="0.3">
      <c r="D11828"/>
    </row>
    <row r="11829" spans="4:4" x14ac:dyDescent="0.3">
      <c r="D11829"/>
    </row>
    <row r="11830" spans="4:4" x14ac:dyDescent="0.3">
      <c r="D11830"/>
    </row>
    <row r="11831" spans="4:4" x14ac:dyDescent="0.3">
      <c r="D11831"/>
    </row>
    <row r="11832" spans="4:4" x14ac:dyDescent="0.3">
      <c r="D11832"/>
    </row>
    <row r="11833" spans="4:4" x14ac:dyDescent="0.3">
      <c r="D11833"/>
    </row>
    <row r="11834" spans="4:4" x14ac:dyDescent="0.3">
      <c r="D11834"/>
    </row>
    <row r="11835" spans="4:4" x14ac:dyDescent="0.3">
      <c r="D11835"/>
    </row>
    <row r="11836" spans="4:4" x14ac:dyDescent="0.3">
      <c r="D11836"/>
    </row>
    <row r="11837" spans="4:4" x14ac:dyDescent="0.3">
      <c r="D11837"/>
    </row>
    <row r="11838" spans="4:4" x14ac:dyDescent="0.3">
      <c r="D11838"/>
    </row>
    <row r="11839" spans="4:4" x14ac:dyDescent="0.3">
      <c r="D11839"/>
    </row>
    <row r="11840" spans="4:4" x14ac:dyDescent="0.3">
      <c r="D11840"/>
    </row>
    <row r="11841" spans="4:4" x14ac:dyDescent="0.3">
      <c r="D11841"/>
    </row>
    <row r="11842" spans="4:4" x14ac:dyDescent="0.3">
      <c r="D11842"/>
    </row>
    <row r="11843" spans="4:4" x14ac:dyDescent="0.3">
      <c r="D11843"/>
    </row>
    <row r="11844" spans="4:4" x14ac:dyDescent="0.3">
      <c r="D11844"/>
    </row>
    <row r="11845" spans="4:4" x14ac:dyDescent="0.3">
      <c r="D11845"/>
    </row>
    <row r="11846" spans="4:4" x14ac:dyDescent="0.3">
      <c r="D11846"/>
    </row>
    <row r="11847" spans="4:4" x14ac:dyDescent="0.3">
      <c r="D11847"/>
    </row>
    <row r="11848" spans="4:4" x14ac:dyDescent="0.3">
      <c r="D11848"/>
    </row>
    <row r="11849" spans="4:4" x14ac:dyDescent="0.3">
      <c r="D11849"/>
    </row>
    <row r="11850" spans="4:4" x14ac:dyDescent="0.3">
      <c r="D11850"/>
    </row>
    <row r="11851" spans="4:4" x14ac:dyDescent="0.3">
      <c r="D11851"/>
    </row>
    <row r="11852" spans="4:4" x14ac:dyDescent="0.3">
      <c r="D11852"/>
    </row>
    <row r="11853" spans="4:4" x14ac:dyDescent="0.3">
      <c r="D11853"/>
    </row>
    <row r="11854" spans="4:4" x14ac:dyDescent="0.3">
      <c r="D11854"/>
    </row>
    <row r="11855" spans="4:4" x14ac:dyDescent="0.3">
      <c r="D11855"/>
    </row>
    <row r="11856" spans="4:4" x14ac:dyDescent="0.3">
      <c r="D11856"/>
    </row>
    <row r="11857" spans="4:4" x14ac:dyDescent="0.3">
      <c r="D11857"/>
    </row>
    <row r="11858" spans="4:4" x14ac:dyDescent="0.3">
      <c r="D11858"/>
    </row>
    <row r="11859" spans="4:4" x14ac:dyDescent="0.3">
      <c r="D11859"/>
    </row>
    <row r="11860" spans="4:4" x14ac:dyDescent="0.3">
      <c r="D11860"/>
    </row>
    <row r="11861" spans="4:4" x14ac:dyDescent="0.3">
      <c r="D11861"/>
    </row>
    <row r="11862" spans="4:4" x14ac:dyDescent="0.3">
      <c r="D11862"/>
    </row>
    <row r="11863" spans="4:4" x14ac:dyDescent="0.3">
      <c r="D11863"/>
    </row>
    <row r="11864" spans="4:4" x14ac:dyDescent="0.3">
      <c r="D11864"/>
    </row>
    <row r="11865" spans="4:4" x14ac:dyDescent="0.3">
      <c r="D11865"/>
    </row>
    <row r="11866" spans="4:4" x14ac:dyDescent="0.3">
      <c r="D11866"/>
    </row>
    <row r="11867" spans="4:4" x14ac:dyDescent="0.3">
      <c r="D11867"/>
    </row>
    <row r="11868" spans="4:4" x14ac:dyDescent="0.3">
      <c r="D11868"/>
    </row>
    <row r="11869" spans="4:4" x14ac:dyDescent="0.3">
      <c r="D11869"/>
    </row>
    <row r="11870" spans="4:4" x14ac:dyDescent="0.3">
      <c r="D11870"/>
    </row>
    <row r="11871" spans="4:4" x14ac:dyDescent="0.3">
      <c r="D11871"/>
    </row>
    <row r="11872" spans="4:4" x14ac:dyDescent="0.3">
      <c r="D11872"/>
    </row>
    <row r="11873" spans="4:4" x14ac:dyDescent="0.3">
      <c r="D11873"/>
    </row>
    <row r="11874" spans="4:4" x14ac:dyDescent="0.3">
      <c r="D11874"/>
    </row>
    <row r="11875" spans="4:4" x14ac:dyDescent="0.3">
      <c r="D11875"/>
    </row>
    <row r="11876" spans="4:4" x14ac:dyDescent="0.3">
      <c r="D11876"/>
    </row>
    <row r="11877" spans="4:4" x14ac:dyDescent="0.3">
      <c r="D11877"/>
    </row>
    <row r="11878" spans="4:4" x14ac:dyDescent="0.3">
      <c r="D11878"/>
    </row>
    <row r="11879" spans="4:4" x14ac:dyDescent="0.3">
      <c r="D11879"/>
    </row>
    <row r="11880" spans="4:4" x14ac:dyDescent="0.3">
      <c r="D11880"/>
    </row>
    <row r="11881" spans="4:4" x14ac:dyDescent="0.3">
      <c r="D11881"/>
    </row>
    <row r="11882" spans="4:4" x14ac:dyDescent="0.3">
      <c r="D11882"/>
    </row>
    <row r="11883" spans="4:4" x14ac:dyDescent="0.3">
      <c r="D11883"/>
    </row>
    <row r="11884" spans="4:4" x14ac:dyDescent="0.3">
      <c r="D11884"/>
    </row>
    <row r="11885" spans="4:4" x14ac:dyDescent="0.3">
      <c r="D11885"/>
    </row>
    <row r="11886" spans="4:4" x14ac:dyDescent="0.3">
      <c r="D11886"/>
    </row>
    <row r="11887" spans="4:4" x14ac:dyDescent="0.3">
      <c r="D11887"/>
    </row>
    <row r="11888" spans="4:4" x14ac:dyDescent="0.3">
      <c r="D11888"/>
    </row>
    <row r="11889" spans="4:4" x14ac:dyDescent="0.3">
      <c r="D11889"/>
    </row>
    <row r="11890" spans="4:4" x14ac:dyDescent="0.3">
      <c r="D11890"/>
    </row>
    <row r="11891" spans="4:4" x14ac:dyDescent="0.3">
      <c r="D11891"/>
    </row>
    <row r="11892" spans="4:4" x14ac:dyDescent="0.3">
      <c r="D11892"/>
    </row>
    <row r="11893" spans="4:4" x14ac:dyDescent="0.3">
      <c r="D11893"/>
    </row>
    <row r="11894" spans="4:4" x14ac:dyDescent="0.3">
      <c r="D11894"/>
    </row>
    <row r="11895" spans="4:4" x14ac:dyDescent="0.3">
      <c r="D11895"/>
    </row>
    <row r="11896" spans="4:4" x14ac:dyDescent="0.3">
      <c r="D11896"/>
    </row>
    <row r="11897" spans="4:4" x14ac:dyDescent="0.3">
      <c r="D11897"/>
    </row>
    <row r="11898" spans="4:4" x14ac:dyDescent="0.3">
      <c r="D11898"/>
    </row>
    <row r="11899" spans="4:4" x14ac:dyDescent="0.3">
      <c r="D11899"/>
    </row>
    <row r="11900" spans="4:4" x14ac:dyDescent="0.3">
      <c r="D11900"/>
    </row>
    <row r="11901" spans="4:4" x14ac:dyDescent="0.3">
      <c r="D11901"/>
    </row>
    <row r="11902" spans="4:4" x14ac:dyDescent="0.3">
      <c r="D11902"/>
    </row>
    <row r="11903" spans="4:4" x14ac:dyDescent="0.3">
      <c r="D11903"/>
    </row>
    <row r="11904" spans="4:4" x14ac:dyDescent="0.3">
      <c r="D11904"/>
    </row>
    <row r="11905" spans="4:4" x14ac:dyDescent="0.3">
      <c r="D11905"/>
    </row>
    <row r="11906" spans="4:4" x14ac:dyDescent="0.3">
      <c r="D11906"/>
    </row>
    <row r="11907" spans="4:4" x14ac:dyDescent="0.3">
      <c r="D11907"/>
    </row>
    <row r="11908" spans="4:4" x14ac:dyDescent="0.3">
      <c r="D11908"/>
    </row>
    <row r="11909" spans="4:4" x14ac:dyDescent="0.3">
      <c r="D11909"/>
    </row>
    <row r="11910" spans="4:4" x14ac:dyDescent="0.3">
      <c r="D11910"/>
    </row>
    <row r="11911" spans="4:4" x14ac:dyDescent="0.3">
      <c r="D11911"/>
    </row>
    <row r="11912" spans="4:4" x14ac:dyDescent="0.3">
      <c r="D11912"/>
    </row>
    <row r="11913" spans="4:4" x14ac:dyDescent="0.3">
      <c r="D11913"/>
    </row>
    <row r="11914" spans="4:4" x14ac:dyDescent="0.3">
      <c r="D11914"/>
    </row>
    <row r="11915" spans="4:4" x14ac:dyDescent="0.3">
      <c r="D11915"/>
    </row>
    <row r="11916" spans="4:4" x14ac:dyDescent="0.3">
      <c r="D11916"/>
    </row>
    <row r="11917" spans="4:4" x14ac:dyDescent="0.3">
      <c r="D11917"/>
    </row>
    <row r="11918" spans="4:4" x14ac:dyDescent="0.3">
      <c r="D11918"/>
    </row>
    <row r="11919" spans="4:4" x14ac:dyDescent="0.3">
      <c r="D11919"/>
    </row>
    <row r="11920" spans="4:4" x14ac:dyDescent="0.3">
      <c r="D11920"/>
    </row>
    <row r="11921" spans="4:4" x14ac:dyDescent="0.3">
      <c r="D11921"/>
    </row>
    <row r="11922" spans="4:4" x14ac:dyDescent="0.3">
      <c r="D11922"/>
    </row>
    <row r="11923" spans="4:4" x14ac:dyDescent="0.3">
      <c r="D11923"/>
    </row>
    <row r="11924" spans="4:4" x14ac:dyDescent="0.3">
      <c r="D11924"/>
    </row>
    <row r="11925" spans="4:4" x14ac:dyDescent="0.3">
      <c r="D11925"/>
    </row>
    <row r="11926" spans="4:4" x14ac:dyDescent="0.3">
      <c r="D11926"/>
    </row>
    <row r="11927" spans="4:4" x14ac:dyDescent="0.3">
      <c r="D11927"/>
    </row>
    <row r="11928" spans="4:4" x14ac:dyDescent="0.3">
      <c r="D11928"/>
    </row>
    <row r="11929" spans="4:4" x14ac:dyDescent="0.3">
      <c r="D11929"/>
    </row>
    <row r="11930" spans="4:4" x14ac:dyDescent="0.3">
      <c r="D11930"/>
    </row>
    <row r="11931" spans="4:4" x14ac:dyDescent="0.3">
      <c r="D11931"/>
    </row>
    <row r="11932" spans="4:4" x14ac:dyDescent="0.3">
      <c r="D11932"/>
    </row>
    <row r="11933" spans="4:4" x14ac:dyDescent="0.3">
      <c r="D11933"/>
    </row>
    <row r="11934" spans="4:4" x14ac:dyDescent="0.3">
      <c r="D11934"/>
    </row>
    <row r="11935" spans="4:4" x14ac:dyDescent="0.3">
      <c r="D11935"/>
    </row>
    <row r="11936" spans="4:4" x14ac:dyDescent="0.3">
      <c r="D11936"/>
    </row>
    <row r="11937" spans="4:4" x14ac:dyDescent="0.3">
      <c r="D11937"/>
    </row>
    <row r="11938" spans="4:4" x14ac:dyDescent="0.3">
      <c r="D11938"/>
    </row>
    <row r="11939" spans="4:4" x14ac:dyDescent="0.3">
      <c r="D11939"/>
    </row>
    <row r="11940" spans="4:4" x14ac:dyDescent="0.3">
      <c r="D11940"/>
    </row>
    <row r="11941" spans="4:4" x14ac:dyDescent="0.3">
      <c r="D11941"/>
    </row>
    <row r="11942" spans="4:4" x14ac:dyDescent="0.3">
      <c r="D11942"/>
    </row>
    <row r="11943" spans="4:4" x14ac:dyDescent="0.3">
      <c r="D11943"/>
    </row>
    <row r="11944" spans="4:4" x14ac:dyDescent="0.3">
      <c r="D11944"/>
    </row>
    <row r="11945" spans="4:4" x14ac:dyDescent="0.3">
      <c r="D11945"/>
    </row>
    <row r="11946" spans="4:4" x14ac:dyDescent="0.3">
      <c r="D11946"/>
    </row>
    <row r="11947" spans="4:4" x14ac:dyDescent="0.3">
      <c r="D11947"/>
    </row>
    <row r="11948" spans="4:4" x14ac:dyDescent="0.3">
      <c r="D11948"/>
    </row>
    <row r="11949" spans="4:4" x14ac:dyDescent="0.3">
      <c r="D11949"/>
    </row>
    <row r="11950" spans="4:4" x14ac:dyDescent="0.3">
      <c r="D11950"/>
    </row>
    <row r="11951" spans="4:4" x14ac:dyDescent="0.3">
      <c r="D11951"/>
    </row>
    <row r="11952" spans="4:4" x14ac:dyDescent="0.3">
      <c r="D11952"/>
    </row>
    <row r="11953" spans="4:4" x14ac:dyDescent="0.3">
      <c r="D11953"/>
    </row>
    <row r="11954" spans="4:4" x14ac:dyDescent="0.3">
      <c r="D11954"/>
    </row>
    <row r="11955" spans="4:4" x14ac:dyDescent="0.3">
      <c r="D11955"/>
    </row>
    <row r="11956" spans="4:4" x14ac:dyDescent="0.3">
      <c r="D11956"/>
    </row>
    <row r="11957" spans="4:4" x14ac:dyDescent="0.3">
      <c r="D11957"/>
    </row>
    <row r="11958" spans="4:4" x14ac:dyDescent="0.3">
      <c r="D11958"/>
    </row>
    <row r="11959" spans="4:4" x14ac:dyDescent="0.3">
      <c r="D11959"/>
    </row>
    <row r="11960" spans="4:4" x14ac:dyDescent="0.3">
      <c r="D11960"/>
    </row>
    <row r="11961" spans="4:4" x14ac:dyDescent="0.3">
      <c r="D11961"/>
    </row>
    <row r="11962" spans="4:4" x14ac:dyDescent="0.3">
      <c r="D11962"/>
    </row>
    <row r="11963" spans="4:4" x14ac:dyDescent="0.3">
      <c r="D11963"/>
    </row>
    <row r="11964" spans="4:4" x14ac:dyDescent="0.3">
      <c r="D11964"/>
    </row>
    <row r="11965" spans="4:4" x14ac:dyDescent="0.3">
      <c r="D11965"/>
    </row>
    <row r="11966" spans="4:4" x14ac:dyDescent="0.3">
      <c r="D11966"/>
    </row>
    <row r="11967" spans="4:4" x14ac:dyDescent="0.3">
      <c r="D11967"/>
    </row>
    <row r="11968" spans="4:4" x14ac:dyDescent="0.3">
      <c r="D11968"/>
    </row>
    <row r="11969" spans="4:4" x14ac:dyDescent="0.3">
      <c r="D11969"/>
    </row>
    <row r="11970" spans="4:4" x14ac:dyDescent="0.3">
      <c r="D11970"/>
    </row>
    <row r="11971" spans="4:4" x14ac:dyDescent="0.3">
      <c r="D11971"/>
    </row>
    <row r="11972" spans="4:4" x14ac:dyDescent="0.3">
      <c r="D11972"/>
    </row>
    <row r="11973" spans="4:4" x14ac:dyDescent="0.3">
      <c r="D11973"/>
    </row>
    <row r="11974" spans="4:4" x14ac:dyDescent="0.3">
      <c r="D11974"/>
    </row>
    <row r="11975" spans="4:4" x14ac:dyDescent="0.3">
      <c r="D11975"/>
    </row>
    <row r="11976" spans="4:4" x14ac:dyDescent="0.3">
      <c r="D11976"/>
    </row>
    <row r="11977" spans="4:4" x14ac:dyDescent="0.3">
      <c r="D11977"/>
    </row>
    <row r="11978" spans="4:4" x14ac:dyDescent="0.3">
      <c r="D11978"/>
    </row>
    <row r="11979" spans="4:4" x14ac:dyDescent="0.3">
      <c r="D11979"/>
    </row>
    <row r="11980" spans="4:4" x14ac:dyDescent="0.3">
      <c r="D11980"/>
    </row>
    <row r="11981" spans="4:4" x14ac:dyDescent="0.3">
      <c r="D11981"/>
    </row>
    <row r="11982" spans="4:4" x14ac:dyDescent="0.3">
      <c r="D11982"/>
    </row>
    <row r="11983" spans="4:4" x14ac:dyDescent="0.3">
      <c r="D11983"/>
    </row>
    <row r="11984" spans="4:4" x14ac:dyDescent="0.3">
      <c r="D11984"/>
    </row>
    <row r="11985" spans="4:4" x14ac:dyDescent="0.3">
      <c r="D11985"/>
    </row>
    <row r="11986" spans="4:4" x14ac:dyDescent="0.3">
      <c r="D11986"/>
    </row>
    <row r="11987" spans="4:4" x14ac:dyDescent="0.3">
      <c r="D11987"/>
    </row>
    <row r="11988" spans="4:4" x14ac:dyDescent="0.3">
      <c r="D11988"/>
    </row>
    <row r="11989" spans="4:4" x14ac:dyDescent="0.3">
      <c r="D11989"/>
    </row>
    <row r="11990" spans="4:4" x14ac:dyDescent="0.3">
      <c r="D11990"/>
    </row>
    <row r="11991" spans="4:4" x14ac:dyDescent="0.3">
      <c r="D11991"/>
    </row>
    <row r="11992" spans="4:4" x14ac:dyDescent="0.3">
      <c r="D11992"/>
    </row>
    <row r="11993" spans="4:4" x14ac:dyDescent="0.3">
      <c r="D11993"/>
    </row>
    <row r="11994" spans="4:4" x14ac:dyDescent="0.3">
      <c r="D11994"/>
    </row>
    <row r="11995" spans="4:4" x14ac:dyDescent="0.3">
      <c r="D11995"/>
    </row>
    <row r="11996" spans="4:4" x14ac:dyDescent="0.3">
      <c r="D11996"/>
    </row>
    <row r="11997" spans="4:4" x14ac:dyDescent="0.3">
      <c r="D11997"/>
    </row>
    <row r="11998" spans="4:4" x14ac:dyDescent="0.3">
      <c r="D11998"/>
    </row>
    <row r="11999" spans="4:4" x14ac:dyDescent="0.3">
      <c r="D11999"/>
    </row>
    <row r="12000" spans="4:4" x14ac:dyDescent="0.3">
      <c r="D12000"/>
    </row>
    <row r="12001" spans="4:4" x14ac:dyDescent="0.3">
      <c r="D12001"/>
    </row>
    <row r="12002" spans="4:4" x14ac:dyDescent="0.3">
      <c r="D12002"/>
    </row>
    <row r="12003" spans="4:4" x14ac:dyDescent="0.3">
      <c r="D12003"/>
    </row>
    <row r="12004" spans="4:4" x14ac:dyDescent="0.3">
      <c r="D12004"/>
    </row>
    <row r="12005" spans="4:4" x14ac:dyDescent="0.3">
      <c r="D12005"/>
    </row>
    <row r="12006" spans="4:4" x14ac:dyDescent="0.3">
      <c r="D12006"/>
    </row>
    <row r="12007" spans="4:4" x14ac:dyDescent="0.3">
      <c r="D12007"/>
    </row>
    <row r="12008" spans="4:4" x14ac:dyDescent="0.3">
      <c r="D12008"/>
    </row>
    <row r="12009" spans="4:4" x14ac:dyDescent="0.3">
      <c r="D12009"/>
    </row>
    <row r="12010" spans="4:4" x14ac:dyDescent="0.3">
      <c r="D12010"/>
    </row>
    <row r="12011" spans="4:4" x14ac:dyDescent="0.3">
      <c r="D12011"/>
    </row>
    <row r="12012" spans="4:4" x14ac:dyDescent="0.3">
      <c r="D12012"/>
    </row>
    <row r="12013" spans="4:4" x14ac:dyDescent="0.3">
      <c r="D12013"/>
    </row>
    <row r="12014" spans="4:4" x14ac:dyDescent="0.3">
      <c r="D12014"/>
    </row>
    <row r="12015" spans="4:4" x14ac:dyDescent="0.3">
      <c r="D12015"/>
    </row>
    <row r="12016" spans="4:4" x14ac:dyDescent="0.3">
      <c r="D12016"/>
    </row>
    <row r="12017" spans="4:4" x14ac:dyDescent="0.3">
      <c r="D12017"/>
    </row>
    <row r="12018" spans="4:4" x14ac:dyDescent="0.3">
      <c r="D12018"/>
    </row>
    <row r="12019" spans="4:4" x14ac:dyDescent="0.3">
      <c r="D12019"/>
    </row>
    <row r="12020" spans="4:4" x14ac:dyDescent="0.3">
      <c r="D12020"/>
    </row>
    <row r="12021" spans="4:4" x14ac:dyDescent="0.3">
      <c r="D12021"/>
    </row>
    <row r="12022" spans="4:4" x14ac:dyDescent="0.3">
      <c r="D12022"/>
    </row>
    <row r="12023" spans="4:4" x14ac:dyDescent="0.3">
      <c r="D12023"/>
    </row>
    <row r="12024" spans="4:4" x14ac:dyDescent="0.3">
      <c r="D12024"/>
    </row>
    <row r="12025" spans="4:4" x14ac:dyDescent="0.3">
      <c r="D12025"/>
    </row>
    <row r="12026" spans="4:4" x14ac:dyDescent="0.3">
      <c r="D12026"/>
    </row>
    <row r="12027" spans="4:4" x14ac:dyDescent="0.3">
      <c r="D12027"/>
    </row>
    <row r="12028" spans="4:4" x14ac:dyDescent="0.3">
      <c r="D12028"/>
    </row>
    <row r="12029" spans="4:4" x14ac:dyDescent="0.3">
      <c r="D12029"/>
    </row>
    <row r="12030" spans="4:4" x14ac:dyDescent="0.3">
      <c r="D12030"/>
    </row>
    <row r="12031" spans="4:4" x14ac:dyDescent="0.3">
      <c r="D12031"/>
    </row>
    <row r="12032" spans="4:4" x14ac:dyDescent="0.3">
      <c r="D12032"/>
    </row>
    <row r="12033" spans="4:4" x14ac:dyDescent="0.3">
      <c r="D12033"/>
    </row>
    <row r="12034" spans="4:4" x14ac:dyDescent="0.3">
      <c r="D12034"/>
    </row>
    <row r="12035" spans="4:4" x14ac:dyDescent="0.3">
      <c r="D12035"/>
    </row>
    <row r="12036" spans="4:4" x14ac:dyDescent="0.3">
      <c r="D12036"/>
    </row>
    <row r="12037" spans="4:4" x14ac:dyDescent="0.3">
      <c r="D12037"/>
    </row>
    <row r="12038" spans="4:4" x14ac:dyDescent="0.3">
      <c r="D12038"/>
    </row>
    <row r="12039" spans="4:4" x14ac:dyDescent="0.3">
      <c r="D12039"/>
    </row>
    <row r="12040" spans="4:4" x14ac:dyDescent="0.3">
      <c r="D12040"/>
    </row>
    <row r="12041" spans="4:4" x14ac:dyDescent="0.3">
      <c r="D12041"/>
    </row>
    <row r="12042" spans="4:4" x14ac:dyDescent="0.3">
      <c r="D12042"/>
    </row>
    <row r="12043" spans="4:4" x14ac:dyDescent="0.3">
      <c r="D12043"/>
    </row>
    <row r="12044" spans="4:4" x14ac:dyDescent="0.3">
      <c r="D12044"/>
    </row>
    <row r="12045" spans="4:4" x14ac:dyDescent="0.3">
      <c r="D12045"/>
    </row>
    <row r="12046" spans="4:4" x14ac:dyDescent="0.3">
      <c r="D12046"/>
    </row>
    <row r="12047" spans="4:4" x14ac:dyDescent="0.3">
      <c r="D12047"/>
    </row>
    <row r="12048" spans="4:4" x14ac:dyDescent="0.3">
      <c r="D12048"/>
    </row>
    <row r="12049" spans="4:4" x14ac:dyDescent="0.3">
      <c r="D12049"/>
    </row>
    <row r="12050" spans="4:4" x14ac:dyDescent="0.3">
      <c r="D12050"/>
    </row>
    <row r="12051" spans="4:4" x14ac:dyDescent="0.3">
      <c r="D12051"/>
    </row>
    <row r="12052" spans="4:4" x14ac:dyDescent="0.3">
      <c r="D12052"/>
    </row>
    <row r="12053" spans="4:4" x14ac:dyDescent="0.3">
      <c r="D12053"/>
    </row>
    <row r="12054" spans="4:4" x14ac:dyDescent="0.3">
      <c r="D12054"/>
    </row>
    <row r="12055" spans="4:4" x14ac:dyDescent="0.3">
      <c r="D12055"/>
    </row>
    <row r="12056" spans="4:4" x14ac:dyDescent="0.3">
      <c r="D12056"/>
    </row>
    <row r="12057" spans="4:4" x14ac:dyDescent="0.3">
      <c r="D12057"/>
    </row>
    <row r="12058" spans="4:4" x14ac:dyDescent="0.3">
      <c r="D12058"/>
    </row>
    <row r="12059" spans="4:4" x14ac:dyDescent="0.3">
      <c r="D12059"/>
    </row>
    <row r="12060" spans="4:4" x14ac:dyDescent="0.3">
      <c r="D12060"/>
    </row>
    <row r="12061" spans="4:4" x14ac:dyDescent="0.3">
      <c r="D12061"/>
    </row>
    <row r="12062" spans="4:4" x14ac:dyDescent="0.3">
      <c r="D12062"/>
    </row>
    <row r="12063" spans="4:4" x14ac:dyDescent="0.3">
      <c r="D12063"/>
    </row>
    <row r="12064" spans="4:4" x14ac:dyDescent="0.3">
      <c r="D12064"/>
    </row>
    <row r="12065" spans="4:4" x14ac:dyDescent="0.3">
      <c r="D12065"/>
    </row>
    <row r="12066" spans="4:4" x14ac:dyDescent="0.3">
      <c r="D12066"/>
    </row>
    <row r="12067" spans="4:4" x14ac:dyDescent="0.3">
      <c r="D12067"/>
    </row>
    <row r="12068" spans="4:4" x14ac:dyDescent="0.3">
      <c r="D12068"/>
    </row>
    <row r="12069" spans="4:4" x14ac:dyDescent="0.3">
      <c r="D12069"/>
    </row>
    <row r="12070" spans="4:4" x14ac:dyDescent="0.3">
      <c r="D12070"/>
    </row>
    <row r="12071" spans="4:4" x14ac:dyDescent="0.3">
      <c r="D12071"/>
    </row>
    <row r="12072" spans="4:4" x14ac:dyDescent="0.3">
      <c r="D12072"/>
    </row>
    <row r="12073" spans="4:4" x14ac:dyDescent="0.3">
      <c r="D12073"/>
    </row>
    <row r="12074" spans="4:4" x14ac:dyDescent="0.3">
      <c r="D12074"/>
    </row>
    <row r="12075" spans="4:4" x14ac:dyDescent="0.3">
      <c r="D12075"/>
    </row>
    <row r="12076" spans="4:4" x14ac:dyDescent="0.3">
      <c r="D12076"/>
    </row>
    <row r="12077" spans="4:4" x14ac:dyDescent="0.3">
      <c r="D12077"/>
    </row>
    <row r="12078" spans="4:4" x14ac:dyDescent="0.3">
      <c r="D12078"/>
    </row>
    <row r="12079" spans="4:4" x14ac:dyDescent="0.3">
      <c r="D12079"/>
    </row>
    <row r="12080" spans="4:4" x14ac:dyDescent="0.3">
      <c r="D12080"/>
    </row>
    <row r="12081" spans="4:4" x14ac:dyDescent="0.3">
      <c r="D12081"/>
    </row>
    <row r="12082" spans="4:4" x14ac:dyDescent="0.3">
      <c r="D12082"/>
    </row>
    <row r="12083" spans="4:4" x14ac:dyDescent="0.3">
      <c r="D12083"/>
    </row>
    <row r="12084" spans="4:4" x14ac:dyDescent="0.3">
      <c r="D12084"/>
    </row>
    <row r="12085" spans="4:4" x14ac:dyDescent="0.3">
      <c r="D12085"/>
    </row>
    <row r="12086" spans="4:4" x14ac:dyDescent="0.3">
      <c r="D12086"/>
    </row>
    <row r="12087" spans="4:4" x14ac:dyDescent="0.3">
      <c r="D12087"/>
    </row>
    <row r="12088" spans="4:4" x14ac:dyDescent="0.3">
      <c r="D12088"/>
    </row>
    <row r="12089" spans="4:4" x14ac:dyDescent="0.3">
      <c r="D12089"/>
    </row>
    <row r="12090" spans="4:4" x14ac:dyDescent="0.3">
      <c r="D12090"/>
    </row>
    <row r="12091" spans="4:4" x14ac:dyDescent="0.3">
      <c r="D12091"/>
    </row>
    <row r="12092" spans="4:4" x14ac:dyDescent="0.3">
      <c r="D12092"/>
    </row>
    <row r="12093" spans="4:4" x14ac:dyDescent="0.3">
      <c r="D12093"/>
    </row>
    <row r="12094" spans="4:4" x14ac:dyDescent="0.3">
      <c r="D12094"/>
    </row>
    <row r="12095" spans="4:4" x14ac:dyDescent="0.3">
      <c r="D12095"/>
    </row>
    <row r="12096" spans="4:4" x14ac:dyDescent="0.3">
      <c r="D12096"/>
    </row>
    <row r="12097" spans="4:4" x14ac:dyDescent="0.3">
      <c r="D12097"/>
    </row>
    <row r="12098" spans="4:4" x14ac:dyDescent="0.3">
      <c r="D12098"/>
    </row>
    <row r="12099" spans="4:4" x14ac:dyDescent="0.3">
      <c r="D12099"/>
    </row>
    <row r="12100" spans="4:4" x14ac:dyDescent="0.3">
      <c r="D12100"/>
    </row>
    <row r="12101" spans="4:4" x14ac:dyDescent="0.3">
      <c r="D12101"/>
    </row>
    <row r="12102" spans="4:4" x14ac:dyDescent="0.3">
      <c r="D12102"/>
    </row>
    <row r="12103" spans="4:4" x14ac:dyDescent="0.3">
      <c r="D12103"/>
    </row>
    <row r="12104" spans="4:4" x14ac:dyDescent="0.3">
      <c r="D12104"/>
    </row>
    <row r="12105" spans="4:4" x14ac:dyDescent="0.3">
      <c r="D12105"/>
    </row>
    <row r="12106" spans="4:4" x14ac:dyDescent="0.3">
      <c r="D12106"/>
    </row>
    <row r="12107" spans="4:4" x14ac:dyDescent="0.3">
      <c r="D12107"/>
    </row>
    <row r="12108" spans="4:4" x14ac:dyDescent="0.3">
      <c r="D12108"/>
    </row>
    <row r="12109" spans="4:4" x14ac:dyDescent="0.3">
      <c r="D12109"/>
    </row>
    <row r="12110" spans="4:4" x14ac:dyDescent="0.3">
      <c r="D12110"/>
    </row>
    <row r="12111" spans="4:4" x14ac:dyDescent="0.3">
      <c r="D12111"/>
    </row>
    <row r="12112" spans="4:4" x14ac:dyDescent="0.3">
      <c r="D12112"/>
    </row>
    <row r="12113" spans="4:4" x14ac:dyDescent="0.3">
      <c r="D12113"/>
    </row>
    <row r="12114" spans="4:4" x14ac:dyDescent="0.3">
      <c r="D12114"/>
    </row>
    <row r="12115" spans="4:4" x14ac:dyDescent="0.3">
      <c r="D12115"/>
    </row>
    <row r="12116" spans="4:4" x14ac:dyDescent="0.3">
      <c r="D12116"/>
    </row>
    <row r="12117" spans="4:4" x14ac:dyDescent="0.3">
      <c r="D12117"/>
    </row>
    <row r="12118" spans="4:4" x14ac:dyDescent="0.3">
      <c r="D12118"/>
    </row>
    <row r="12119" spans="4:4" x14ac:dyDescent="0.3">
      <c r="D12119"/>
    </row>
    <row r="12120" spans="4:4" x14ac:dyDescent="0.3">
      <c r="D12120"/>
    </row>
    <row r="12121" spans="4:4" x14ac:dyDescent="0.3">
      <c r="D12121"/>
    </row>
    <row r="12122" spans="4:4" x14ac:dyDescent="0.3">
      <c r="D12122"/>
    </row>
    <row r="12123" spans="4:4" x14ac:dyDescent="0.3">
      <c r="D12123"/>
    </row>
    <row r="12124" spans="4:4" x14ac:dyDescent="0.3">
      <c r="D12124"/>
    </row>
    <row r="12125" spans="4:4" x14ac:dyDescent="0.3">
      <c r="D12125"/>
    </row>
    <row r="12126" spans="4:4" x14ac:dyDescent="0.3">
      <c r="D12126"/>
    </row>
    <row r="12127" spans="4:4" x14ac:dyDescent="0.3">
      <c r="D12127"/>
    </row>
    <row r="12128" spans="4:4" x14ac:dyDescent="0.3">
      <c r="D12128"/>
    </row>
    <row r="12129" spans="4:4" x14ac:dyDescent="0.3">
      <c r="D12129"/>
    </row>
    <row r="12130" spans="4:4" x14ac:dyDescent="0.3">
      <c r="D12130"/>
    </row>
    <row r="12131" spans="4:4" x14ac:dyDescent="0.3">
      <c r="D12131"/>
    </row>
    <row r="12132" spans="4:4" x14ac:dyDescent="0.3">
      <c r="D12132"/>
    </row>
    <row r="12133" spans="4:4" x14ac:dyDescent="0.3">
      <c r="D12133"/>
    </row>
    <row r="12134" spans="4:4" x14ac:dyDescent="0.3">
      <c r="D12134"/>
    </row>
    <row r="12135" spans="4:4" x14ac:dyDescent="0.3">
      <c r="D12135"/>
    </row>
    <row r="12136" spans="4:4" x14ac:dyDescent="0.3">
      <c r="D12136"/>
    </row>
    <row r="12137" spans="4:4" x14ac:dyDescent="0.3">
      <c r="D12137"/>
    </row>
    <row r="12138" spans="4:4" x14ac:dyDescent="0.3">
      <c r="D12138"/>
    </row>
    <row r="12139" spans="4:4" x14ac:dyDescent="0.3">
      <c r="D12139"/>
    </row>
    <row r="12140" spans="4:4" x14ac:dyDescent="0.3">
      <c r="D12140"/>
    </row>
    <row r="12141" spans="4:4" x14ac:dyDescent="0.3">
      <c r="D12141"/>
    </row>
    <row r="12142" spans="4:4" x14ac:dyDescent="0.3">
      <c r="D12142"/>
    </row>
    <row r="12143" spans="4:4" x14ac:dyDescent="0.3">
      <c r="D12143"/>
    </row>
    <row r="12144" spans="4:4" x14ac:dyDescent="0.3">
      <c r="D12144"/>
    </row>
    <row r="12145" spans="4:4" x14ac:dyDescent="0.3">
      <c r="D12145"/>
    </row>
    <row r="12146" spans="4:4" x14ac:dyDescent="0.3">
      <c r="D12146"/>
    </row>
    <row r="12147" spans="4:4" x14ac:dyDescent="0.3">
      <c r="D12147"/>
    </row>
    <row r="12148" spans="4:4" x14ac:dyDescent="0.3">
      <c r="D12148"/>
    </row>
    <row r="12149" spans="4:4" x14ac:dyDescent="0.3">
      <c r="D12149"/>
    </row>
    <row r="12150" spans="4:4" x14ac:dyDescent="0.3">
      <c r="D12150"/>
    </row>
    <row r="12151" spans="4:4" x14ac:dyDescent="0.3">
      <c r="D12151"/>
    </row>
    <row r="12152" spans="4:4" x14ac:dyDescent="0.3">
      <c r="D12152"/>
    </row>
    <row r="12153" spans="4:4" x14ac:dyDescent="0.3">
      <c r="D12153"/>
    </row>
    <row r="12154" spans="4:4" x14ac:dyDescent="0.3">
      <c r="D12154"/>
    </row>
    <row r="12155" spans="4:4" x14ac:dyDescent="0.3">
      <c r="D12155"/>
    </row>
    <row r="12156" spans="4:4" x14ac:dyDescent="0.3">
      <c r="D12156"/>
    </row>
    <row r="12157" spans="4:4" x14ac:dyDescent="0.3">
      <c r="D12157"/>
    </row>
    <row r="12158" spans="4:4" x14ac:dyDescent="0.3">
      <c r="D12158"/>
    </row>
    <row r="12159" spans="4:4" x14ac:dyDescent="0.3">
      <c r="D12159"/>
    </row>
    <row r="12160" spans="4:4" x14ac:dyDescent="0.3">
      <c r="D12160"/>
    </row>
    <row r="12161" spans="4:4" x14ac:dyDescent="0.3">
      <c r="D12161"/>
    </row>
    <row r="12162" spans="4:4" x14ac:dyDescent="0.3">
      <c r="D12162"/>
    </row>
    <row r="12163" spans="4:4" x14ac:dyDescent="0.3">
      <c r="D12163"/>
    </row>
    <row r="12164" spans="4:4" x14ac:dyDescent="0.3">
      <c r="D12164"/>
    </row>
    <row r="12165" spans="4:4" x14ac:dyDescent="0.3">
      <c r="D12165"/>
    </row>
    <row r="12166" spans="4:4" x14ac:dyDescent="0.3">
      <c r="D12166"/>
    </row>
    <row r="12167" spans="4:4" x14ac:dyDescent="0.3">
      <c r="D12167"/>
    </row>
    <row r="12168" spans="4:4" x14ac:dyDescent="0.3">
      <c r="D12168"/>
    </row>
    <row r="12169" spans="4:4" x14ac:dyDescent="0.3">
      <c r="D12169"/>
    </row>
    <row r="12170" spans="4:4" x14ac:dyDescent="0.3">
      <c r="D12170"/>
    </row>
    <row r="12171" spans="4:4" x14ac:dyDescent="0.3">
      <c r="D12171"/>
    </row>
    <row r="12172" spans="4:4" x14ac:dyDescent="0.3">
      <c r="D12172"/>
    </row>
    <row r="12173" spans="4:4" x14ac:dyDescent="0.3">
      <c r="D12173"/>
    </row>
    <row r="12174" spans="4:4" x14ac:dyDescent="0.3">
      <c r="D12174"/>
    </row>
    <row r="12175" spans="4:4" x14ac:dyDescent="0.3">
      <c r="D12175"/>
    </row>
    <row r="12176" spans="4:4" x14ac:dyDescent="0.3">
      <c r="D12176"/>
    </row>
    <row r="12177" spans="4:4" x14ac:dyDescent="0.3">
      <c r="D12177"/>
    </row>
    <row r="12178" spans="4:4" x14ac:dyDescent="0.3">
      <c r="D12178"/>
    </row>
    <row r="12179" spans="4:4" x14ac:dyDescent="0.3">
      <c r="D12179"/>
    </row>
    <row r="12180" spans="4:4" x14ac:dyDescent="0.3">
      <c r="D12180"/>
    </row>
    <row r="12181" spans="4:4" x14ac:dyDescent="0.3">
      <c r="D12181"/>
    </row>
    <row r="12182" spans="4:4" x14ac:dyDescent="0.3">
      <c r="D12182"/>
    </row>
    <row r="12183" spans="4:4" x14ac:dyDescent="0.3">
      <c r="D12183"/>
    </row>
    <row r="12184" spans="4:4" x14ac:dyDescent="0.3">
      <c r="D12184"/>
    </row>
    <row r="12185" spans="4:4" x14ac:dyDescent="0.3">
      <c r="D12185"/>
    </row>
    <row r="12186" spans="4:4" x14ac:dyDescent="0.3">
      <c r="D12186"/>
    </row>
    <row r="12187" spans="4:4" x14ac:dyDescent="0.3">
      <c r="D12187"/>
    </row>
    <row r="12188" spans="4:4" x14ac:dyDescent="0.3">
      <c r="D12188"/>
    </row>
    <row r="12189" spans="4:4" x14ac:dyDescent="0.3">
      <c r="D12189"/>
    </row>
    <row r="12190" spans="4:4" x14ac:dyDescent="0.3">
      <c r="D12190"/>
    </row>
    <row r="12191" spans="4:4" x14ac:dyDescent="0.3">
      <c r="D12191"/>
    </row>
    <row r="12192" spans="4:4" x14ac:dyDescent="0.3">
      <c r="D12192"/>
    </row>
    <row r="12193" spans="4:4" x14ac:dyDescent="0.3">
      <c r="D12193"/>
    </row>
    <row r="12194" spans="4:4" x14ac:dyDescent="0.3">
      <c r="D12194"/>
    </row>
    <row r="12195" spans="4:4" x14ac:dyDescent="0.3">
      <c r="D12195"/>
    </row>
    <row r="12196" spans="4:4" x14ac:dyDescent="0.3">
      <c r="D12196"/>
    </row>
    <row r="12197" spans="4:4" x14ac:dyDescent="0.3">
      <c r="D12197"/>
    </row>
    <row r="12198" spans="4:4" x14ac:dyDescent="0.3">
      <c r="D12198"/>
    </row>
    <row r="12199" spans="4:4" x14ac:dyDescent="0.3">
      <c r="D12199"/>
    </row>
    <row r="12200" spans="4:4" x14ac:dyDescent="0.3">
      <c r="D12200"/>
    </row>
    <row r="12201" spans="4:4" x14ac:dyDescent="0.3">
      <c r="D12201"/>
    </row>
    <row r="12202" spans="4:4" x14ac:dyDescent="0.3">
      <c r="D12202"/>
    </row>
    <row r="12203" spans="4:4" x14ac:dyDescent="0.3">
      <c r="D12203"/>
    </row>
    <row r="12204" spans="4:4" x14ac:dyDescent="0.3">
      <c r="D12204"/>
    </row>
    <row r="12205" spans="4:4" x14ac:dyDescent="0.3">
      <c r="D12205"/>
    </row>
    <row r="12206" spans="4:4" x14ac:dyDescent="0.3">
      <c r="D12206"/>
    </row>
    <row r="12207" spans="4:4" x14ac:dyDescent="0.3">
      <c r="D12207"/>
    </row>
    <row r="12208" spans="4:4" x14ac:dyDescent="0.3">
      <c r="D12208"/>
    </row>
    <row r="12209" spans="4:4" x14ac:dyDescent="0.3">
      <c r="D12209"/>
    </row>
    <row r="12210" spans="4:4" x14ac:dyDescent="0.3">
      <c r="D12210"/>
    </row>
    <row r="12211" spans="4:4" x14ac:dyDescent="0.3">
      <c r="D12211"/>
    </row>
    <row r="12212" spans="4:4" x14ac:dyDescent="0.3">
      <c r="D12212"/>
    </row>
    <row r="12213" spans="4:4" x14ac:dyDescent="0.3">
      <c r="D12213"/>
    </row>
    <row r="12214" spans="4:4" x14ac:dyDescent="0.3">
      <c r="D12214"/>
    </row>
    <row r="12215" spans="4:4" x14ac:dyDescent="0.3">
      <c r="D12215"/>
    </row>
    <row r="12216" spans="4:4" x14ac:dyDescent="0.3">
      <c r="D12216"/>
    </row>
    <row r="12217" spans="4:4" x14ac:dyDescent="0.3">
      <c r="D12217"/>
    </row>
    <row r="12218" spans="4:4" x14ac:dyDescent="0.3">
      <c r="D12218"/>
    </row>
    <row r="12219" spans="4:4" x14ac:dyDescent="0.3">
      <c r="D12219"/>
    </row>
    <row r="12220" spans="4:4" x14ac:dyDescent="0.3">
      <c r="D12220"/>
    </row>
    <row r="12221" spans="4:4" x14ac:dyDescent="0.3">
      <c r="D12221"/>
    </row>
    <row r="12222" spans="4:4" x14ac:dyDescent="0.3">
      <c r="D12222"/>
    </row>
    <row r="12223" spans="4:4" x14ac:dyDescent="0.3">
      <c r="D12223"/>
    </row>
    <row r="12224" spans="4:4" x14ac:dyDescent="0.3">
      <c r="D12224"/>
    </row>
    <row r="12225" spans="4:4" x14ac:dyDescent="0.3">
      <c r="D12225"/>
    </row>
    <row r="12226" spans="4:4" x14ac:dyDescent="0.3">
      <c r="D12226"/>
    </row>
    <row r="12227" spans="4:4" x14ac:dyDescent="0.3">
      <c r="D12227"/>
    </row>
    <row r="12228" spans="4:4" x14ac:dyDescent="0.3">
      <c r="D12228"/>
    </row>
    <row r="12229" spans="4:4" x14ac:dyDescent="0.3">
      <c r="D12229"/>
    </row>
    <row r="12230" spans="4:4" x14ac:dyDescent="0.3">
      <c r="D12230"/>
    </row>
    <row r="12231" spans="4:4" x14ac:dyDescent="0.3">
      <c r="D12231"/>
    </row>
    <row r="12232" spans="4:4" x14ac:dyDescent="0.3">
      <c r="D12232"/>
    </row>
    <row r="12233" spans="4:4" x14ac:dyDescent="0.3">
      <c r="D12233"/>
    </row>
    <row r="12234" spans="4:4" x14ac:dyDescent="0.3">
      <c r="D12234"/>
    </row>
    <row r="12235" spans="4:4" x14ac:dyDescent="0.3">
      <c r="D12235"/>
    </row>
    <row r="12236" spans="4:4" x14ac:dyDescent="0.3">
      <c r="D12236"/>
    </row>
    <row r="12237" spans="4:4" x14ac:dyDescent="0.3">
      <c r="D12237"/>
    </row>
    <row r="12238" spans="4:4" x14ac:dyDescent="0.3">
      <c r="D12238"/>
    </row>
    <row r="12239" spans="4:4" x14ac:dyDescent="0.3">
      <c r="D12239"/>
    </row>
    <row r="12240" spans="4:4" x14ac:dyDescent="0.3">
      <c r="D12240"/>
    </row>
    <row r="12241" spans="4:4" x14ac:dyDescent="0.3">
      <c r="D12241"/>
    </row>
    <row r="12242" spans="4:4" x14ac:dyDescent="0.3">
      <c r="D12242"/>
    </row>
    <row r="12243" spans="4:4" x14ac:dyDescent="0.3">
      <c r="D12243"/>
    </row>
    <row r="12244" spans="4:4" x14ac:dyDescent="0.3">
      <c r="D12244"/>
    </row>
    <row r="12245" spans="4:4" x14ac:dyDescent="0.3">
      <c r="D12245"/>
    </row>
    <row r="12246" spans="4:4" x14ac:dyDescent="0.3">
      <c r="D12246"/>
    </row>
    <row r="12247" spans="4:4" x14ac:dyDescent="0.3">
      <c r="D12247"/>
    </row>
    <row r="12248" spans="4:4" x14ac:dyDescent="0.3">
      <c r="D12248"/>
    </row>
    <row r="12249" spans="4:4" x14ac:dyDescent="0.3">
      <c r="D12249"/>
    </row>
    <row r="12250" spans="4:4" x14ac:dyDescent="0.3">
      <c r="D12250"/>
    </row>
    <row r="12251" spans="4:4" x14ac:dyDescent="0.3">
      <c r="D12251"/>
    </row>
    <row r="12252" spans="4:4" x14ac:dyDescent="0.3">
      <c r="D12252"/>
    </row>
    <row r="12253" spans="4:4" x14ac:dyDescent="0.3">
      <c r="D12253"/>
    </row>
    <row r="12254" spans="4:4" x14ac:dyDescent="0.3">
      <c r="D12254"/>
    </row>
    <row r="12255" spans="4:4" x14ac:dyDescent="0.3">
      <c r="D12255"/>
    </row>
    <row r="12256" spans="4:4" x14ac:dyDescent="0.3">
      <c r="D12256"/>
    </row>
    <row r="12257" spans="4:4" x14ac:dyDescent="0.3">
      <c r="D12257"/>
    </row>
    <row r="12258" spans="4:4" x14ac:dyDescent="0.3">
      <c r="D12258"/>
    </row>
    <row r="12259" spans="4:4" x14ac:dyDescent="0.3">
      <c r="D12259"/>
    </row>
    <row r="12260" spans="4:4" x14ac:dyDescent="0.3">
      <c r="D12260"/>
    </row>
    <row r="12261" spans="4:4" x14ac:dyDescent="0.3">
      <c r="D12261"/>
    </row>
    <row r="12262" spans="4:4" x14ac:dyDescent="0.3">
      <c r="D12262"/>
    </row>
    <row r="12263" spans="4:4" x14ac:dyDescent="0.3">
      <c r="D12263"/>
    </row>
    <row r="12264" spans="4:4" x14ac:dyDescent="0.3">
      <c r="D12264"/>
    </row>
    <row r="12265" spans="4:4" x14ac:dyDescent="0.3">
      <c r="D12265"/>
    </row>
    <row r="12266" spans="4:4" x14ac:dyDescent="0.3">
      <c r="D12266"/>
    </row>
    <row r="12267" spans="4:4" x14ac:dyDescent="0.3">
      <c r="D12267"/>
    </row>
    <row r="12268" spans="4:4" x14ac:dyDescent="0.3">
      <c r="D12268"/>
    </row>
    <row r="12269" spans="4:4" x14ac:dyDescent="0.3">
      <c r="D12269"/>
    </row>
    <row r="12270" spans="4:4" x14ac:dyDescent="0.3">
      <c r="D12270"/>
    </row>
    <row r="12271" spans="4:4" x14ac:dyDescent="0.3">
      <c r="D12271"/>
    </row>
    <row r="12272" spans="4:4" x14ac:dyDescent="0.3">
      <c r="D12272"/>
    </row>
    <row r="12273" spans="4:4" x14ac:dyDescent="0.3">
      <c r="D12273"/>
    </row>
    <row r="12274" spans="4:4" x14ac:dyDescent="0.3">
      <c r="D12274"/>
    </row>
    <row r="12275" spans="4:4" x14ac:dyDescent="0.3">
      <c r="D12275"/>
    </row>
    <row r="12276" spans="4:4" x14ac:dyDescent="0.3">
      <c r="D12276"/>
    </row>
    <row r="12277" spans="4:4" x14ac:dyDescent="0.3">
      <c r="D12277"/>
    </row>
    <row r="12278" spans="4:4" x14ac:dyDescent="0.3">
      <c r="D12278"/>
    </row>
    <row r="12279" spans="4:4" x14ac:dyDescent="0.3">
      <c r="D12279"/>
    </row>
    <row r="12280" spans="4:4" x14ac:dyDescent="0.3">
      <c r="D12280"/>
    </row>
    <row r="12281" spans="4:4" x14ac:dyDescent="0.3">
      <c r="D12281"/>
    </row>
    <row r="12282" spans="4:4" x14ac:dyDescent="0.3">
      <c r="D12282"/>
    </row>
    <row r="12283" spans="4:4" x14ac:dyDescent="0.3">
      <c r="D12283"/>
    </row>
    <row r="12284" spans="4:4" x14ac:dyDescent="0.3">
      <c r="D12284"/>
    </row>
    <row r="12285" spans="4:4" x14ac:dyDescent="0.3">
      <c r="D12285"/>
    </row>
    <row r="12286" spans="4:4" x14ac:dyDescent="0.3">
      <c r="D12286"/>
    </row>
    <row r="12287" spans="4:4" x14ac:dyDescent="0.3">
      <c r="D12287"/>
    </row>
    <row r="12288" spans="4:4" x14ac:dyDescent="0.3">
      <c r="D12288"/>
    </row>
    <row r="12289" spans="4:4" x14ac:dyDescent="0.3">
      <c r="D12289"/>
    </row>
    <row r="12290" spans="4:4" x14ac:dyDescent="0.3">
      <c r="D12290"/>
    </row>
    <row r="12291" spans="4:4" x14ac:dyDescent="0.3">
      <c r="D12291"/>
    </row>
    <row r="12292" spans="4:4" x14ac:dyDescent="0.3">
      <c r="D12292"/>
    </row>
    <row r="12293" spans="4:4" x14ac:dyDescent="0.3">
      <c r="D12293"/>
    </row>
    <row r="12294" spans="4:4" x14ac:dyDescent="0.3">
      <c r="D12294"/>
    </row>
    <row r="12295" spans="4:4" x14ac:dyDescent="0.3">
      <c r="D12295"/>
    </row>
    <row r="12296" spans="4:4" x14ac:dyDescent="0.3">
      <c r="D12296"/>
    </row>
    <row r="12297" spans="4:4" x14ac:dyDescent="0.3">
      <c r="D12297"/>
    </row>
    <row r="12298" spans="4:4" x14ac:dyDescent="0.3">
      <c r="D12298"/>
    </row>
    <row r="12299" spans="4:4" x14ac:dyDescent="0.3">
      <c r="D12299"/>
    </row>
    <row r="12300" spans="4:4" x14ac:dyDescent="0.3">
      <c r="D12300"/>
    </row>
    <row r="12301" spans="4:4" x14ac:dyDescent="0.3">
      <c r="D12301"/>
    </row>
    <row r="12302" spans="4:4" x14ac:dyDescent="0.3">
      <c r="D12302"/>
    </row>
    <row r="12303" spans="4:4" x14ac:dyDescent="0.3">
      <c r="D12303"/>
    </row>
    <row r="12304" spans="4:4" x14ac:dyDescent="0.3">
      <c r="D12304"/>
    </row>
    <row r="12305" spans="4:4" x14ac:dyDescent="0.3">
      <c r="D12305"/>
    </row>
    <row r="12306" spans="4:4" x14ac:dyDescent="0.3">
      <c r="D12306"/>
    </row>
    <row r="12307" spans="4:4" x14ac:dyDescent="0.3">
      <c r="D12307"/>
    </row>
    <row r="12308" spans="4:4" x14ac:dyDescent="0.3">
      <c r="D12308"/>
    </row>
    <row r="12309" spans="4:4" x14ac:dyDescent="0.3">
      <c r="D12309"/>
    </row>
    <row r="12310" spans="4:4" x14ac:dyDescent="0.3">
      <c r="D12310"/>
    </row>
    <row r="12311" spans="4:4" x14ac:dyDescent="0.3">
      <c r="D12311"/>
    </row>
    <row r="12312" spans="4:4" x14ac:dyDescent="0.3">
      <c r="D12312"/>
    </row>
    <row r="12313" spans="4:4" x14ac:dyDescent="0.3">
      <c r="D12313"/>
    </row>
    <row r="12314" spans="4:4" x14ac:dyDescent="0.3">
      <c r="D12314"/>
    </row>
    <row r="12315" spans="4:4" x14ac:dyDescent="0.3">
      <c r="D12315"/>
    </row>
    <row r="12316" spans="4:4" x14ac:dyDescent="0.3">
      <c r="D12316"/>
    </row>
    <row r="12317" spans="4:4" x14ac:dyDescent="0.3">
      <c r="D12317"/>
    </row>
    <row r="12318" spans="4:4" x14ac:dyDescent="0.3">
      <c r="D12318"/>
    </row>
    <row r="12319" spans="4:4" x14ac:dyDescent="0.3">
      <c r="D12319"/>
    </row>
    <row r="12320" spans="4:4" x14ac:dyDescent="0.3">
      <c r="D12320"/>
    </row>
    <row r="12321" spans="4:4" x14ac:dyDescent="0.3">
      <c r="D12321"/>
    </row>
    <row r="12322" spans="4:4" x14ac:dyDescent="0.3">
      <c r="D12322"/>
    </row>
    <row r="12323" spans="4:4" x14ac:dyDescent="0.3">
      <c r="D12323"/>
    </row>
    <row r="12324" spans="4:4" x14ac:dyDescent="0.3">
      <c r="D12324"/>
    </row>
    <row r="12325" spans="4:4" x14ac:dyDescent="0.3">
      <c r="D12325"/>
    </row>
    <row r="12326" spans="4:4" x14ac:dyDescent="0.3">
      <c r="D12326"/>
    </row>
    <row r="12327" spans="4:4" x14ac:dyDescent="0.3">
      <c r="D12327"/>
    </row>
    <row r="12328" spans="4:4" x14ac:dyDescent="0.3">
      <c r="D12328"/>
    </row>
    <row r="12329" spans="4:4" x14ac:dyDescent="0.3">
      <c r="D12329"/>
    </row>
    <row r="12330" spans="4:4" x14ac:dyDescent="0.3">
      <c r="D12330"/>
    </row>
    <row r="12331" spans="4:4" x14ac:dyDescent="0.3">
      <c r="D12331"/>
    </row>
    <row r="12332" spans="4:4" x14ac:dyDescent="0.3">
      <c r="D12332"/>
    </row>
    <row r="12333" spans="4:4" x14ac:dyDescent="0.3">
      <c r="D12333"/>
    </row>
    <row r="12334" spans="4:4" x14ac:dyDescent="0.3">
      <c r="D12334"/>
    </row>
    <row r="12335" spans="4:4" x14ac:dyDescent="0.3">
      <c r="D12335"/>
    </row>
    <row r="12336" spans="4:4" x14ac:dyDescent="0.3">
      <c r="D12336"/>
    </row>
    <row r="12337" spans="4:4" x14ac:dyDescent="0.3">
      <c r="D12337"/>
    </row>
    <row r="12338" spans="4:4" x14ac:dyDescent="0.3">
      <c r="D12338"/>
    </row>
    <row r="12339" spans="4:4" x14ac:dyDescent="0.3">
      <c r="D12339"/>
    </row>
    <row r="12340" spans="4:4" x14ac:dyDescent="0.3">
      <c r="D12340"/>
    </row>
    <row r="12341" spans="4:4" x14ac:dyDescent="0.3">
      <c r="D12341"/>
    </row>
    <row r="12342" spans="4:4" x14ac:dyDescent="0.3">
      <c r="D12342"/>
    </row>
    <row r="12343" spans="4:4" x14ac:dyDescent="0.3">
      <c r="D12343"/>
    </row>
    <row r="12344" spans="4:4" x14ac:dyDescent="0.3">
      <c r="D12344"/>
    </row>
    <row r="12345" spans="4:4" x14ac:dyDescent="0.3">
      <c r="D12345"/>
    </row>
    <row r="12346" spans="4:4" x14ac:dyDescent="0.3">
      <c r="D12346"/>
    </row>
    <row r="12347" spans="4:4" x14ac:dyDescent="0.3">
      <c r="D12347"/>
    </row>
    <row r="12348" spans="4:4" x14ac:dyDescent="0.3">
      <c r="D12348"/>
    </row>
    <row r="12349" spans="4:4" x14ac:dyDescent="0.3">
      <c r="D12349"/>
    </row>
    <row r="12350" spans="4:4" x14ac:dyDescent="0.3">
      <c r="D12350"/>
    </row>
    <row r="12351" spans="4:4" x14ac:dyDescent="0.3">
      <c r="D12351"/>
    </row>
    <row r="12352" spans="4:4" x14ac:dyDescent="0.3">
      <c r="D12352"/>
    </row>
    <row r="12353" spans="4:4" x14ac:dyDescent="0.3">
      <c r="D12353"/>
    </row>
    <row r="12354" spans="4:4" x14ac:dyDescent="0.3">
      <c r="D12354"/>
    </row>
    <row r="12355" spans="4:4" x14ac:dyDescent="0.3">
      <c r="D12355"/>
    </row>
    <row r="12356" spans="4:4" x14ac:dyDescent="0.3">
      <c r="D12356"/>
    </row>
    <row r="12357" spans="4:4" x14ac:dyDescent="0.3">
      <c r="D12357"/>
    </row>
    <row r="12358" spans="4:4" x14ac:dyDescent="0.3">
      <c r="D12358"/>
    </row>
    <row r="12359" spans="4:4" x14ac:dyDescent="0.3">
      <c r="D12359"/>
    </row>
    <row r="12360" spans="4:4" x14ac:dyDescent="0.3">
      <c r="D12360"/>
    </row>
    <row r="12361" spans="4:4" x14ac:dyDescent="0.3">
      <c r="D12361"/>
    </row>
    <row r="12362" spans="4:4" x14ac:dyDescent="0.3">
      <c r="D12362"/>
    </row>
    <row r="12363" spans="4:4" x14ac:dyDescent="0.3">
      <c r="D12363"/>
    </row>
    <row r="12364" spans="4:4" x14ac:dyDescent="0.3">
      <c r="D12364"/>
    </row>
    <row r="12365" spans="4:4" x14ac:dyDescent="0.3">
      <c r="D12365"/>
    </row>
    <row r="12366" spans="4:4" x14ac:dyDescent="0.3">
      <c r="D12366"/>
    </row>
    <row r="12367" spans="4:4" x14ac:dyDescent="0.3">
      <c r="D12367"/>
    </row>
    <row r="12368" spans="4:4" x14ac:dyDescent="0.3">
      <c r="D12368"/>
    </row>
    <row r="12369" spans="4:4" x14ac:dyDescent="0.3">
      <c r="D12369"/>
    </row>
    <row r="12370" spans="4:4" x14ac:dyDescent="0.3">
      <c r="D12370"/>
    </row>
    <row r="12371" spans="4:4" x14ac:dyDescent="0.3">
      <c r="D12371"/>
    </row>
    <row r="12372" spans="4:4" x14ac:dyDescent="0.3">
      <c r="D12372"/>
    </row>
    <row r="12373" spans="4:4" x14ac:dyDescent="0.3">
      <c r="D12373"/>
    </row>
    <row r="12374" spans="4:4" x14ac:dyDescent="0.3">
      <c r="D12374"/>
    </row>
    <row r="12375" spans="4:4" x14ac:dyDescent="0.3">
      <c r="D12375"/>
    </row>
    <row r="12376" spans="4:4" x14ac:dyDescent="0.3">
      <c r="D12376"/>
    </row>
    <row r="12377" spans="4:4" x14ac:dyDescent="0.3">
      <c r="D12377"/>
    </row>
    <row r="12378" spans="4:4" x14ac:dyDescent="0.3">
      <c r="D12378"/>
    </row>
    <row r="12379" spans="4:4" x14ac:dyDescent="0.3">
      <c r="D12379"/>
    </row>
    <row r="12380" spans="4:4" x14ac:dyDescent="0.3">
      <c r="D12380"/>
    </row>
    <row r="12381" spans="4:4" x14ac:dyDescent="0.3">
      <c r="D12381"/>
    </row>
    <row r="12382" spans="4:4" x14ac:dyDescent="0.3">
      <c r="D12382"/>
    </row>
    <row r="12383" spans="4:4" x14ac:dyDescent="0.3">
      <c r="D12383"/>
    </row>
    <row r="12384" spans="4:4" x14ac:dyDescent="0.3">
      <c r="D12384"/>
    </row>
    <row r="12385" spans="4:4" x14ac:dyDescent="0.3">
      <c r="D12385"/>
    </row>
    <row r="12386" spans="4:4" x14ac:dyDescent="0.3">
      <c r="D12386"/>
    </row>
    <row r="12387" spans="4:4" x14ac:dyDescent="0.3">
      <c r="D12387"/>
    </row>
    <row r="12388" spans="4:4" x14ac:dyDescent="0.3">
      <c r="D12388"/>
    </row>
    <row r="12389" spans="4:4" x14ac:dyDescent="0.3">
      <c r="D12389"/>
    </row>
    <row r="12390" spans="4:4" x14ac:dyDescent="0.3">
      <c r="D12390"/>
    </row>
    <row r="12391" spans="4:4" x14ac:dyDescent="0.3">
      <c r="D12391"/>
    </row>
    <row r="12392" spans="4:4" x14ac:dyDescent="0.3">
      <c r="D12392"/>
    </row>
    <row r="12393" spans="4:4" x14ac:dyDescent="0.3">
      <c r="D12393"/>
    </row>
    <row r="12394" spans="4:4" x14ac:dyDescent="0.3">
      <c r="D12394"/>
    </row>
    <row r="12395" spans="4:4" x14ac:dyDescent="0.3">
      <c r="D12395"/>
    </row>
    <row r="12396" spans="4:4" x14ac:dyDescent="0.3">
      <c r="D12396"/>
    </row>
    <row r="12397" spans="4:4" x14ac:dyDescent="0.3">
      <c r="D12397"/>
    </row>
    <row r="12398" spans="4:4" x14ac:dyDescent="0.3">
      <c r="D12398"/>
    </row>
    <row r="12399" spans="4:4" x14ac:dyDescent="0.3">
      <c r="D12399"/>
    </row>
    <row r="12400" spans="4:4" x14ac:dyDescent="0.3">
      <c r="D12400"/>
    </row>
    <row r="12401" spans="4:4" x14ac:dyDescent="0.3">
      <c r="D12401"/>
    </row>
    <row r="12402" spans="4:4" x14ac:dyDescent="0.3">
      <c r="D12402"/>
    </row>
    <row r="12403" spans="4:4" x14ac:dyDescent="0.3">
      <c r="D12403"/>
    </row>
    <row r="12404" spans="4:4" x14ac:dyDescent="0.3">
      <c r="D12404"/>
    </row>
    <row r="12405" spans="4:4" x14ac:dyDescent="0.3">
      <c r="D12405"/>
    </row>
    <row r="12406" spans="4:4" x14ac:dyDescent="0.3">
      <c r="D12406"/>
    </row>
    <row r="12407" spans="4:4" x14ac:dyDescent="0.3">
      <c r="D12407"/>
    </row>
    <row r="12408" spans="4:4" x14ac:dyDescent="0.3">
      <c r="D12408"/>
    </row>
    <row r="12409" spans="4:4" x14ac:dyDescent="0.3">
      <c r="D12409"/>
    </row>
    <row r="12410" spans="4:4" x14ac:dyDescent="0.3">
      <c r="D12410"/>
    </row>
    <row r="12411" spans="4:4" x14ac:dyDescent="0.3">
      <c r="D12411"/>
    </row>
    <row r="12412" spans="4:4" x14ac:dyDescent="0.3">
      <c r="D12412"/>
    </row>
    <row r="12413" spans="4:4" x14ac:dyDescent="0.3">
      <c r="D12413"/>
    </row>
    <row r="12414" spans="4:4" x14ac:dyDescent="0.3">
      <c r="D12414"/>
    </row>
    <row r="12415" spans="4:4" x14ac:dyDescent="0.3">
      <c r="D12415"/>
    </row>
    <row r="12416" spans="4:4" x14ac:dyDescent="0.3">
      <c r="D12416"/>
    </row>
    <row r="12417" spans="4:4" x14ac:dyDescent="0.3">
      <c r="D12417"/>
    </row>
    <row r="12418" spans="4:4" x14ac:dyDescent="0.3">
      <c r="D12418"/>
    </row>
    <row r="12419" spans="4:4" x14ac:dyDescent="0.3">
      <c r="D12419"/>
    </row>
    <row r="12420" spans="4:4" x14ac:dyDescent="0.3">
      <c r="D12420"/>
    </row>
    <row r="12421" spans="4:4" x14ac:dyDescent="0.3">
      <c r="D12421"/>
    </row>
    <row r="12422" spans="4:4" x14ac:dyDescent="0.3">
      <c r="D12422"/>
    </row>
    <row r="12423" spans="4:4" x14ac:dyDescent="0.3">
      <c r="D12423"/>
    </row>
    <row r="12424" spans="4:4" x14ac:dyDescent="0.3">
      <c r="D12424"/>
    </row>
    <row r="12425" spans="4:4" x14ac:dyDescent="0.3">
      <c r="D12425"/>
    </row>
    <row r="12426" spans="4:4" x14ac:dyDescent="0.3">
      <c r="D12426"/>
    </row>
    <row r="12427" spans="4:4" x14ac:dyDescent="0.3">
      <c r="D12427"/>
    </row>
    <row r="12428" spans="4:4" x14ac:dyDescent="0.3">
      <c r="D12428"/>
    </row>
    <row r="12429" spans="4:4" x14ac:dyDescent="0.3">
      <c r="D12429"/>
    </row>
    <row r="12430" spans="4:4" x14ac:dyDescent="0.3">
      <c r="D12430"/>
    </row>
    <row r="12431" spans="4:4" x14ac:dyDescent="0.3">
      <c r="D12431"/>
    </row>
    <row r="12432" spans="4:4" x14ac:dyDescent="0.3">
      <c r="D12432"/>
    </row>
    <row r="12433" spans="4:4" x14ac:dyDescent="0.3">
      <c r="D12433"/>
    </row>
    <row r="12434" spans="4:4" x14ac:dyDescent="0.3">
      <c r="D12434"/>
    </row>
    <row r="12435" spans="4:4" x14ac:dyDescent="0.3">
      <c r="D12435"/>
    </row>
    <row r="12436" spans="4:4" x14ac:dyDescent="0.3">
      <c r="D12436"/>
    </row>
    <row r="12437" spans="4:4" x14ac:dyDescent="0.3">
      <c r="D12437"/>
    </row>
    <row r="12438" spans="4:4" x14ac:dyDescent="0.3">
      <c r="D12438"/>
    </row>
    <row r="12439" spans="4:4" x14ac:dyDescent="0.3">
      <c r="D12439"/>
    </row>
    <row r="12440" spans="4:4" x14ac:dyDescent="0.3">
      <c r="D12440"/>
    </row>
    <row r="12441" spans="4:4" x14ac:dyDescent="0.3">
      <c r="D12441"/>
    </row>
    <row r="12442" spans="4:4" x14ac:dyDescent="0.3">
      <c r="D12442"/>
    </row>
    <row r="12443" spans="4:4" x14ac:dyDescent="0.3">
      <c r="D12443"/>
    </row>
    <row r="12444" spans="4:4" x14ac:dyDescent="0.3">
      <c r="D12444"/>
    </row>
    <row r="12445" spans="4:4" x14ac:dyDescent="0.3">
      <c r="D12445"/>
    </row>
    <row r="12446" spans="4:4" x14ac:dyDescent="0.3">
      <c r="D12446"/>
    </row>
    <row r="12447" spans="4:4" x14ac:dyDescent="0.3">
      <c r="D12447"/>
    </row>
    <row r="12448" spans="4:4" x14ac:dyDescent="0.3">
      <c r="D12448"/>
    </row>
    <row r="12449" spans="4:4" x14ac:dyDescent="0.3">
      <c r="D12449"/>
    </row>
    <row r="12450" spans="4:4" x14ac:dyDescent="0.3">
      <c r="D12450"/>
    </row>
    <row r="12451" spans="4:4" x14ac:dyDescent="0.3">
      <c r="D12451"/>
    </row>
    <row r="12452" spans="4:4" x14ac:dyDescent="0.3">
      <c r="D12452"/>
    </row>
    <row r="12453" spans="4:4" x14ac:dyDescent="0.3">
      <c r="D12453"/>
    </row>
    <row r="12454" spans="4:4" x14ac:dyDescent="0.3">
      <c r="D12454"/>
    </row>
    <row r="12455" spans="4:4" x14ac:dyDescent="0.3">
      <c r="D12455"/>
    </row>
    <row r="12456" spans="4:4" x14ac:dyDescent="0.3">
      <c r="D12456"/>
    </row>
    <row r="12457" spans="4:4" x14ac:dyDescent="0.3">
      <c r="D12457"/>
    </row>
    <row r="12458" spans="4:4" x14ac:dyDescent="0.3">
      <c r="D12458"/>
    </row>
    <row r="12459" spans="4:4" x14ac:dyDescent="0.3">
      <c r="D12459"/>
    </row>
    <row r="12460" spans="4:4" x14ac:dyDescent="0.3">
      <c r="D12460"/>
    </row>
    <row r="12461" spans="4:4" x14ac:dyDescent="0.3">
      <c r="D12461"/>
    </row>
    <row r="12462" spans="4:4" x14ac:dyDescent="0.3">
      <c r="D12462"/>
    </row>
    <row r="12463" spans="4:4" x14ac:dyDescent="0.3">
      <c r="D12463"/>
    </row>
    <row r="12464" spans="4:4" x14ac:dyDescent="0.3">
      <c r="D12464"/>
    </row>
    <row r="12465" spans="4:4" x14ac:dyDescent="0.3">
      <c r="D12465"/>
    </row>
    <row r="12466" spans="4:4" x14ac:dyDescent="0.3">
      <c r="D12466"/>
    </row>
    <row r="12467" spans="4:4" x14ac:dyDescent="0.3">
      <c r="D12467"/>
    </row>
    <row r="12468" spans="4:4" x14ac:dyDescent="0.3">
      <c r="D12468"/>
    </row>
    <row r="12469" spans="4:4" x14ac:dyDescent="0.3">
      <c r="D12469"/>
    </row>
    <row r="12470" spans="4:4" x14ac:dyDescent="0.3">
      <c r="D12470"/>
    </row>
    <row r="12471" spans="4:4" x14ac:dyDescent="0.3">
      <c r="D12471"/>
    </row>
    <row r="12472" spans="4:4" x14ac:dyDescent="0.3">
      <c r="D12472"/>
    </row>
    <row r="12473" spans="4:4" x14ac:dyDescent="0.3">
      <c r="D12473"/>
    </row>
    <row r="12474" spans="4:4" x14ac:dyDescent="0.3">
      <c r="D12474"/>
    </row>
    <row r="12475" spans="4:4" x14ac:dyDescent="0.3">
      <c r="D12475"/>
    </row>
    <row r="12476" spans="4:4" x14ac:dyDescent="0.3">
      <c r="D12476"/>
    </row>
    <row r="12477" spans="4:4" x14ac:dyDescent="0.3">
      <c r="D12477"/>
    </row>
    <row r="12478" spans="4:4" x14ac:dyDescent="0.3">
      <c r="D12478"/>
    </row>
    <row r="12479" spans="4:4" x14ac:dyDescent="0.3">
      <c r="D12479"/>
    </row>
    <row r="12480" spans="4:4" x14ac:dyDescent="0.3">
      <c r="D12480"/>
    </row>
    <row r="12481" spans="4:4" x14ac:dyDescent="0.3">
      <c r="D12481"/>
    </row>
    <row r="12482" spans="4:4" x14ac:dyDescent="0.3">
      <c r="D12482"/>
    </row>
    <row r="12483" spans="4:4" x14ac:dyDescent="0.3">
      <c r="D12483"/>
    </row>
    <row r="12484" spans="4:4" x14ac:dyDescent="0.3">
      <c r="D12484"/>
    </row>
    <row r="12485" spans="4:4" x14ac:dyDescent="0.3">
      <c r="D12485"/>
    </row>
    <row r="12486" spans="4:4" x14ac:dyDescent="0.3">
      <c r="D12486"/>
    </row>
    <row r="12487" spans="4:4" x14ac:dyDescent="0.3">
      <c r="D12487"/>
    </row>
    <row r="12488" spans="4:4" x14ac:dyDescent="0.3">
      <c r="D12488"/>
    </row>
    <row r="12489" spans="4:4" x14ac:dyDescent="0.3">
      <c r="D12489"/>
    </row>
    <row r="12490" spans="4:4" x14ac:dyDescent="0.3">
      <c r="D12490"/>
    </row>
    <row r="12491" spans="4:4" x14ac:dyDescent="0.3">
      <c r="D12491"/>
    </row>
    <row r="12492" spans="4:4" x14ac:dyDescent="0.3">
      <c r="D12492"/>
    </row>
    <row r="12493" spans="4:4" x14ac:dyDescent="0.3">
      <c r="D12493"/>
    </row>
    <row r="12494" spans="4:4" x14ac:dyDescent="0.3">
      <c r="D12494"/>
    </row>
    <row r="12495" spans="4:4" x14ac:dyDescent="0.3">
      <c r="D12495"/>
    </row>
    <row r="12496" spans="4:4" x14ac:dyDescent="0.3">
      <c r="D12496"/>
    </row>
    <row r="12497" spans="4:4" x14ac:dyDescent="0.3">
      <c r="D12497"/>
    </row>
    <row r="12498" spans="4:4" x14ac:dyDescent="0.3">
      <c r="D12498"/>
    </row>
    <row r="12499" spans="4:4" x14ac:dyDescent="0.3">
      <c r="D12499"/>
    </row>
    <row r="12500" spans="4:4" x14ac:dyDescent="0.3">
      <c r="D12500"/>
    </row>
    <row r="12501" spans="4:4" x14ac:dyDescent="0.3">
      <c r="D12501"/>
    </row>
    <row r="12502" spans="4:4" x14ac:dyDescent="0.3">
      <c r="D12502"/>
    </row>
    <row r="12503" spans="4:4" x14ac:dyDescent="0.3">
      <c r="D12503"/>
    </row>
    <row r="12504" spans="4:4" x14ac:dyDescent="0.3">
      <c r="D12504"/>
    </row>
    <row r="12505" spans="4:4" x14ac:dyDescent="0.3">
      <c r="D12505"/>
    </row>
    <row r="12506" spans="4:4" x14ac:dyDescent="0.3">
      <c r="D12506"/>
    </row>
    <row r="12507" spans="4:4" x14ac:dyDescent="0.3">
      <c r="D12507"/>
    </row>
    <row r="12508" spans="4:4" x14ac:dyDescent="0.3">
      <c r="D12508"/>
    </row>
    <row r="12509" spans="4:4" x14ac:dyDescent="0.3">
      <c r="D12509"/>
    </row>
    <row r="12510" spans="4:4" x14ac:dyDescent="0.3">
      <c r="D12510"/>
    </row>
    <row r="12511" spans="4:4" x14ac:dyDescent="0.3">
      <c r="D12511"/>
    </row>
    <row r="12512" spans="4:4" x14ac:dyDescent="0.3">
      <c r="D12512"/>
    </row>
    <row r="12513" spans="4:4" x14ac:dyDescent="0.3">
      <c r="D12513"/>
    </row>
    <row r="12514" spans="4:4" x14ac:dyDescent="0.3">
      <c r="D12514"/>
    </row>
    <row r="12515" spans="4:4" x14ac:dyDescent="0.3">
      <c r="D12515"/>
    </row>
    <row r="12516" spans="4:4" x14ac:dyDescent="0.3">
      <c r="D12516"/>
    </row>
    <row r="12517" spans="4:4" x14ac:dyDescent="0.3">
      <c r="D12517"/>
    </row>
    <row r="12518" spans="4:4" x14ac:dyDescent="0.3">
      <c r="D12518"/>
    </row>
    <row r="12519" spans="4:4" x14ac:dyDescent="0.3">
      <c r="D12519"/>
    </row>
    <row r="12520" spans="4:4" x14ac:dyDescent="0.3">
      <c r="D12520"/>
    </row>
    <row r="12521" spans="4:4" x14ac:dyDescent="0.3">
      <c r="D12521"/>
    </row>
    <row r="12522" spans="4:4" x14ac:dyDescent="0.3">
      <c r="D12522"/>
    </row>
    <row r="12523" spans="4:4" x14ac:dyDescent="0.3">
      <c r="D12523"/>
    </row>
    <row r="12524" spans="4:4" x14ac:dyDescent="0.3">
      <c r="D12524"/>
    </row>
    <row r="12525" spans="4:4" x14ac:dyDescent="0.3">
      <c r="D12525"/>
    </row>
    <row r="12526" spans="4:4" x14ac:dyDescent="0.3">
      <c r="D12526"/>
    </row>
    <row r="12527" spans="4:4" x14ac:dyDescent="0.3">
      <c r="D12527"/>
    </row>
    <row r="12528" spans="4:4" x14ac:dyDescent="0.3">
      <c r="D12528"/>
    </row>
    <row r="12529" spans="4:4" x14ac:dyDescent="0.3">
      <c r="D12529"/>
    </row>
    <row r="12530" spans="4:4" x14ac:dyDescent="0.3">
      <c r="D12530"/>
    </row>
    <row r="12531" spans="4:4" x14ac:dyDescent="0.3">
      <c r="D12531"/>
    </row>
    <row r="12532" spans="4:4" x14ac:dyDescent="0.3">
      <c r="D12532"/>
    </row>
    <row r="12533" spans="4:4" x14ac:dyDescent="0.3">
      <c r="D12533"/>
    </row>
    <row r="12534" spans="4:4" x14ac:dyDescent="0.3">
      <c r="D12534"/>
    </row>
    <row r="12535" spans="4:4" x14ac:dyDescent="0.3">
      <c r="D12535"/>
    </row>
    <row r="12536" spans="4:4" x14ac:dyDescent="0.3">
      <c r="D12536"/>
    </row>
    <row r="12537" spans="4:4" x14ac:dyDescent="0.3">
      <c r="D12537"/>
    </row>
    <row r="12538" spans="4:4" x14ac:dyDescent="0.3">
      <c r="D12538"/>
    </row>
    <row r="12539" spans="4:4" x14ac:dyDescent="0.3">
      <c r="D12539"/>
    </row>
    <row r="12540" spans="4:4" x14ac:dyDescent="0.3">
      <c r="D12540"/>
    </row>
    <row r="12541" spans="4:4" x14ac:dyDescent="0.3">
      <c r="D12541"/>
    </row>
    <row r="12542" spans="4:4" x14ac:dyDescent="0.3">
      <c r="D12542"/>
    </row>
    <row r="12543" spans="4:4" x14ac:dyDescent="0.3">
      <c r="D12543"/>
    </row>
    <row r="12544" spans="4:4" x14ac:dyDescent="0.3">
      <c r="D12544"/>
    </row>
    <row r="12545" spans="4:4" x14ac:dyDescent="0.3">
      <c r="D12545"/>
    </row>
    <row r="12546" spans="4:4" x14ac:dyDescent="0.3">
      <c r="D12546"/>
    </row>
    <row r="12547" spans="4:4" x14ac:dyDescent="0.3">
      <c r="D12547"/>
    </row>
    <row r="12548" spans="4:4" x14ac:dyDescent="0.3">
      <c r="D12548"/>
    </row>
    <row r="12549" spans="4:4" x14ac:dyDescent="0.3">
      <c r="D12549"/>
    </row>
    <row r="12550" spans="4:4" x14ac:dyDescent="0.3">
      <c r="D12550"/>
    </row>
    <row r="12551" spans="4:4" x14ac:dyDescent="0.3">
      <c r="D12551"/>
    </row>
    <row r="12552" spans="4:4" x14ac:dyDescent="0.3">
      <c r="D12552"/>
    </row>
    <row r="12553" spans="4:4" x14ac:dyDescent="0.3">
      <c r="D12553"/>
    </row>
    <row r="12554" spans="4:4" x14ac:dyDescent="0.3">
      <c r="D12554"/>
    </row>
    <row r="12555" spans="4:4" x14ac:dyDescent="0.3">
      <c r="D12555"/>
    </row>
    <row r="12556" spans="4:4" x14ac:dyDescent="0.3">
      <c r="D12556"/>
    </row>
    <row r="12557" spans="4:4" x14ac:dyDescent="0.3">
      <c r="D12557"/>
    </row>
    <row r="12558" spans="4:4" x14ac:dyDescent="0.3">
      <c r="D12558"/>
    </row>
    <row r="12559" spans="4:4" x14ac:dyDescent="0.3">
      <c r="D12559"/>
    </row>
    <row r="12560" spans="4:4" x14ac:dyDescent="0.3">
      <c r="D12560"/>
    </row>
    <row r="12561" spans="4:4" x14ac:dyDescent="0.3">
      <c r="D12561"/>
    </row>
    <row r="12562" spans="4:4" x14ac:dyDescent="0.3">
      <c r="D12562"/>
    </row>
    <row r="12563" spans="4:4" x14ac:dyDescent="0.3">
      <c r="D12563"/>
    </row>
    <row r="12564" spans="4:4" x14ac:dyDescent="0.3">
      <c r="D12564"/>
    </row>
    <row r="12565" spans="4:4" x14ac:dyDescent="0.3">
      <c r="D12565"/>
    </row>
    <row r="12566" spans="4:4" x14ac:dyDescent="0.3">
      <c r="D12566"/>
    </row>
    <row r="12567" spans="4:4" x14ac:dyDescent="0.3">
      <c r="D12567"/>
    </row>
    <row r="12568" spans="4:4" x14ac:dyDescent="0.3">
      <c r="D12568"/>
    </row>
    <row r="12569" spans="4:4" x14ac:dyDescent="0.3">
      <c r="D12569"/>
    </row>
    <row r="12570" spans="4:4" x14ac:dyDescent="0.3">
      <c r="D12570"/>
    </row>
    <row r="12571" spans="4:4" x14ac:dyDescent="0.3">
      <c r="D12571"/>
    </row>
    <row r="12572" spans="4:4" x14ac:dyDescent="0.3">
      <c r="D12572"/>
    </row>
    <row r="12573" spans="4:4" x14ac:dyDescent="0.3">
      <c r="D12573"/>
    </row>
    <row r="12574" spans="4:4" x14ac:dyDescent="0.3">
      <c r="D12574"/>
    </row>
    <row r="12575" spans="4:4" x14ac:dyDescent="0.3">
      <c r="D12575"/>
    </row>
    <row r="12576" spans="4:4" x14ac:dyDescent="0.3">
      <c r="D12576"/>
    </row>
    <row r="12577" spans="4:4" x14ac:dyDescent="0.3">
      <c r="D12577"/>
    </row>
    <row r="12578" spans="4:4" x14ac:dyDescent="0.3">
      <c r="D12578"/>
    </row>
    <row r="12579" spans="4:4" x14ac:dyDescent="0.3">
      <c r="D12579"/>
    </row>
    <row r="12580" spans="4:4" x14ac:dyDescent="0.3">
      <c r="D12580"/>
    </row>
    <row r="12581" spans="4:4" x14ac:dyDescent="0.3">
      <c r="D12581"/>
    </row>
    <row r="12582" spans="4:4" x14ac:dyDescent="0.3">
      <c r="D12582"/>
    </row>
    <row r="12583" spans="4:4" x14ac:dyDescent="0.3">
      <c r="D12583"/>
    </row>
    <row r="12584" spans="4:4" x14ac:dyDescent="0.3">
      <c r="D12584"/>
    </row>
    <row r="12585" spans="4:4" x14ac:dyDescent="0.3">
      <c r="D12585"/>
    </row>
    <row r="12586" spans="4:4" x14ac:dyDescent="0.3">
      <c r="D12586"/>
    </row>
    <row r="12587" spans="4:4" x14ac:dyDescent="0.3">
      <c r="D12587"/>
    </row>
    <row r="12588" spans="4:4" x14ac:dyDescent="0.3">
      <c r="D12588"/>
    </row>
    <row r="12589" spans="4:4" x14ac:dyDescent="0.3">
      <c r="D12589"/>
    </row>
    <row r="12590" spans="4:4" x14ac:dyDescent="0.3">
      <c r="D12590"/>
    </row>
    <row r="12591" spans="4:4" x14ac:dyDescent="0.3">
      <c r="D12591"/>
    </row>
    <row r="12592" spans="4:4" x14ac:dyDescent="0.3">
      <c r="D12592"/>
    </row>
    <row r="12593" spans="4:4" x14ac:dyDescent="0.3">
      <c r="D12593"/>
    </row>
    <row r="12594" spans="4:4" x14ac:dyDescent="0.3">
      <c r="D12594"/>
    </row>
    <row r="12595" spans="4:4" x14ac:dyDescent="0.3">
      <c r="D12595"/>
    </row>
    <row r="12596" spans="4:4" x14ac:dyDescent="0.3">
      <c r="D12596"/>
    </row>
    <row r="12597" spans="4:4" x14ac:dyDescent="0.3">
      <c r="D12597"/>
    </row>
    <row r="12598" spans="4:4" x14ac:dyDescent="0.3">
      <c r="D12598"/>
    </row>
    <row r="12599" spans="4:4" x14ac:dyDescent="0.3">
      <c r="D12599"/>
    </row>
    <row r="12600" spans="4:4" x14ac:dyDescent="0.3">
      <c r="D12600"/>
    </row>
    <row r="12601" spans="4:4" x14ac:dyDescent="0.3">
      <c r="D12601"/>
    </row>
    <row r="12602" spans="4:4" x14ac:dyDescent="0.3">
      <c r="D12602"/>
    </row>
    <row r="12603" spans="4:4" x14ac:dyDescent="0.3">
      <c r="D12603"/>
    </row>
    <row r="12604" spans="4:4" x14ac:dyDescent="0.3">
      <c r="D12604"/>
    </row>
    <row r="12605" spans="4:4" x14ac:dyDescent="0.3">
      <c r="D12605"/>
    </row>
    <row r="12606" spans="4:4" x14ac:dyDescent="0.3">
      <c r="D12606"/>
    </row>
    <row r="12607" spans="4:4" x14ac:dyDescent="0.3">
      <c r="D12607"/>
    </row>
    <row r="12608" spans="4:4" x14ac:dyDescent="0.3">
      <c r="D12608"/>
    </row>
    <row r="12609" spans="4:4" x14ac:dyDescent="0.3">
      <c r="D12609"/>
    </row>
    <row r="12610" spans="4:4" x14ac:dyDescent="0.3">
      <c r="D12610"/>
    </row>
    <row r="12611" spans="4:4" x14ac:dyDescent="0.3">
      <c r="D12611"/>
    </row>
    <row r="12612" spans="4:4" x14ac:dyDescent="0.3">
      <c r="D12612"/>
    </row>
    <row r="12613" spans="4:4" x14ac:dyDescent="0.3">
      <c r="D12613"/>
    </row>
    <row r="12614" spans="4:4" x14ac:dyDescent="0.3">
      <c r="D12614"/>
    </row>
    <row r="12615" spans="4:4" x14ac:dyDescent="0.3">
      <c r="D12615"/>
    </row>
    <row r="12616" spans="4:4" x14ac:dyDescent="0.3">
      <c r="D12616"/>
    </row>
    <row r="12617" spans="4:4" x14ac:dyDescent="0.3">
      <c r="D12617"/>
    </row>
    <row r="12618" spans="4:4" x14ac:dyDescent="0.3">
      <c r="D12618"/>
    </row>
    <row r="12619" spans="4:4" x14ac:dyDescent="0.3">
      <c r="D12619"/>
    </row>
    <row r="12620" spans="4:4" x14ac:dyDescent="0.3">
      <c r="D12620"/>
    </row>
    <row r="12621" spans="4:4" x14ac:dyDescent="0.3">
      <c r="D12621"/>
    </row>
    <row r="12622" spans="4:4" x14ac:dyDescent="0.3">
      <c r="D12622"/>
    </row>
    <row r="12623" spans="4:4" x14ac:dyDescent="0.3">
      <c r="D12623"/>
    </row>
    <row r="12624" spans="4:4" x14ac:dyDescent="0.3">
      <c r="D12624"/>
    </row>
    <row r="12625" spans="4:4" x14ac:dyDescent="0.3">
      <c r="D12625"/>
    </row>
    <row r="12626" spans="4:4" x14ac:dyDescent="0.3">
      <c r="D12626"/>
    </row>
    <row r="12627" spans="4:4" x14ac:dyDescent="0.3">
      <c r="D12627"/>
    </row>
    <row r="12628" spans="4:4" x14ac:dyDescent="0.3">
      <c r="D12628"/>
    </row>
    <row r="12629" spans="4:4" x14ac:dyDescent="0.3">
      <c r="D12629"/>
    </row>
    <row r="12630" spans="4:4" x14ac:dyDescent="0.3">
      <c r="D12630"/>
    </row>
    <row r="12631" spans="4:4" x14ac:dyDescent="0.3">
      <c r="D12631"/>
    </row>
    <row r="12632" spans="4:4" x14ac:dyDescent="0.3">
      <c r="D12632"/>
    </row>
    <row r="12633" spans="4:4" x14ac:dyDescent="0.3">
      <c r="D12633"/>
    </row>
    <row r="12634" spans="4:4" x14ac:dyDescent="0.3">
      <c r="D12634"/>
    </row>
    <row r="12635" spans="4:4" x14ac:dyDescent="0.3">
      <c r="D12635"/>
    </row>
    <row r="12636" spans="4:4" x14ac:dyDescent="0.3">
      <c r="D12636"/>
    </row>
    <row r="12637" spans="4:4" x14ac:dyDescent="0.3">
      <c r="D12637"/>
    </row>
    <row r="12638" spans="4:4" x14ac:dyDescent="0.3">
      <c r="D12638"/>
    </row>
    <row r="12639" spans="4:4" x14ac:dyDescent="0.3">
      <c r="D12639"/>
    </row>
    <row r="12640" spans="4:4" x14ac:dyDescent="0.3">
      <c r="D12640"/>
    </row>
    <row r="12641" spans="4:4" x14ac:dyDescent="0.3">
      <c r="D12641"/>
    </row>
    <row r="12642" spans="4:4" x14ac:dyDescent="0.3">
      <c r="D12642"/>
    </row>
    <row r="12643" spans="4:4" x14ac:dyDescent="0.3">
      <c r="D12643"/>
    </row>
    <row r="12644" spans="4:4" x14ac:dyDescent="0.3">
      <c r="D12644"/>
    </row>
    <row r="12645" spans="4:4" x14ac:dyDescent="0.3">
      <c r="D12645"/>
    </row>
    <row r="12646" spans="4:4" x14ac:dyDescent="0.3">
      <c r="D12646"/>
    </row>
    <row r="12647" spans="4:4" x14ac:dyDescent="0.3">
      <c r="D12647"/>
    </row>
    <row r="12648" spans="4:4" x14ac:dyDescent="0.3">
      <c r="D12648"/>
    </row>
    <row r="12649" spans="4:4" x14ac:dyDescent="0.3">
      <c r="D12649"/>
    </row>
    <row r="12650" spans="4:4" x14ac:dyDescent="0.3">
      <c r="D12650"/>
    </row>
    <row r="12651" spans="4:4" x14ac:dyDescent="0.3">
      <c r="D12651"/>
    </row>
    <row r="12652" spans="4:4" x14ac:dyDescent="0.3">
      <c r="D12652"/>
    </row>
    <row r="12653" spans="4:4" x14ac:dyDescent="0.3">
      <c r="D12653"/>
    </row>
    <row r="12654" spans="4:4" x14ac:dyDescent="0.3">
      <c r="D12654"/>
    </row>
    <row r="12655" spans="4:4" x14ac:dyDescent="0.3">
      <c r="D12655"/>
    </row>
    <row r="12656" spans="4:4" x14ac:dyDescent="0.3">
      <c r="D12656"/>
    </row>
    <row r="12657" spans="4:4" x14ac:dyDescent="0.3">
      <c r="D12657"/>
    </row>
    <row r="12658" spans="4:4" x14ac:dyDescent="0.3">
      <c r="D12658"/>
    </row>
    <row r="12659" spans="4:4" x14ac:dyDescent="0.3">
      <c r="D12659"/>
    </row>
    <row r="12660" spans="4:4" x14ac:dyDescent="0.3">
      <c r="D12660"/>
    </row>
    <row r="12661" spans="4:4" x14ac:dyDescent="0.3">
      <c r="D12661"/>
    </row>
    <row r="12662" spans="4:4" x14ac:dyDescent="0.3">
      <c r="D12662"/>
    </row>
    <row r="12663" spans="4:4" x14ac:dyDescent="0.3">
      <c r="D12663"/>
    </row>
    <row r="12664" spans="4:4" x14ac:dyDescent="0.3">
      <c r="D12664"/>
    </row>
    <row r="12665" spans="4:4" x14ac:dyDescent="0.3">
      <c r="D12665"/>
    </row>
    <row r="12666" spans="4:4" x14ac:dyDescent="0.3">
      <c r="D12666"/>
    </row>
    <row r="12667" spans="4:4" x14ac:dyDescent="0.3">
      <c r="D12667"/>
    </row>
    <row r="12668" spans="4:4" x14ac:dyDescent="0.3">
      <c r="D12668"/>
    </row>
    <row r="12669" spans="4:4" x14ac:dyDescent="0.3">
      <c r="D12669"/>
    </row>
    <row r="12670" spans="4:4" x14ac:dyDescent="0.3">
      <c r="D12670"/>
    </row>
    <row r="12671" spans="4:4" x14ac:dyDescent="0.3">
      <c r="D12671"/>
    </row>
    <row r="12672" spans="4:4" x14ac:dyDescent="0.3">
      <c r="D12672"/>
    </row>
    <row r="12673" spans="4:4" x14ac:dyDescent="0.3">
      <c r="D12673"/>
    </row>
    <row r="12674" spans="4:4" x14ac:dyDescent="0.3">
      <c r="D12674"/>
    </row>
    <row r="12675" spans="4:4" x14ac:dyDescent="0.3">
      <c r="D12675"/>
    </row>
    <row r="12676" spans="4:4" x14ac:dyDescent="0.3">
      <c r="D12676"/>
    </row>
    <row r="12677" spans="4:4" x14ac:dyDescent="0.3">
      <c r="D12677"/>
    </row>
    <row r="12678" spans="4:4" x14ac:dyDescent="0.3">
      <c r="D12678"/>
    </row>
    <row r="12679" spans="4:4" x14ac:dyDescent="0.3">
      <c r="D12679"/>
    </row>
    <row r="12680" spans="4:4" x14ac:dyDescent="0.3">
      <c r="D12680"/>
    </row>
    <row r="12681" spans="4:4" x14ac:dyDescent="0.3">
      <c r="D12681"/>
    </row>
    <row r="12682" spans="4:4" x14ac:dyDescent="0.3">
      <c r="D12682"/>
    </row>
    <row r="12683" spans="4:4" x14ac:dyDescent="0.3">
      <c r="D12683"/>
    </row>
    <row r="12684" spans="4:4" x14ac:dyDescent="0.3">
      <c r="D12684"/>
    </row>
    <row r="12685" spans="4:4" x14ac:dyDescent="0.3">
      <c r="D12685"/>
    </row>
    <row r="12686" spans="4:4" x14ac:dyDescent="0.3">
      <c r="D12686"/>
    </row>
    <row r="12687" spans="4:4" x14ac:dyDescent="0.3">
      <c r="D12687"/>
    </row>
    <row r="12688" spans="4:4" x14ac:dyDescent="0.3">
      <c r="D12688"/>
    </row>
    <row r="12689" spans="4:4" x14ac:dyDescent="0.3">
      <c r="D12689"/>
    </row>
    <row r="12690" spans="4:4" x14ac:dyDescent="0.3">
      <c r="D12690"/>
    </row>
    <row r="12691" spans="4:4" x14ac:dyDescent="0.3">
      <c r="D12691"/>
    </row>
    <row r="12692" spans="4:4" x14ac:dyDescent="0.3">
      <c r="D12692"/>
    </row>
    <row r="12693" spans="4:4" x14ac:dyDescent="0.3">
      <c r="D12693"/>
    </row>
    <row r="12694" spans="4:4" x14ac:dyDescent="0.3">
      <c r="D12694"/>
    </row>
    <row r="12695" spans="4:4" x14ac:dyDescent="0.3">
      <c r="D12695"/>
    </row>
    <row r="12696" spans="4:4" x14ac:dyDescent="0.3">
      <c r="D12696"/>
    </row>
    <row r="12697" spans="4:4" x14ac:dyDescent="0.3">
      <c r="D12697"/>
    </row>
    <row r="12698" spans="4:4" x14ac:dyDescent="0.3">
      <c r="D12698"/>
    </row>
    <row r="12699" spans="4:4" x14ac:dyDescent="0.3">
      <c r="D12699"/>
    </row>
    <row r="12700" spans="4:4" x14ac:dyDescent="0.3">
      <c r="D12700"/>
    </row>
    <row r="12701" spans="4:4" x14ac:dyDescent="0.3">
      <c r="D12701"/>
    </row>
    <row r="12702" spans="4:4" x14ac:dyDescent="0.3">
      <c r="D12702"/>
    </row>
    <row r="12703" spans="4:4" x14ac:dyDescent="0.3">
      <c r="D12703"/>
    </row>
    <row r="12704" spans="4:4" x14ac:dyDescent="0.3">
      <c r="D12704"/>
    </row>
    <row r="12705" spans="4:4" x14ac:dyDescent="0.3">
      <c r="D12705"/>
    </row>
    <row r="12706" spans="4:4" x14ac:dyDescent="0.3">
      <c r="D12706"/>
    </row>
    <row r="12707" spans="4:4" x14ac:dyDescent="0.3">
      <c r="D12707"/>
    </row>
    <row r="12708" spans="4:4" x14ac:dyDescent="0.3">
      <c r="D12708"/>
    </row>
    <row r="12709" spans="4:4" x14ac:dyDescent="0.3">
      <c r="D12709"/>
    </row>
    <row r="12710" spans="4:4" x14ac:dyDescent="0.3">
      <c r="D12710"/>
    </row>
    <row r="12711" spans="4:4" x14ac:dyDescent="0.3">
      <c r="D12711"/>
    </row>
    <row r="12712" spans="4:4" x14ac:dyDescent="0.3">
      <c r="D12712"/>
    </row>
    <row r="12713" spans="4:4" x14ac:dyDescent="0.3">
      <c r="D12713"/>
    </row>
    <row r="12714" spans="4:4" x14ac:dyDescent="0.3">
      <c r="D12714"/>
    </row>
    <row r="12715" spans="4:4" x14ac:dyDescent="0.3">
      <c r="D12715"/>
    </row>
    <row r="12716" spans="4:4" x14ac:dyDescent="0.3">
      <c r="D12716"/>
    </row>
    <row r="12717" spans="4:4" x14ac:dyDescent="0.3">
      <c r="D12717"/>
    </row>
    <row r="12718" spans="4:4" x14ac:dyDescent="0.3">
      <c r="D12718"/>
    </row>
    <row r="12719" spans="4:4" x14ac:dyDescent="0.3">
      <c r="D12719"/>
    </row>
    <row r="12720" spans="4:4" x14ac:dyDescent="0.3">
      <c r="D12720"/>
    </row>
    <row r="12721" spans="4:4" x14ac:dyDescent="0.3">
      <c r="D12721"/>
    </row>
    <row r="12722" spans="4:4" x14ac:dyDescent="0.3">
      <c r="D12722"/>
    </row>
    <row r="12723" spans="4:4" x14ac:dyDescent="0.3">
      <c r="D12723"/>
    </row>
    <row r="12724" spans="4:4" x14ac:dyDescent="0.3">
      <c r="D12724"/>
    </row>
    <row r="12725" spans="4:4" x14ac:dyDescent="0.3">
      <c r="D12725"/>
    </row>
    <row r="12726" spans="4:4" x14ac:dyDescent="0.3">
      <c r="D12726"/>
    </row>
    <row r="12727" spans="4:4" x14ac:dyDescent="0.3">
      <c r="D12727"/>
    </row>
    <row r="12728" spans="4:4" x14ac:dyDescent="0.3">
      <c r="D12728"/>
    </row>
    <row r="12729" spans="4:4" x14ac:dyDescent="0.3">
      <c r="D12729"/>
    </row>
    <row r="12730" spans="4:4" x14ac:dyDescent="0.3">
      <c r="D12730"/>
    </row>
    <row r="12731" spans="4:4" x14ac:dyDescent="0.3">
      <c r="D12731"/>
    </row>
    <row r="12732" spans="4:4" x14ac:dyDescent="0.3">
      <c r="D12732"/>
    </row>
    <row r="12733" spans="4:4" x14ac:dyDescent="0.3">
      <c r="D12733"/>
    </row>
    <row r="12734" spans="4:4" x14ac:dyDescent="0.3">
      <c r="D12734"/>
    </row>
    <row r="12735" spans="4:4" x14ac:dyDescent="0.3">
      <c r="D12735"/>
    </row>
    <row r="12736" spans="4:4" x14ac:dyDescent="0.3">
      <c r="D12736"/>
    </row>
    <row r="12737" spans="4:4" x14ac:dyDescent="0.3">
      <c r="D12737"/>
    </row>
    <row r="12738" spans="4:4" x14ac:dyDescent="0.3">
      <c r="D12738"/>
    </row>
    <row r="12739" spans="4:4" x14ac:dyDescent="0.3">
      <c r="D12739"/>
    </row>
    <row r="12740" spans="4:4" x14ac:dyDescent="0.3">
      <c r="D12740"/>
    </row>
    <row r="12741" spans="4:4" x14ac:dyDescent="0.3">
      <c r="D12741"/>
    </row>
    <row r="12742" spans="4:4" x14ac:dyDescent="0.3">
      <c r="D12742"/>
    </row>
    <row r="12743" spans="4:4" x14ac:dyDescent="0.3">
      <c r="D12743"/>
    </row>
    <row r="12744" spans="4:4" x14ac:dyDescent="0.3">
      <c r="D12744"/>
    </row>
    <row r="12745" spans="4:4" x14ac:dyDescent="0.3">
      <c r="D12745"/>
    </row>
    <row r="12746" spans="4:4" x14ac:dyDescent="0.3">
      <c r="D12746"/>
    </row>
    <row r="12747" spans="4:4" x14ac:dyDescent="0.3">
      <c r="D12747"/>
    </row>
    <row r="12748" spans="4:4" x14ac:dyDescent="0.3">
      <c r="D12748"/>
    </row>
    <row r="12749" spans="4:4" x14ac:dyDescent="0.3">
      <c r="D12749"/>
    </row>
    <row r="12750" spans="4:4" x14ac:dyDescent="0.3">
      <c r="D12750"/>
    </row>
    <row r="12751" spans="4:4" x14ac:dyDescent="0.3">
      <c r="D12751"/>
    </row>
    <row r="12752" spans="4:4" x14ac:dyDescent="0.3">
      <c r="D12752"/>
    </row>
    <row r="12753" spans="4:4" x14ac:dyDescent="0.3">
      <c r="D12753"/>
    </row>
    <row r="12754" spans="4:4" x14ac:dyDescent="0.3">
      <c r="D12754"/>
    </row>
    <row r="12755" spans="4:4" x14ac:dyDescent="0.3">
      <c r="D12755"/>
    </row>
    <row r="12756" spans="4:4" x14ac:dyDescent="0.3">
      <c r="D12756"/>
    </row>
    <row r="12757" spans="4:4" x14ac:dyDescent="0.3">
      <c r="D12757"/>
    </row>
    <row r="12758" spans="4:4" x14ac:dyDescent="0.3">
      <c r="D12758"/>
    </row>
    <row r="12759" spans="4:4" x14ac:dyDescent="0.3">
      <c r="D12759"/>
    </row>
    <row r="12760" spans="4:4" x14ac:dyDescent="0.3">
      <c r="D12760"/>
    </row>
    <row r="12761" spans="4:4" x14ac:dyDescent="0.3">
      <c r="D12761"/>
    </row>
    <row r="12762" spans="4:4" x14ac:dyDescent="0.3">
      <c r="D12762"/>
    </row>
    <row r="12763" spans="4:4" x14ac:dyDescent="0.3">
      <c r="D12763"/>
    </row>
    <row r="12764" spans="4:4" x14ac:dyDescent="0.3">
      <c r="D12764"/>
    </row>
    <row r="12765" spans="4:4" x14ac:dyDescent="0.3">
      <c r="D12765"/>
    </row>
    <row r="12766" spans="4:4" x14ac:dyDescent="0.3">
      <c r="D12766"/>
    </row>
    <row r="12767" spans="4:4" x14ac:dyDescent="0.3">
      <c r="D12767"/>
    </row>
    <row r="12768" spans="4:4" x14ac:dyDescent="0.3">
      <c r="D12768"/>
    </row>
    <row r="12769" spans="4:4" x14ac:dyDescent="0.3">
      <c r="D12769"/>
    </row>
    <row r="12770" spans="4:4" x14ac:dyDescent="0.3">
      <c r="D12770"/>
    </row>
    <row r="12771" spans="4:4" x14ac:dyDescent="0.3">
      <c r="D12771"/>
    </row>
    <row r="12772" spans="4:4" x14ac:dyDescent="0.3">
      <c r="D12772"/>
    </row>
    <row r="12773" spans="4:4" x14ac:dyDescent="0.3">
      <c r="D12773"/>
    </row>
    <row r="12774" spans="4:4" x14ac:dyDescent="0.3">
      <c r="D12774"/>
    </row>
    <row r="12775" spans="4:4" x14ac:dyDescent="0.3">
      <c r="D12775"/>
    </row>
    <row r="12776" spans="4:4" x14ac:dyDescent="0.3">
      <c r="D12776"/>
    </row>
    <row r="12777" spans="4:4" x14ac:dyDescent="0.3">
      <c r="D12777"/>
    </row>
    <row r="12778" spans="4:4" x14ac:dyDescent="0.3">
      <c r="D12778"/>
    </row>
    <row r="12779" spans="4:4" x14ac:dyDescent="0.3">
      <c r="D12779"/>
    </row>
    <row r="12780" spans="4:4" x14ac:dyDescent="0.3">
      <c r="D12780"/>
    </row>
    <row r="12781" spans="4:4" x14ac:dyDescent="0.3">
      <c r="D12781"/>
    </row>
    <row r="12782" spans="4:4" x14ac:dyDescent="0.3">
      <c r="D12782"/>
    </row>
    <row r="12783" spans="4:4" x14ac:dyDescent="0.3">
      <c r="D12783"/>
    </row>
    <row r="12784" spans="4:4" x14ac:dyDescent="0.3">
      <c r="D12784"/>
    </row>
    <row r="12785" spans="4:4" x14ac:dyDescent="0.3">
      <c r="D12785"/>
    </row>
    <row r="12786" spans="4:4" x14ac:dyDescent="0.3">
      <c r="D12786"/>
    </row>
    <row r="12787" spans="4:4" x14ac:dyDescent="0.3">
      <c r="D12787"/>
    </row>
    <row r="12788" spans="4:4" x14ac:dyDescent="0.3">
      <c r="D12788"/>
    </row>
    <row r="12789" spans="4:4" x14ac:dyDescent="0.3">
      <c r="D12789"/>
    </row>
    <row r="12790" spans="4:4" x14ac:dyDescent="0.3">
      <c r="D12790"/>
    </row>
    <row r="12791" spans="4:4" x14ac:dyDescent="0.3">
      <c r="D12791"/>
    </row>
    <row r="12792" spans="4:4" x14ac:dyDescent="0.3">
      <c r="D12792"/>
    </row>
    <row r="12793" spans="4:4" x14ac:dyDescent="0.3">
      <c r="D12793"/>
    </row>
    <row r="12794" spans="4:4" x14ac:dyDescent="0.3">
      <c r="D12794"/>
    </row>
    <row r="12795" spans="4:4" x14ac:dyDescent="0.3">
      <c r="D12795"/>
    </row>
    <row r="12796" spans="4:4" x14ac:dyDescent="0.3">
      <c r="D12796"/>
    </row>
    <row r="12797" spans="4:4" x14ac:dyDescent="0.3">
      <c r="D12797"/>
    </row>
    <row r="12798" spans="4:4" x14ac:dyDescent="0.3">
      <c r="D12798"/>
    </row>
    <row r="12799" spans="4:4" x14ac:dyDescent="0.3">
      <c r="D12799"/>
    </row>
    <row r="12800" spans="4:4" x14ac:dyDescent="0.3">
      <c r="D12800"/>
    </row>
    <row r="12801" spans="4:4" x14ac:dyDescent="0.3">
      <c r="D12801"/>
    </row>
    <row r="12802" spans="4:4" x14ac:dyDescent="0.3">
      <c r="D12802"/>
    </row>
    <row r="12803" spans="4:4" x14ac:dyDescent="0.3">
      <c r="D12803"/>
    </row>
    <row r="12804" spans="4:4" x14ac:dyDescent="0.3">
      <c r="D12804"/>
    </row>
    <row r="12805" spans="4:4" x14ac:dyDescent="0.3">
      <c r="D12805"/>
    </row>
    <row r="12806" spans="4:4" x14ac:dyDescent="0.3">
      <c r="D12806"/>
    </row>
    <row r="12807" spans="4:4" x14ac:dyDescent="0.3">
      <c r="D12807"/>
    </row>
    <row r="12808" spans="4:4" x14ac:dyDescent="0.3">
      <c r="D12808"/>
    </row>
    <row r="12809" spans="4:4" x14ac:dyDescent="0.3">
      <c r="D12809"/>
    </row>
    <row r="12810" spans="4:4" x14ac:dyDescent="0.3">
      <c r="D12810"/>
    </row>
    <row r="12811" spans="4:4" x14ac:dyDescent="0.3">
      <c r="D12811"/>
    </row>
    <row r="12812" spans="4:4" x14ac:dyDescent="0.3">
      <c r="D12812"/>
    </row>
    <row r="12813" spans="4:4" x14ac:dyDescent="0.3">
      <c r="D12813"/>
    </row>
    <row r="12814" spans="4:4" x14ac:dyDescent="0.3">
      <c r="D12814"/>
    </row>
    <row r="12815" spans="4:4" x14ac:dyDescent="0.3">
      <c r="D12815"/>
    </row>
    <row r="12816" spans="4:4" x14ac:dyDescent="0.3">
      <c r="D12816"/>
    </row>
    <row r="12817" spans="4:4" x14ac:dyDescent="0.3">
      <c r="D12817"/>
    </row>
    <row r="12818" spans="4:4" x14ac:dyDescent="0.3">
      <c r="D12818"/>
    </row>
    <row r="12819" spans="4:4" x14ac:dyDescent="0.3">
      <c r="D12819"/>
    </row>
    <row r="12820" spans="4:4" x14ac:dyDescent="0.3">
      <c r="D12820"/>
    </row>
    <row r="12821" spans="4:4" x14ac:dyDescent="0.3">
      <c r="D12821"/>
    </row>
    <row r="12822" spans="4:4" x14ac:dyDescent="0.3">
      <c r="D12822"/>
    </row>
    <row r="12823" spans="4:4" x14ac:dyDescent="0.3">
      <c r="D12823"/>
    </row>
    <row r="12824" spans="4:4" x14ac:dyDescent="0.3">
      <c r="D12824"/>
    </row>
    <row r="12825" spans="4:4" x14ac:dyDescent="0.3">
      <c r="D12825"/>
    </row>
    <row r="12826" spans="4:4" x14ac:dyDescent="0.3">
      <c r="D12826"/>
    </row>
    <row r="12827" spans="4:4" x14ac:dyDescent="0.3">
      <c r="D12827"/>
    </row>
    <row r="12828" spans="4:4" x14ac:dyDescent="0.3">
      <c r="D12828"/>
    </row>
    <row r="12829" spans="4:4" x14ac:dyDescent="0.3">
      <c r="D12829"/>
    </row>
    <row r="12830" spans="4:4" x14ac:dyDescent="0.3">
      <c r="D12830"/>
    </row>
    <row r="12831" spans="4:4" x14ac:dyDescent="0.3">
      <c r="D12831"/>
    </row>
    <row r="12832" spans="4:4" x14ac:dyDescent="0.3">
      <c r="D12832"/>
    </row>
    <row r="12833" spans="4:4" x14ac:dyDescent="0.3">
      <c r="D12833"/>
    </row>
    <row r="12834" spans="4:4" x14ac:dyDescent="0.3">
      <c r="D12834"/>
    </row>
    <row r="12835" spans="4:4" x14ac:dyDescent="0.3">
      <c r="D12835"/>
    </row>
    <row r="12836" spans="4:4" x14ac:dyDescent="0.3">
      <c r="D12836"/>
    </row>
    <row r="12837" spans="4:4" x14ac:dyDescent="0.3">
      <c r="D12837"/>
    </row>
    <row r="12838" spans="4:4" x14ac:dyDescent="0.3">
      <c r="D12838"/>
    </row>
    <row r="12839" spans="4:4" x14ac:dyDescent="0.3">
      <c r="D12839"/>
    </row>
    <row r="12840" spans="4:4" x14ac:dyDescent="0.3">
      <c r="D12840"/>
    </row>
    <row r="12841" spans="4:4" x14ac:dyDescent="0.3">
      <c r="D12841"/>
    </row>
    <row r="12842" spans="4:4" x14ac:dyDescent="0.3">
      <c r="D12842"/>
    </row>
    <row r="12843" spans="4:4" x14ac:dyDescent="0.3">
      <c r="D12843"/>
    </row>
    <row r="12844" spans="4:4" x14ac:dyDescent="0.3">
      <c r="D12844"/>
    </row>
    <row r="12845" spans="4:4" x14ac:dyDescent="0.3">
      <c r="D12845"/>
    </row>
    <row r="12846" spans="4:4" x14ac:dyDescent="0.3">
      <c r="D12846"/>
    </row>
    <row r="12847" spans="4:4" x14ac:dyDescent="0.3">
      <c r="D12847"/>
    </row>
    <row r="12848" spans="4:4" x14ac:dyDescent="0.3">
      <c r="D12848"/>
    </row>
    <row r="12849" spans="4:4" x14ac:dyDescent="0.3">
      <c r="D12849"/>
    </row>
    <row r="12850" spans="4:4" x14ac:dyDescent="0.3">
      <c r="D12850"/>
    </row>
    <row r="12851" spans="4:4" x14ac:dyDescent="0.3">
      <c r="D12851"/>
    </row>
    <row r="12852" spans="4:4" x14ac:dyDescent="0.3">
      <c r="D12852"/>
    </row>
    <row r="12853" spans="4:4" x14ac:dyDescent="0.3">
      <c r="D12853"/>
    </row>
    <row r="12854" spans="4:4" x14ac:dyDescent="0.3">
      <c r="D12854"/>
    </row>
    <row r="12855" spans="4:4" x14ac:dyDescent="0.3">
      <c r="D12855"/>
    </row>
    <row r="12856" spans="4:4" x14ac:dyDescent="0.3">
      <c r="D12856"/>
    </row>
    <row r="12857" spans="4:4" x14ac:dyDescent="0.3">
      <c r="D12857"/>
    </row>
    <row r="12858" spans="4:4" x14ac:dyDescent="0.3">
      <c r="D12858"/>
    </row>
    <row r="12859" spans="4:4" x14ac:dyDescent="0.3">
      <c r="D12859"/>
    </row>
    <row r="12860" spans="4:4" x14ac:dyDescent="0.3">
      <c r="D12860"/>
    </row>
    <row r="12861" spans="4:4" x14ac:dyDescent="0.3">
      <c r="D12861"/>
    </row>
    <row r="12862" spans="4:4" x14ac:dyDescent="0.3">
      <c r="D12862"/>
    </row>
    <row r="12863" spans="4:4" x14ac:dyDescent="0.3">
      <c r="D12863"/>
    </row>
    <row r="12864" spans="4:4" x14ac:dyDescent="0.3">
      <c r="D12864"/>
    </row>
    <row r="12865" spans="4:4" x14ac:dyDescent="0.3">
      <c r="D12865"/>
    </row>
    <row r="12866" spans="4:4" x14ac:dyDescent="0.3">
      <c r="D12866"/>
    </row>
    <row r="12867" spans="4:4" x14ac:dyDescent="0.3">
      <c r="D12867"/>
    </row>
    <row r="12868" spans="4:4" x14ac:dyDescent="0.3">
      <c r="D12868"/>
    </row>
    <row r="12869" spans="4:4" x14ac:dyDescent="0.3">
      <c r="D12869"/>
    </row>
    <row r="12870" spans="4:4" x14ac:dyDescent="0.3">
      <c r="D12870"/>
    </row>
    <row r="12871" spans="4:4" x14ac:dyDescent="0.3">
      <c r="D12871"/>
    </row>
    <row r="12872" spans="4:4" x14ac:dyDescent="0.3">
      <c r="D12872"/>
    </row>
    <row r="12873" spans="4:4" x14ac:dyDescent="0.3">
      <c r="D12873"/>
    </row>
    <row r="12874" spans="4:4" x14ac:dyDescent="0.3">
      <c r="D12874"/>
    </row>
    <row r="12875" spans="4:4" x14ac:dyDescent="0.3">
      <c r="D12875"/>
    </row>
    <row r="12876" spans="4:4" x14ac:dyDescent="0.3">
      <c r="D12876"/>
    </row>
    <row r="12877" spans="4:4" x14ac:dyDescent="0.3">
      <c r="D12877"/>
    </row>
    <row r="12878" spans="4:4" x14ac:dyDescent="0.3">
      <c r="D12878"/>
    </row>
    <row r="12879" spans="4:4" x14ac:dyDescent="0.3">
      <c r="D12879"/>
    </row>
    <row r="12880" spans="4:4" x14ac:dyDescent="0.3">
      <c r="D12880"/>
    </row>
    <row r="12881" spans="4:4" x14ac:dyDescent="0.3">
      <c r="D12881"/>
    </row>
    <row r="12882" spans="4:4" x14ac:dyDescent="0.3">
      <c r="D12882"/>
    </row>
    <row r="12883" spans="4:4" x14ac:dyDescent="0.3">
      <c r="D12883"/>
    </row>
    <row r="12884" spans="4:4" x14ac:dyDescent="0.3">
      <c r="D12884"/>
    </row>
    <row r="12885" spans="4:4" x14ac:dyDescent="0.3">
      <c r="D12885"/>
    </row>
    <row r="12886" spans="4:4" x14ac:dyDescent="0.3">
      <c r="D12886"/>
    </row>
    <row r="12887" spans="4:4" x14ac:dyDescent="0.3">
      <c r="D12887"/>
    </row>
    <row r="12888" spans="4:4" x14ac:dyDescent="0.3">
      <c r="D12888"/>
    </row>
    <row r="12889" spans="4:4" x14ac:dyDescent="0.3">
      <c r="D12889"/>
    </row>
    <row r="12890" spans="4:4" x14ac:dyDescent="0.3">
      <c r="D12890"/>
    </row>
    <row r="12891" spans="4:4" x14ac:dyDescent="0.3">
      <c r="D12891"/>
    </row>
    <row r="12892" spans="4:4" x14ac:dyDescent="0.3">
      <c r="D12892"/>
    </row>
    <row r="12893" spans="4:4" x14ac:dyDescent="0.3">
      <c r="D12893"/>
    </row>
    <row r="12894" spans="4:4" x14ac:dyDescent="0.3">
      <c r="D12894"/>
    </row>
    <row r="12895" spans="4:4" x14ac:dyDescent="0.3">
      <c r="D12895"/>
    </row>
    <row r="12896" spans="4:4" x14ac:dyDescent="0.3">
      <c r="D12896"/>
    </row>
    <row r="12897" spans="4:4" x14ac:dyDescent="0.3">
      <c r="D12897"/>
    </row>
    <row r="12898" spans="4:4" x14ac:dyDescent="0.3">
      <c r="D12898"/>
    </row>
    <row r="12899" spans="4:4" x14ac:dyDescent="0.3">
      <c r="D12899"/>
    </row>
    <row r="12900" spans="4:4" x14ac:dyDescent="0.3">
      <c r="D12900"/>
    </row>
    <row r="12901" spans="4:4" x14ac:dyDescent="0.3">
      <c r="D12901"/>
    </row>
    <row r="12902" spans="4:4" x14ac:dyDescent="0.3">
      <c r="D12902"/>
    </row>
    <row r="12903" spans="4:4" x14ac:dyDescent="0.3">
      <c r="D12903"/>
    </row>
    <row r="12904" spans="4:4" x14ac:dyDescent="0.3">
      <c r="D12904"/>
    </row>
    <row r="12905" spans="4:4" x14ac:dyDescent="0.3">
      <c r="D12905"/>
    </row>
    <row r="12906" spans="4:4" x14ac:dyDescent="0.3">
      <c r="D12906"/>
    </row>
    <row r="12907" spans="4:4" x14ac:dyDescent="0.3">
      <c r="D12907"/>
    </row>
    <row r="12908" spans="4:4" x14ac:dyDescent="0.3">
      <c r="D12908"/>
    </row>
    <row r="12909" spans="4:4" x14ac:dyDescent="0.3">
      <c r="D12909"/>
    </row>
    <row r="12910" spans="4:4" x14ac:dyDescent="0.3">
      <c r="D12910"/>
    </row>
    <row r="12911" spans="4:4" x14ac:dyDescent="0.3">
      <c r="D12911"/>
    </row>
    <row r="12912" spans="4:4" x14ac:dyDescent="0.3">
      <c r="D12912"/>
    </row>
    <row r="12913" spans="4:4" x14ac:dyDescent="0.3">
      <c r="D12913"/>
    </row>
    <row r="12914" spans="4:4" x14ac:dyDescent="0.3">
      <c r="D12914"/>
    </row>
    <row r="12915" spans="4:4" x14ac:dyDescent="0.3">
      <c r="D12915"/>
    </row>
    <row r="12916" spans="4:4" x14ac:dyDescent="0.3">
      <c r="D12916"/>
    </row>
    <row r="12917" spans="4:4" x14ac:dyDescent="0.3">
      <c r="D12917"/>
    </row>
    <row r="12918" spans="4:4" x14ac:dyDescent="0.3">
      <c r="D12918"/>
    </row>
    <row r="12919" spans="4:4" x14ac:dyDescent="0.3">
      <c r="D12919"/>
    </row>
    <row r="12920" spans="4:4" x14ac:dyDescent="0.3">
      <c r="D12920"/>
    </row>
    <row r="12921" spans="4:4" x14ac:dyDescent="0.3">
      <c r="D12921"/>
    </row>
    <row r="12922" spans="4:4" x14ac:dyDescent="0.3">
      <c r="D12922"/>
    </row>
    <row r="12923" spans="4:4" x14ac:dyDescent="0.3">
      <c r="D12923"/>
    </row>
    <row r="12924" spans="4:4" x14ac:dyDescent="0.3">
      <c r="D12924"/>
    </row>
    <row r="12925" spans="4:4" x14ac:dyDescent="0.3">
      <c r="D12925"/>
    </row>
    <row r="12926" spans="4:4" x14ac:dyDescent="0.3">
      <c r="D12926"/>
    </row>
    <row r="12927" spans="4:4" x14ac:dyDescent="0.3">
      <c r="D12927"/>
    </row>
    <row r="12928" spans="4:4" x14ac:dyDescent="0.3">
      <c r="D12928"/>
    </row>
    <row r="12929" spans="4:4" x14ac:dyDescent="0.3">
      <c r="D12929"/>
    </row>
    <row r="12930" spans="4:4" x14ac:dyDescent="0.3">
      <c r="D12930"/>
    </row>
    <row r="12931" spans="4:4" x14ac:dyDescent="0.3">
      <c r="D12931"/>
    </row>
    <row r="12932" spans="4:4" x14ac:dyDescent="0.3">
      <c r="D12932"/>
    </row>
    <row r="12933" spans="4:4" x14ac:dyDescent="0.3">
      <c r="D12933"/>
    </row>
    <row r="12934" spans="4:4" x14ac:dyDescent="0.3">
      <c r="D12934"/>
    </row>
    <row r="12935" spans="4:4" x14ac:dyDescent="0.3">
      <c r="D12935"/>
    </row>
    <row r="12936" spans="4:4" x14ac:dyDescent="0.3">
      <c r="D12936"/>
    </row>
    <row r="12937" spans="4:4" x14ac:dyDescent="0.3">
      <c r="D12937"/>
    </row>
    <row r="12938" spans="4:4" x14ac:dyDescent="0.3">
      <c r="D12938"/>
    </row>
    <row r="12939" spans="4:4" x14ac:dyDescent="0.3">
      <c r="D12939"/>
    </row>
    <row r="12940" spans="4:4" x14ac:dyDescent="0.3">
      <c r="D12940"/>
    </row>
    <row r="12941" spans="4:4" x14ac:dyDescent="0.3">
      <c r="D12941"/>
    </row>
    <row r="12942" spans="4:4" x14ac:dyDescent="0.3">
      <c r="D12942"/>
    </row>
    <row r="12943" spans="4:4" x14ac:dyDescent="0.3">
      <c r="D12943"/>
    </row>
    <row r="12944" spans="4:4" x14ac:dyDescent="0.3">
      <c r="D12944"/>
    </row>
    <row r="12945" spans="4:4" x14ac:dyDescent="0.3">
      <c r="D12945"/>
    </row>
    <row r="12946" spans="4:4" x14ac:dyDescent="0.3">
      <c r="D12946"/>
    </row>
    <row r="12947" spans="4:4" x14ac:dyDescent="0.3">
      <c r="D12947"/>
    </row>
    <row r="12948" spans="4:4" x14ac:dyDescent="0.3">
      <c r="D12948"/>
    </row>
    <row r="12949" spans="4:4" x14ac:dyDescent="0.3">
      <c r="D12949"/>
    </row>
    <row r="12950" spans="4:4" x14ac:dyDescent="0.3">
      <c r="D12950"/>
    </row>
    <row r="12951" spans="4:4" x14ac:dyDescent="0.3">
      <c r="D12951"/>
    </row>
    <row r="12952" spans="4:4" x14ac:dyDescent="0.3">
      <c r="D12952"/>
    </row>
    <row r="12953" spans="4:4" x14ac:dyDescent="0.3">
      <c r="D12953"/>
    </row>
    <row r="12954" spans="4:4" x14ac:dyDescent="0.3">
      <c r="D12954"/>
    </row>
    <row r="12955" spans="4:4" x14ac:dyDescent="0.3">
      <c r="D12955"/>
    </row>
    <row r="12956" spans="4:4" x14ac:dyDescent="0.3">
      <c r="D12956"/>
    </row>
    <row r="12957" spans="4:4" x14ac:dyDescent="0.3">
      <c r="D12957"/>
    </row>
    <row r="12958" spans="4:4" x14ac:dyDescent="0.3">
      <c r="D12958"/>
    </row>
    <row r="12959" spans="4:4" x14ac:dyDescent="0.3">
      <c r="D12959"/>
    </row>
    <row r="12960" spans="4:4" x14ac:dyDescent="0.3">
      <c r="D12960"/>
    </row>
    <row r="12961" spans="4:4" x14ac:dyDescent="0.3">
      <c r="D12961"/>
    </row>
    <row r="12962" spans="4:4" x14ac:dyDescent="0.3">
      <c r="D12962"/>
    </row>
    <row r="12963" spans="4:4" x14ac:dyDescent="0.3">
      <c r="D12963"/>
    </row>
    <row r="12964" spans="4:4" x14ac:dyDescent="0.3">
      <c r="D12964"/>
    </row>
    <row r="12965" spans="4:4" x14ac:dyDescent="0.3">
      <c r="D12965"/>
    </row>
    <row r="12966" spans="4:4" x14ac:dyDescent="0.3">
      <c r="D12966"/>
    </row>
    <row r="12967" spans="4:4" x14ac:dyDescent="0.3">
      <c r="D12967"/>
    </row>
    <row r="12968" spans="4:4" x14ac:dyDescent="0.3">
      <c r="D12968"/>
    </row>
    <row r="12969" spans="4:4" x14ac:dyDescent="0.3">
      <c r="D12969"/>
    </row>
    <row r="12970" spans="4:4" x14ac:dyDescent="0.3">
      <c r="D12970"/>
    </row>
    <row r="12971" spans="4:4" x14ac:dyDescent="0.3">
      <c r="D12971"/>
    </row>
    <row r="12972" spans="4:4" x14ac:dyDescent="0.3">
      <c r="D12972"/>
    </row>
    <row r="12973" spans="4:4" x14ac:dyDescent="0.3">
      <c r="D12973"/>
    </row>
    <row r="12974" spans="4:4" x14ac:dyDescent="0.3">
      <c r="D12974"/>
    </row>
    <row r="12975" spans="4:4" x14ac:dyDescent="0.3">
      <c r="D12975"/>
    </row>
    <row r="12976" spans="4:4" x14ac:dyDescent="0.3">
      <c r="D12976"/>
    </row>
    <row r="12977" spans="4:4" x14ac:dyDescent="0.3">
      <c r="D12977"/>
    </row>
    <row r="12978" spans="4:4" x14ac:dyDescent="0.3">
      <c r="D12978"/>
    </row>
    <row r="12979" spans="4:4" x14ac:dyDescent="0.3">
      <c r="D12979"/>
    </row>
    <row r="12980" spans="4:4" x14ac:dyDescent="0.3">
      <c r="D12980"/>
    </row>
    <row r="12981" spans="4:4" x14ac:dyDescent="0.3">
      <c r="D12981"/>
    </row>
    <row r="12982" spans="4:4" x14ac:dyDescent="0.3">
      <c r="D12982"/>
    </row>
    <row r="12983" spans="4:4" x14ac:dyDescent="0.3">
      <c r="D12983"/>
    </row>
    <row r="12984" spans="4:4" x14ac:dyDescent="0.3">
      <c r="D12984"/>
    </row>
    <row r="12985" spans="4:4" x14ac:dyDescent="0.3">
      <c r="D12985"/>
    </row>
    <row r="12986" spans="4:4" x14ac:dyDescent="0.3">
      <c r="D12986"/>
    </row>
    <row r="12987" spans="4:4" x14ac:dyDescent="0.3">
      <c r="D12987"/>
    </row>
    <row r="12988" spans="4:4" x14ac:dyDescent="0.3">
      <c r="D12988"/>
    </row>
    <row r="12989" spans="4:4" x14ac:dyDescent="0.3">
      <c r="D12989"/>
    </row>
    <row r="12990" spans="4:4" x14ac:dyDescent="0.3">
      <c r="D12990"/>
    </row>
    <row r="12991" spans="4:4" x14ac:dyDescent="0.3">
      <c r="D12991"/>
    </row>
    <row r="12992" spans="4:4" x14ac:dyDescent="0.3">
      <c r="D12992"/>
    </row>
    <row r="12993" spans="4:4" x14ac:dyDescent="0.3">
      <c r="D12993"/>
    </row>
    <row r="12994" spans="4:4" x14ac:dyDescent="0.3">
      <c r="D12994"/>
    </row>
    <row r="12995" spans="4:4" x14ac:dyDescent="0.3">
      <c r="D12995"/>
    </row>
    <row r="12996" spans="4:4" x14ac:dyDescent="0.3">
      <c r="D12996"/>
    </row>
    <row r="12997" spans="4:4" x14ac:dyDescent="0.3">
      <c r="D12997"/>
    </row>
    <row r="12998" spans="4:4" x14ac:dyDescent="0.3">
      <c r="D12998"/>
    </row>
    <row r="12999" spans="4:4" x14ac:dyDescent="0.3">
      <c r="D12999"/>
    </row>
    <row r="13000" spans="4:4" x14ac:dyDescent="0.3">
      <c r="D13000"/>
    </row>
    <row r="13001" spans="4:4" x14ac:dyDescent="0.3">
      <c r="D13001"/>
    </row>
    <row r="13002" spans="4:4" x14ac:dyDescent="0.3">
      <c r="D13002"/>
    </row>
    <row r="13003" spans="4:4" x14ac:dyDescent="0.3">
      <c r="D13003"/>
    </row>
    <row r="13004" spans="4:4" x14ac:dyDescent="0.3">
      <c r="D13004"/>
    </row>
    <row r="13005" spans="4:4" x14ac:dyDescent="0.3">
      <c r="D13005"/>
    </row>
    <row r="13006" spans="4:4" x14ac:dyDescent="0.3">
      <c r="D13006"/>
    </row>
    <row r="13007" spans="4:4" x14ac:dyDescent="0.3">
      <c r="D13007"/>
    </row>
    <row r="13008" spans="4:4" x14ac:dyDescent="0.3">
      <c r="D13008"/>
    </row>
    <row r="13009" spans="4:4" x14ac:dyDescent="0.3">
      <c r="D13009"/>
    </row>
    <row r="13010" spans="4:4" x14ac:dyDescent="0.3">
      <c r="D13010"/>
    </row>
    <row r="13011" spans="4:4" x14ac:dyDescent="0.3">
      <c r="D13011"/>
    </row>
    <row r="13012" spans="4:4" x14ac:dyDescent="0.3">
      <c r="D13012"/>
    </row>
    <row r="13013" spans="4:4" x14ac:dyDescent="0.3">
      <c r="D13013"/>
    </row>
    <row r="13014" spans="4:4" x14ac:dyDescent="0.3">
      <c r="D13014"/>
    </row>
    <row r="13015" spans="4:4" x14ac:dyDescent="0.3">
      <c r="D13015"/>
    </row>
    <row r="13016" spans="4:4" x14ac:dyDescent="0.3">
      <c r="D13016"/>
    </row>
    <row r="13017" spans="4:4" x14ac:dyDescent="0.3">
      <c r="D13017"/>
    </row>
    <row r="13018" spans="4:4" x14ac:dyDescent="0.3">
      <c r="D13018"/>
    </row>
    <row r="13019" spans="4:4" x14ac:dyDescent="0.3">
      <c r="D13019"/>
    </row>
    <row r="13020" spans="4:4" x14ac:dyDescent="0.3">
      <c r="D13020"/>
    </row>
    <row r="13021" spans="4:4" x14ac:dyDescent="0.3">
      <c r="D13021"/>
    </row>
    <row r="13022" spans="4:4" x14ac:dyDescent="0.3">
      <c r="D13022"/>
    </row>
    <row r="13023" spans="4:4" x14ac:dyDescent="0.3">
      <c r="D13023"/>
    </row>
    <row r="13024" spans="4:4" x14ac:dyDescent="0.3">
      <c r="D13024"/>
    </row>
    <row r="13025" spans="4:4" x14ac:dyDescent="0.3">
      <c r="D13025"/>
    </row>
    <row r="13026" spans="4:4" x14ac:dyDescent="0.3">
      <c r="D13026"/>
    </row>
    <row r="13027" spans="4:4" x14ac:dyDescent="0.3">
      <c r="D13027"/>
    </row>
    <row r="13028" spans="4:4" x14ac:dyDescent="0.3">
      <c r="D13028"/>
    </row>
    <row r="13029" spans="4:4" x14ac:dyDescent="0.3">
      <c r="D13029"/>
    </row>
    <row r="13030" spans="4:4" x14ac:dyDescent="0.3">
      <c r="D13030"/>
    </row>
    <row r="13031" spans="4:4" x14ac:dyDescent="0.3">
      <c r="D13031"/>
    </row>
    <row r="13032" spans="4:4" x14ac:dyDescent="0.3">
      <c r="D13032"/>
    </row>
    <row r="13033" spans="4:4" x14ac:dyDescent="0.3">
      <c r="D13033"/>
    </row>
    <row r="13034" spans="4:4" x14ac:dyDescent="0.3">
      <c r="D13034"/>
    </row>
    <row r="13035" spans="4:4" x14ac:dyDescent="0.3">
      <c r="D13035"/>
    </row>
    <row r="13036" spans="4:4" x14ac:dyDescent="0.3">
      <c r="D13036"/>
    </row>
    <row r="13037" spans="4:4" x14ac:dyDescent="0.3">
      <c r="D13037"/>
    </row>
    <row r="13038" spans="4:4" x14ac:dyDescent="0.3">
      <c r="D13038"/>
    </row>
    <row r="13039" spans="4:4" x14ac:dyDescent="0.3">
      <c r="D13039"/>
    </row>
    <row r="13040" spans="4:4" x14ac:dyDescent="0.3">
      <c r="D13040"/>
    </row>
    <row r="13041" spans="4:4" x14ac:dyDescent="0.3">
      <c r="D13041"/>
    </row>
    <row r="13042" spans="4:4" x14ac:dyDescent="0.3">
      <c r="D13042"/>
    </row>
    <row r="13043" spans="4:4" x14ac:dyDescent="0.3">
      <c r="D13043"/>
    </row>
    <row r="13044" spans="4:4" x14ac:dyDescent="0.3">
      <c r="D13044"/>
    </row>
    <row r="13045" spans="4:4" x14ac:dyDescent="0.3">
      <c r="D13045"/>
    </row>
    <row r="13046" spans="4:4" x14ac:dyDescent="0.3">
      <c r="D13046"/>
    </row>
    <row r="13047" spans="4:4" x14ac:dyDescent="0.3">
      <c r="D13047"/>
    </row>
    <row r="13048" spans="4:4" x14ac:dyDescent="0.3">
      <c r="D13048"/>
    </row>
    <row r="13049" spans="4:4" x14ac:dyDescent="0.3">
      <c r="D13049"/>
    </row>
    <row r="13050" spans="4:4" x14ac:dyDescent="0.3">
      <c r="D13050"/>
    </row>
    <row r="13051" spans="4:4" x14ac:dyDescent="0.3">
      <c r="D13051"/>
    </row>
    <row r="13052" spans="4:4" x14ac:dyDescent="0.3">
      <c r="D13052"/>
    </row>
    <row r="13053" spans="4:4" x14ac:dyDescent="0.3">
      <c r="D13053"/>
    </row>
    <row r="13054" spans="4:4" x14ac:dyDescent="0.3">
      <c r="D13054"/>
    </row>
    <row r="13055" spans="4:4" x14ac:dyDescent="0.3">
      <c r="D13055"/>
    </row>
    <row r="13056" spans="4:4" x14ac:dyDescent="0.3">
      <c r="D13056"/>
    </row>
    <row r="13057" spans="4:4" x14ac:dyDescent="0.3">
      <c r="D13057"/>
    </row>
    <row r="13058" spans="4:4" x14ac:dyDescent="0.3">
      <c r="D13058"/>
    </row>
    <row r="13059" spans="4:4" x14ac:dyDescent="0.3">
      <c r="D13059"/>
    </row>
    <row r="13060" spans="4:4" x14ac:dyDescent="0.3">
      <c r="D13060"/>
    </row>
    <row r="13061" spans="4:4" x14ac:dyDescent="0.3">
      <c r="D13061"/>
    </row>
    <row r="13062" spans="4:4" x14ac:dyDescent="0.3">
      <c r="D13062"/>
    </row>
    <row r="13063" spans="4:4" x14ac:dyDescent="0.3">
      <c r="D13063"/>
    </row>
    <row r="13064" spans="4:4" x14ac:dyDescent="0.3">
      <c r="D13064"/>
    </row>
    <row r="13065" spans="4:4" x14ac:dyDescent="0.3">
      <c r="D13065"/>
    </row>
    <row r="13066" spans="4:4" x14ac:dyDescent="0.3">
      <c r="D13066"/>
    </row>
    <row r="13067" spans="4:4" x14ac:dyDescent="0.3">
      <c r="D13067"/>
    </row>
    <row r="13068" spans="4:4" x14ac:dyDescent="0.3">
      <c r="D13068"/>
    </row>
    <row r="13069" spans="4:4" x14ac:dyDescent="0.3">
      <c r="D13069"/>
    </row>
    <row r="13070" spans="4:4" x14ac:dyDescent="0.3">
      <c r="D13070"/>
    </row>
    <row r="13071" spans="4:4" x14ac:dyDescent="0.3">
      <c r="D13071"/>
    </row>
    <row r="13072" spans="4:4" x14ac:dyDescent="0.3">
      <c r="D13072"/>
    </row>
    <row r="13073" spans="4:4" x14ac:dyDescent="0.3">
      <c r="D13073"/>
    </row>
    <row r="13074" spans="4:4" x14ac:dyDescent="0.3">
      <c r="D13074"/>
    </row>
    <row r="13075" spans="4:4" x14ac:dyDescent="0.3">
      <c r="D13075"/>
    </row>
    <row r="13076" spans="4:4" x14ac:dyDescent="0.3">
      <c r="D13076"/>
    </row>
    <row r="13077" spans="4:4" x14ac:dyDescent="0.3">
      <c r="D13077"/>
    </row>
    <row r="13078" spans="4:4" x14ac:dyDescent="0.3">
      <c r="D13078"/>
    </row>
    <row r="13079" spans="4:4" x14ac:dyDescent="0.3">
      <c r="D13079"/>
    </row>
    <row r="13080" spans="4:4" x14ac:dyDescent="0.3">
      <c r="D13080"/>
    </row>
    <row r="13081" spans="4:4" x14ac:dyDescent="0.3">
      <c r="D13081"/>
    </row>
    <row r="13082" spans="4:4" x14ac:dyDescent="0.3">
      <c r="D13082"/>
    </row>
    <row r="13083" spans="4:4" x14ac:dyDescent="0.3">
      <c r="D13083"/>
    </row>
    <row r="13084" spans="4:4" x14ac:dyDescent="0.3">
      <c r="D13084"/>
    </row>
    <row r="13085" spans="4:4" x14ac:dyDescent="0.3">
      <c r="D13085"/>
    </row>
    <row r="13086" spans="4:4" x14ac:dyDescent="0.3">
      <c r="D13086"/>
    </row>
    <row r="13087" spans="4:4" x14ac:dyDescent="0.3">
      <c r="D13087"/>
    </row>
    <row r="13088" spans="4:4" x14ac:dyDescent="0.3">
      <c r="D13088"/>
    </row>
    <row r="13089" spans="4:4" x14ac:dyDescent="0.3">
      <c r="D13089"/>
    </row>
    <row r="13090" spans="4:4" x14ac:dyDescent="0.3">
      <c r="D13090"/>
    </row>
    <row r="13091" spans="4:4" x14ac:dyDescent="0.3">
      <c r="D13091"/>
    </row>
    <row r="13092" spans="4:4" x14ac:dyDescent="0.3">
      <c r="D13092"/>
    </row>
    <row r="13093" spans="4:4" x14ac:dyDescent="0.3">
      <c r="D13093"/>
    </row>
    <row r="13094" spans="4:4" x14ac:dyDescent="0.3">
      <c r="D13094"/>
    </row>
    <row r="13095" spans="4:4" x14ac:dyDescent="0.3">
      <c r="D13095"/>
    </row>
    <row r="13096" spans="4:4" x14ac:dyDescent="0.3">
      <c r="D13096"/>
    </row>
    <row r="13097" spans="4:4" x14ac:dyDescent="0.3">
      <c r="D13097"/>
    </row>
    <row r="13098" spans="4:4" x14ac:dyDescent="0.3">
      <c r="D13098"/>
    </row>
    <row r="13099" spans="4:4" x14ac:dyDescent="0.3">
      <c r="D13099"/>
    </row>
    <row r="13100" spans="4:4" x14ac:dyDescent="0.3">
      <c r="D13100"/>
    </row>
    <row r="13101" spans="4:4" x14ac:dyDescent="0.3">
      <c r="D13101"/>
    </row>
    <row r="13102" spans="4:4" x14ac:dyDescent="0.3">
      <c r="D13102"/>
    </row>
    <row r="13103" spans="4:4" x14ac:dyDescent="0.3">
      <c r="D13103"/>
    </row>
    <row r="13104" spans="4:4" x14ac:dyDescent="0.3">
      <c r="D13104"/>
    </row>
    <row r="13105" spans="4:4" x14ac:dyDescent="0.3">
      <c r="D13105"/>
    </row>
    <row r="13106" spans="4:4" x14ac:dyDescent="0.3">
      <c r="D13106"/>
    </row>
    <row r="13107" spans="4:4" x14ac:dyDescent="0.3">
      <c r="D13107"/>
    </row>
    <row r="13108" spans="4:4" x14ac:dyDescent="0.3">
      <c r="D13108"/>
    </row>
    <row r="13109" spans="4:4" x14ac:dyDescent="0.3">
      <c r="D13109"/>
    </row>
    <row r="13110" spans="4:4" x14ac:dyDescent="0.3">
      <c r="D13110"/>
    </row>
    <row r="13111" spans="4:4" x14ac:dyDescent="0.3">
      <c r="D13111"/>
    </row>
    <row r="13112" spans="4:4" x14ac:dyDescent="0.3">
      <c r="D13112"/>
    </row>
    <row r="13113" spans="4:4" x14ac:dyDescent="0.3">
      <c r="D13113"/>
    </row>
    <row r="13114" spans="4:4" x14ac:dyDescent="0.3">
      <c r="D13114"/>
    </row>
    <row r="13115" spans="4:4" x14ac:dyDescent="0.3">
      <c r="D13115"/>
    </row>
    <row r="13116" spans="4:4" x14ac:dyDescent="0.3">
      <c r="D13116"/>
    </row>
    <row r="13117" spans="4:4" x14ac:dyDescent="0.3">
      <c r="D13117"/>
    </row>
    <row r="13118" spans="4:4" x14ac:dyDescent="0.3">
      <c r="D13118"/>
    </row>
    <row r="13119" spans="4:4" x14ac:dyDescent="0.3">
      <c r="D13119"/>
    </row>
    <row r="13120" spans="4:4" x14ac:dyDescent="0.3">
      <c r="D13120"/>
    </row>
    <row r="13121" spans="4:4" x14ac:dyDescent="0.3">
      <c r="D13121"/>
    </row>
    <row r="13122" spans="4:4" x14ac:dyDescent="0.3">
      <c r="D13122"/>
    </row>
    <row r="13123" spans="4:4" x14ac:dyDescent="0.3">
      <c r="D13123"/>
    </row>
    <row r="13124" spans="4:4" x14ac:dyDescent="0.3">
      <c r="D13124"/>
    </row>
    <row r="13125" spans="4:4" x14ac:dyDescent="0.3">
      <c r="D13125"/>
    </row>
    <row r="13126" spans="4:4" x14ac:dyDescent="0.3">
      <c r="D13126"/>
    </row>
    <row r="13127" spans="4:4" x14ac:dyDescent="0.3">
      <c r="D13127"/>
    </row>
    <row r="13128" spans="4:4" x14ac:dyDescent="0.3">
      <c r="D13128"/>
    </row>
    <row r="13129" spans="4:4" x14ac:dyDescent="0.3">
      <c r="D13129"/>
    </row>
    <row r="13130" spans="4:4" x14ac:dyDescent="0.3">
      <c r="D13130"/>
    </row>
    <row r="13131" spans="4:4" x14ac:dyDescent="0.3">
      <c r="D13131"/>
    </row>
    <row r="13132" spans="4:4" x14ac:dyDescent="0.3">
      <c r="D13132"/>
    </row>
    <row r="13133" spans="4:4" x14ac:dyDescent="0.3">
      <c r="D13133"/>
    </row>
    <row r="13134" spans="4:4" x14ac:dyDescent="0.3">
      <c r="D13134"/>
    </row>
    <row r="13135" spans="4:4" x14ac:dyDescent="0.3">
      <c r="D13135"/>
    </row>
    <row r="13136" spans="4:4" x14ac:dyDescent="0.3">
      <c r="D13136"/>
    </row>
    <row r="13137" spans="4:4" x14ac:dyDescent="0.3">
      <c r="D13137"/>
    </row>
    <row r="13138" spans="4:4" x14ac:dyDescent="0.3">
      <c r="D13138"/>
    </row>
    <row r="13139" spans="4:4" x14ac:dyDescent="0.3">
      <c r="D13139"/>
    </row>
    <row r="13140" spans="4:4" x14ac:dyDescent="0.3">
      <c r="D13140"/>
    </row>
    <row r="13141" spans="4:4" x14ac:dyDescent="0.3">
      <c r="D13141"/>
    </row>
    <row r="13142" spans="4:4" x14ac:dyDescent="0.3">
      <c r="D13142"/>
    </row>
    <row r="13143" spans="4:4" x14ac:dyDescent="0.3">
      <c r="D13143"/>
    </row>
    <row r="13144" spans="4:4" x14ac:dyDescent="0.3">
      <c r="D13144"/>
    </row>
    <row r="13145" spans="4:4" x14ac:dyDescent="0.3">
      <c r="D13145"/>
    </row>
    <row r="13146" spans="4:4" x14ac:dyDescent="0.3">
      <c r="D13146"/>
    </row>
    <row r="13147" spans="4:4" x14ac:dyDescent="0.3">
      <c r="D13147"/>
    </row>
    <row r="13148" spans="4:4" x14ac:dyDescent="0.3">
      <c r="D13148"/>
    </row>
    <row r="13149" spans="4:4" x14ac:dyDescent="0.3">
      <c r="D13149"/>
    </row>
    <row r="13150" spans="4:4" x14ac:dyDescent="0.3">
      <c r="D13150"/>
    </row>
    <row r="13151" spans="4:4" x14ac:dyDescent="0.3">
      <c r="D13151"/>
    </row>
    <row r="13152" spans="4:4" x14ac:dyDescent="0.3">
      <c r="D13152"/>
    </row>
    <row r="13153" spans="4:4" x14ac:dyDescent="0.3">
      <c r="D13153"/>
    </row>
    <row r="13154" spans="4:4" x14ac:dyDescent="0.3">
      <c r="D13154"/>
    </row>
    <row r="13155" spans="4:4" x14ac:dyDescent="0.3">
      <c r="D13155"/>
    </row>
    <row r="13156" spans="4:4" x14ac:dyDescent="0.3">
      <c r="D13156"/>
    </row>
    <row r="13157" spans="4:4" x14ac:dyDescent="0.3">
      <c r="D13157"/>
    </row>
    <row r="13158" spans="4:4" x14ac:dyDescent="0.3">
      <c r="D13158"/>
    </row>
    <row r="13159" spans="4:4" x14ac:dyDescent="0.3">
      <c r="D13159"/>
    </row>
    <row r="13160" spans="4:4" x14ac:dyDescent="0.3">
      <c r="D13160"/>
    </row>
    <row r="13161" spans="4:4" x14ac:dyDescent="0.3">
      <c r="D13161"/>
    </row>
    <row r="13162" spans="4:4" x14ac:dyDescent="0.3">
      <c r="D13162"/>
    </row>
    <row r="13163" spans="4:4" x14ac:dyDescent="0.3">
      <c r="D13163"/>
    </row>
    <row r="13164" spans="4:4" x14ac:dyDescent="0.3">
      <c r="D13164"/>
    </row>
    <row r="13165" spans="4:4" x14ac:dyDescent="0.3">
      <c r="D13165"/>
    </row>
    <row r="13166" spans="4:4" x14ac:dyDescent="0.3">
      <c r="D13166"/>
    </row>
    <row r="13167" spans="4:4" x14ac:dyDescent="0.3">
      <c r="D13167"/>
    </row>
    <row r="13168" spans="4:4" x14ac:dyDescent="0.3">
      <c r="D13168"/>
    </row>
    <row r="13169" spans="4:4" x14ac:dyDescent="0.3">
      <c r="D13169"/>
    </row>
    <row r="13170" spans="4:4" x14ac:dyDescent="0.3">
      <c r="D13170"/>
    </row>
    <row r="13171" spans="4:4" x14ac:dyDescent="0.3">
      <c r="D13171"/>
    </row>
    <row r="13172" spans="4:4" x14ac:dyDescent="0.3">
      <c r="D13172"/>
    </row>
    <row r="13173" spans="4:4" x14ac:dyDescent="0.3">
      <c r="D13173"/>
    </row>
    <row r="13174" spans="4:4" x14ac:dyDescent="0.3">
      <c r="D13174"/>
    </row>
    <row r="13175" spans="4:4" x14ac:dyDescent="0.3">
      <c r="D13175"/>
    </row>
    <row r="13176" spans="4:4" x14ac:dyDescent="0.3">
      <c r="D13176"/>
    </row>
    <row r="13177" spans="4:4" x14ac:dyDescent="0.3">
      <c r="D13177"/>
    </row>
    <row r="13178" spans="4:4" x14ac:dyDescent="0.3">
      <c r="D13178"/>
    </row>
    <row r="13179" spans="4:4" x14ac:dyDescent="0.3">
      <c r="D13179"/>
    </row>
    <row r="13180" spans="4:4" x14ac:dyDescent="0.3">
      <c r="D13180"/>
    </row>
    <row r="13181" spans="4:4" x14ac:dyDescent="0.3">
      <c r="D13181"/>
    </row>
    <row r="13182" spans="4:4" x14ac:dyDescent="0.3">
      <c r="D13182"/>
    </row>
    <row r="13183" spans="4:4" x14ac:dyDescent="0.3">
      <c r="D13183"/>
    </row>
    <row r="13184" spans="4:4" x14ac:dyDescent="0.3">
      <c r="D13184"/>
    </row>
    <row r="13185" spans="4:4" x14ac:dyDescent="0.3">
      <c r="D13185"/>
    </row>
    <row r="13186" spans="4:4" x14ac:dyDescent="0.3">
      <c r="D13186"/>
    </row>
    <row r="13187" spans="4:4" x14ac:dyDescent="0.3">
      <c r="D13187"/>
    </row>
    <row r="13188" spans="4:4" x14ac:dyDescent="0.3">
      <c r="D13188"/>
    </row>
    <row r="13189" spans="4:4" x14ac:dyDescent="0.3">
      <c r="D13189"/>
    </row>
    <row r="13190" spans="4:4" x14ac:dyDescent="0.3">
      <c r="D13190"/>
    </row>
    <row r="13191" spans="4:4" x14ac:dyDescent="0.3">
      <c r="D13191"/>
    </row>
    <row r="13192" spans="4:4" x14ac:dyDescent="0.3">
      <c r="D13192"/>
    </row>
    <row r="13193" spans="4:4" x14ac:dyDescent="0.3">
      <c r="D13193"/>
    </row>
    <row r="13194" spans="4:4" x14ac:dyDescent="0.3">
      <c r="D13194"/>
    </row>
    <row r="13195" spans="4:4" x14ac:dyDescent="0.3">
      <c r="D13195"/>
    </row>
    <row r="13196" spans="4:4" x14ac:dyDescent="0.3">
      <c r="D13196"/>
    </row>
    <row r="13197" spans="4:4" x14ac:dyDescent="0.3">
      <c r="D13197"/>
    </row>
    <row r="13198" spans="4:4" x14ac:dyDescent="0.3">
      <c r="D13198"/>
    </row>
    <row r="13199" spans="4:4" x14ac:dyDescent="0.3">
      <c r="D13199"/>
    </row>
    <row r="13200" spans="4:4" x14ac:dyDescent="0.3">
      <c r="D13200"/>
    </row>
    <row r="13201" spans="4:4" x14ac:dyDescent="0.3">
      <c r="D13201"/>
    </row>
    <row r="13202" spans="4:4" x14ac:dyDescent="0.3">
      <c r="D13202"/>
    </row>
    <row r="13203" spans="4:4" x14ac:dyDescent="0.3">
      <c r="D13203"/>
    </row>
    <row r="13204" spans="4:4" x14ac:dyDescent="0.3">
      <c r="D13204"/>
    </row>
    <row r="13205" spans="4:4" x14ac:dyDescent="0.3">
      <c r="D13205"/>
    </row>
    <row r="13206" spans="4:4" x14ac:dyDescent="0.3">
      <c r="D13206"/>
    </row>
    <row r="13207" spans="4:4" x14ac:dyDescent="0.3">
      <c r="D13207"/>
    </row>
    <row r="13208" spans="4:4" x14ac:dyDescent="0.3">
      <c r="D13208"/>
    </row>
    <row r="13209" spans="4:4" x14ac:dyDescent="0.3">
      <c r="D13209"/>
    </row>
    <row r="13210" spans="4:4" x14ac:dyDescent="0.3">
      <c r="D13210"/>
    </row>
    <row r="13211" spans="4:4" x14ac:dyDescent="0.3">
      <c r="D13211"/>
    </row>
    <row r="13212" spans="4:4" x14ac:dyDescent="0.3">
      <c r="D13212"/>
    </row>
    <row r="13213" spans="4:4" x14ac:dyDescent="0.3">
      <c r="D13213"/>
    </row>
    <row r="13214" spans="4:4" x14ac:dyDescent="0.3">
      <c r="D13214"/>
    </row>
    <row r="13215" spans="4:4" x14ac:dyDescent="0.3">
      <c r="D13215"/>
    </row>
    <row r="13216" spans="4:4" x14ac:dyDescent="0.3">
      <c r="D13216"/>
    </row>
    <row r="13217" spans="4:4" x14ac:dyDescent="0.3">
      <c r="D13217"/>
    </row>
    <row r="13218" spans="4:4" x14ac:dyDescent="0.3">
      <c r="D13218"/>
    </row>
    <row r="13219" spans="4:4" x14ac:dyDescent="0.3">
      <c r="D13219"/>
    </row>
    <row r="13220" spans="4:4" x14ac:dyDescent="0.3">
      <c r="D13220"/>
    </row>
    <row r="13221" spans="4:4" x14ac:dyDescent="0.3">
      <c r="D13221"/>
    </row>
    <row r="13222" spans="4:4" x14ac:dyDescent="0.3">
      <c r="D13222"/>
    </row>
    <row r="13223" spans="4:4" x14ac:dyDescent="0.3">
      <c r="D13223"/>
    </row>
    <row r="13224" spans="4:4" x14ac:dyDescent="0.3">
      <c r="D13224"/>
    </row>
    <row r="13225" spans="4:4" x14ac:dyDescent="0.3">
      <c r="D13225"/>
    </row>
    <row r="13226" spans="4:4" x14ac:dyDescent="0.3">
      <c r="D13226"/>
    </row>
    <row r="13227" spans="4:4" x14ac:dyDescent="0.3">
      <c r="D13227"/>
    </row>
    <row r="13228" spans="4:4" x14ac:dyDescent="0.3">
      <c r="D13228"/>
    </row>
    <row r="13229" spans="4:4" x14ac:dyDescent="0.3">
      <c r="D13229"/>
    </row>
    <row r="13230" spans="4:4" x14ac:dyDescent="0.3">
      <c r="D13230"/>
    </row>
    <row r="13231" spans="4:4" x14ac:dyDescent="0.3">
      <c r="D13231"/>
    </row>
    <row r="13232" spans="4:4" x14ac:dyDescent="0.3">
      <c r="D13232"/>
    </row>
    <row r="13233" spans="4:4" x14ac:dyDescent="0.3">
      <c r="D13233"/>
    </row>
    <row r="13234" spans="4:4" x14ac:dyDescent="0.3">
      <c r="D13234"/>
    </row>
    <row r="13235" spans="4:4" x14ac:dyDescent="0.3">
      <c r="D13235"/>
    </row>
    <row r="13236" spans="4:4" x14ac:dyDescent="0.3">
      <c r="D13236"/>
    </row>
    <row r="13237" spans="4:4" x14ac:dyDescent="0.3">
      <c r="D13237"/>
    </row>
    <row r="13238" spans="4:4" x14ac:dyDescent="0.3">
      <c r="D13238"/>
    </row>
    <row r="13239" spans="4:4" x14ac:dyDescent="0.3">
      <c r="D13239"/>
    </row>
    <row r="13240" spans="4:4" x14ac:dyDescent="0.3">
      <c r="D13240"/>
    </row>
    <row r="13241" spans="4:4" x14ac:dyDescent="0.3">
      <c r="D13241"/>
    </row>
    <row r="13242" spans="4:4" x14ac:dyDescent="0.3">
      <c r="D13242"/>
    </row>
    <row r="13243" spans="4:4" x14ac:dyDescent="0.3">
      <c r="D13243"/>
    </row>
    <row r="13244" spans="4:4" x14ac:dyDescent="0.3">
      <c r="D13244"/>
    </row>
    <row r="13245" spans="4:4" x14ac:dyDescent="0.3">
      <c r="D13245"/>
    </row>
    <row r="13246" spans="4:4" x14ac:dyDescent="0.3">
      <c r="D13246"/>
    </row>
    <row r="13247" spans="4:4" x14ac:dyDescent="0.3">
      <c r="D13247"/>
    </row>
    <row r="13248" spans="4:4" x14ac:dyDescent="0.3">
      <c r="D13248"/>
    </row>
    <row r="13249" spans="4:4" x14ac:dyDescent="0.3">
      <c r="D13249"/>
    </row>
    <row r="13250" spans="4:4" x14ac:dyDescent="0.3">
      <c r="D13250"/>
    </row>
    <row r="13251" spans="4:4" x14ac:dyDescent="0.3">
      <c r="D13251"/>
    </row>
    <row r="13252" spans="4:4" x14ac:dyDescent="0.3">
      <c r="D13252"/>
    </row>
    <row r="13253" spans="4:4" x14ac:dyDescent="0.3">
      <c r="D13253"/>
    </row>
    <row r="13254" spans="4:4" x14ac:dyDescent="0.3">
      <c r="D13254"/>
    </row>
    <row r="13255" spans="4:4" x14ac:dyDescent="0.3">
      <c r="D13255"/>
    </row>
    <row r="13256" spans="4:4" x14ac:dyDescent="0.3">
      <c r="D13256"/>
    </row>
    <row r="13257" spans="4:4" x14ac:dyDescent="0.3">
      <c r="D13257"/>
    </row>
    <row r="13258" spans="4:4" x14ac:dyDescent="0.3">
      <c r="D13258"/>
    </row>
    <row r="13259" spans="4:4" x14ac:dyDescent="0.3">
      <c r="D13259"/>
    </row>
    <row r="13260" spans="4:4" x14ac:dyDescent="0.3">
      <c r="D13260"/>
    </row>
    <row r="13261" spans="4:4" x14ac:dyDescent="0.3">
      <c r="D13261"/>
    </row>
    <row r="13262" spans="4:4" x14ac:dyDescent="0.3">
      <c r="D13262"/>
    </row>
    <row r="13263" spans="4:4" x14ac:dyDescent="0.3">
      <c r="D13263"/>
    </row>
    <row r="13264" spans="4:4" x14ac:dyDescent="0.3">
      <c r="D13264"/>
    </row>
    <row r="13265" spans="4:4" x14ac:dyDescent="0.3">
      <c r="D13265"/>
    </row>
    <row r="13266" spans="4:4" x14ac:dyDescent="0.3">
      <c r="D13266"/>
    </row>
    <row r="13267" spans="4:4" x14ac:dyDescent="0.3">
      <c r="D13267"/>
    </row>
    <row r="13268" spans="4:4" x14ac:dyDescent="0.3">
      <c r="D13268"/>
    </row>
    <row r="13269" spans="4:4" x14ac:dyDescent="0.3">
      <c r="D13269"/>
    </row>
    <row r="13270" spans="4:4" x14ac:dyDescent="0.3">
      <c r="D13270"/>
    </row>
    <row r="13271" spans="4:4" x14ac:dyDescent="0.3">
      <c r="D13271"/>
    </row>
    <row r="13272" spans="4:4" x14ac:dyDescent="0.3">
      <c r="D13272"/>
    </row>
    <row r="13273" spans="4:4" x14ac:dyDescent="0.3">
      <c r="D13273"/>
    </row>
    <row r="13274" spans="4:4" x14ac:dyDescent="0.3">
      <c r="D13274"/>
    </row>
    <row r="13275" spans="4:4" x14ac:dyDescent="0.3">
      <c r="D13275"/>
    </row>
    <row r="13276" spans="4:4" x14ac:dyDescent="0.3">
      <c r="D13276"/>
    </row>
    <row r="13277" spans="4:4" x14ac:dyDescent="0.3">
      <c r="D13277"/>
    </row>
    <row r="13278" spans="4:4" x14ac:dyDescent="0.3">
      <c r="D13278"/>
    </row>
    <row r="13279" spans="4:4" x14ac:dyDescent="0.3">
      <c r="D13279"/>
    </row>
    <row r="13280" spans="4:4" x14ac:dyDescent="0.3">
      <c r="D13280"/>
    </row>
    <row r="13281" spans="4:4" x14ac:dyDescent="0.3">
      <c r="D13281"/>
    </row>
    <row r="13282" spans="4:4" x14ac:dyDescent="0.3">
      <c r="D13282"/>
    </row>
    <row r="13283" spans="4:4" x14ac:dyDescent="0.3">
      <c r="D13283"/>
    </row>
    <row r="13284" spans="4:4" x14ac:dyDescent="0.3">
      <c r="D13284"/>
    </row>
    <row r="13285" spans="4:4" x14ac:dyDescent="0.3">
      <c r="D13285"/>
    </row>
    <row r="13286" spans="4:4" x14ac:dyDescent="0.3">
      <c r="D13286"/>
    </row>
    <row r="13287" spans="4:4" x14ac:dyDescent="0.3">
      <c r="D13287"/>
    </row>
    <row r="13288" spans="4:4" x14ac:dyDescent="0.3">
      <c r="D13288"/>
    </row>
    <row r="13289" spans="4:4" x14ac:dyDescent="0.3">
      <c r="D13289"/>
    </row>
    <row r="13290" spans="4:4" x14ac:dyDescent="0.3">
      <c r="D13290"/>
    </row>
    <row r="13291" spans="4:4" x14ac:dyDescent="0.3">
      <c r="D13291"/>
    </row>
    <row r="13292" spans="4:4" x14ac:dyDescent="0.3">
      <c r="D13292"/>
    </row>
    <row r="13293" spans="4:4" x14ac:dyDescent="0.3">
      <c r="D13293"/>
    </row>
    <row r="13294" spans="4:4" x14ac:dyDescent="0.3">
      <c r="D13294"/>
    </row>
    <row r="13295" spans="4:4" x14ac:dyDescent="0.3">
      <c r="D13295"/>
    </row>
    <row r="13296" spans="4:4" x14ac:dyDescent="0.3">
      <c r="D13296"/>
    </row>
    <row r="13297" spans="4:4" x14ac:dyDescent="0.3">
      <c r="D13297"/>
    </row>
    <row r="13298" spans="4:4" x14ac:dyDescent="0.3">
      <c r="D13298"/>
    </row>
    <row r="13299" spans="4:4" x14ac:dyDescent="0.3">
      <c r="D13299"/>
    </row>
    <row r="13300" spans="4:4" x14ac:dyDescent="0.3">
      <c r="D13300"/>
    </row>
    <row r="13301" spans="4:4" x14ac:dyDescent="0.3">
      <c r="D13301"/>
    </row>
    <row r="13302" spans="4:4" x14ac:dyDescent="0.3">
      <c r="D13302"/>
    </row>
    <row r="13303" spans="4:4" x14ac:dyDescent="0.3">
      <c r="D13303"/>
    </row>
    <row r="13304" spans="4:4" x14ac:dyDescent="0.3">
      <c r="D13304"/>
    </row>
    <row r="13305" spans="4:4" x14ac:dyDescent="0.3">
      <c r="D13305"/>
    </row>
    <row r="13306" spans="4:4" x14ac:dyDescent="0.3">
      <c r="D13306"/>
    </row>
    <row r="13307" spans="4:4" x14ac:dyDescent="0.3">
      <c r="D13307"/>
    </row>
    <row r="13308" spans="4:4" x14ac:dyDescent="0.3">
      <c r="D13308"/>
    </row>
    <row r="13309" spans="4:4" x14ac:dyDescent="0.3">
      <c r="D13309"/>
    </row>
    <row r="13310" spans="4:4" x14ac:dyDescent="0.3">
      <c r="D13310"/>
    </row>
    <row r="13311" spans="4:4" x14ac:dyDescent="0.3">
      <c r="D13311"/>
    </row>
    <row r="13312" spans="4:4" x14ac:dyDescent="0.3">
      <c r="D13312"/>
    </row>
    <row r="13313" spans="4:4" x14ac:dyDescent="0.3">
      <c r="D13313"/>
    </row>
    <row r="13314" spans="4:4" x14ac:dyDescent="0.3">
      <c r="D13314"/>
    </row>
    <row r="13315" spans="4:4" x14ac:dyDescent="0.3">
      <c r="D13315"/>
    </row>
    <row r="13316" spans="4:4" x14ac:dyDescent="0.3">
      <c r="D13316"/>
    </row>
    <row r="13317" spans="4:4" x14ac:dyDescent="0.3">
      <c r="D13317"/>
    </row>
    <row r="13318" spans="4:4" x14ac:dyDescent="0.3">
      <c r="D13318"/>
    </row>
    <row r="13319" spans="4:4" x14ac:dyDescent="0.3">
      <c r="D13319"/>
    </row>
    <row r="13320" spans="4:4" x14ac:dyDescent="0.3">
      <c r="D13320"/>
    </row>
    <row r="13321" spans="4:4" x14ac:dyDescent="0.3">
      <c r="D13321"/>
    </row>
    <row r="13322" spans="4:4" x14ac:dyDescent="0.3">
      <c r="D13322"/>
    </row>
    <row r="13323" spans="4:4" x14ac:dyDescent="0.3">
      <c r="D13323"/>
    </row>
    <row r="13324" spans="4:4" x14ac:dyDescent="0.3">
      <c r="D13324"/>
    </row>
    <row r="13325" spans="4:4" x14ac:dyDescent="0.3">
      <c r="D13325"/>
    </row>
    <row r="13326" spans="4:4" x14ac:dyDescent="0.3">
      <c r="D13326"/>
    </row>
    <row r="13327" spans="4:4" x14ac:dyDescent="0.3">
      <c r="D13327"/>
    </row>
    <row r="13328" spans="4:4" x14ac:dyDescent="0.3">
      <c r="D13328"/>
    </row>
    <row r="13329" spans="4:4" x14ac:dyDescent="0.3">
      <c r="D13329"/>
    </row>
    <row r="13330" spans="4:4" x14ac:dyDescent="0.3">
      <c r="D13330"/>
    </row>
    <row r="13331" spans="4:4" x14ac:dyDescent="0.3">
      <c r="D13331"/>
    </row>
    <row r="13332" spans="4:4" x14ac:dyDescent="0.3">
      <c r="D13332"/>
    </row>
    <row r="13333" spans="4:4" x14ac:dyDescent="0.3">
      <c r="D13333"/>
    </row>
    <row r="13334" spans="4:4" x14ac:dyDescent="0.3">
      <c r="D13334"/>
    </row>
    <row r="13335" spans="4:4" x14ac:dyDescent="0.3">
      <c r="D13335"/>
    </row>
    <row r="13336" spans="4:4" x14ac:dyDescent="0.3">
      <c r="D13336"/>
    </row>
    <row r="13337" spans="4:4" x14ac:dyDescent="0.3">
      <c r="D13337"/>
    </row>
    <row r="13338" spans="4:4" x14ac:dyDescent="0.3">
      <c r="D13338"/>
    </row>
    <row r="13339" spans="4:4" x14ac:dyDescent="0.3">
      <c r="D13339"/>
    </row>
    <row r="13340" spans="4:4" x14ac:dyDescent="0.3">
      <c r="D13340"/>
    </row>
    <row r="13341" spans="4:4" x14ac:dyDescent="0.3">
      <c r="D13341"/>
    </row>
    <row r="13342" spans="4:4" x14ac:dyDescent="0.3">
      <c r="D13342"/>
    </row>
    <row r="13343" spans="4:4" x14ac:dyDescent="0.3">
      <c r="D13343"/>
    </row>
    <row r="13344" spans="4:4" x14ac:dyDescent="0.3">
      <c r="D13344"/>
    </row>
    <row r="13345" spans="4:4" x14ac:dyDescent="0.3">
      <c r="D13345"/>
    </row>
    <row r="13346" spans="4:4" x14ac:dyDescent="0.3">
      <c r="D13346"/>
    </row>
    <row r="13347" spans="4:4" x14ac:dyDescent="0.3">
      <c r="D13347"/>
    </row>
    <row r="13348" spans="4:4" x14ac:dyDescent="0.3">
      <c r="D13348"/>
    </row>
    <row r="13349" spans="4:4" x14ac:dyDescent="0.3">
      <c r="D13349"/>
    </row>
    <row r="13350" spans="4:4" x14ac:dyDescent="0.3">
      <c r="D13350"/>
    </row>
    <row r="13351" spans="4:4" x14ac:dyDescent="0.3">
      <c r="D13351"/>
    </row>
    <row r="13352" spans="4:4" x14ac:dyDescent="0.3">
      <c r="D13352"/>
    </row>
    <row r="13353" spans="4:4" x14ac:dyDescent="0.3">
      <c r="D13353"/>
    </row>
    <row r="13354" spans="4:4" x14ac:dyDescent="0.3">
      <c r="D13354"/>
    </row>
    <row r="13355" spans="4:4" x14ac:dyDescent="0.3">
      <c r="D13355"/>
    </row>
    <row r="13356" spans="4:4" x14ac:dyDescent="0.3">
      <c r="D13356"/>
    </row>
    <row r="13357" spans="4:4" x14ac:dyDescent="0.3">
      <c r="D13357"/>
    </row>
    <row r="13358" spans="4:4" x14ac:dyDescent="0.3">
      <c r="D13358"/>
    </row>
    <row r="13359" spans="4:4" x14ac:dyDescent="0.3">
      <c r="D13359"/>
    </row>
    <row r="13360" spans="4:4" x14ac:dyDescent="0.3">
      <c r="D13360"/>
    </row>
    <row r="13361" spans="4:4" x14ac:dyDescent="0.3">
      <c r="D13361"/>
    </row>
    <row r="13362" spans="4:4" x14ac:dyDescent="0.3">
      <c r="D13362"/>
    </row>
    <row r="13363" spans="4:4" x14ac:dyDescent="0.3">
      <c r="D13363"/>
    </row>
    <row r="13364" spans="4:4" x14ac:dyDescent="0.3">
      <c r="D13364"/>
    </row>
    <row r="13365" spans="4:4" x14ac:dyDescent="0.3">
      <c r="D13365"/>
    </row>
    <row r="13366" spans="4:4" x14ac:dyDescent="0.3">
      <c r="D13366"/>
    </row>
    <row r="13367" spans="4:4" x14ac:dyDescent="0.3">
      <c r="D13367"/>
    </row>
    <row r="13368" spans="4:4" x14ac:dyDescent="0.3">
      <c r="D13368"/>
    </row>
    <row r="13369" spans="4:4" x14ac:dyDescent="0.3">
      <c r="D13369"/>
    </row>
    <row r="13370" spans="4:4" x14ac:dyDescent="0.3">
      <c r="D13370"/>
    </row>
    <row r="13371" spans="4:4" x14ac:dyDescent="0.3">
      <c r="D13371"/>
    </row>
    <row r="13372" spans="4:4" x14ac:dyDescent="0.3">
      <c r="D13372"/>
    </row>
    <row r="13373" spans="4:4" x14ac:dyDescent="0.3">
      <c r="D13373"/>
    </row>
    <row r="13374" spans="4:4" x14ac:dyDescent="0.3">
      <c r="D13374"/>
    </row>
    <row r="13375" spans="4:4" x14ac:dyDescent="0.3">
      <c r="D13375"/>
    </row>
    <row r="13376" spans="4:4" x14ac:dyDescent="0.3">
      <c r="D13376"/>
    </row>
    <row r="13377" spans="4:4" x14ac:dyDescent="0.3">
      <c r="D13377"/>
    </row>
    <row r="13378" spans="4:4" x14ac:dyDescent="0.3">
      <c r="D13378"/>
    </row>
    <row r="13379" spans="4:4" x14ac:dyDescent="0.3">
      <c r="D13379"/>
    </row>
    <row r="13380" spans="4:4" x14ac:dyDescent="0.3">
      <c r="D13380"/>
    </row>
    <row r="13381" spans="4:4" x14ac:dyDescent="0.3">
      <c r="D13381"/>
    </row>
    <row r="13382" spans="4:4" x14ac:dyDescent="0.3">
      <c r="D13382"/>
    </row>
    <row r="13383" spans="4:4" x14ac:dyDescent="0.3">
      <c r="D13383"/>
    </row>
    <row r="13384" spans="4:4" x14ac:dyDescent="0.3">
      <c r="D13384"/>
    </row>
    <row r="13385" spans="4:4" x14ac:dyDescent="0.3">
      <c r="D13385"/>
    </row>
    <row r="13386" spans="4:4" x14ac:dyDescent="0.3">
      <c r="D13386"/>
    </row>
    <row r="13387" spans="4:4" x14ac:dyDescent="0.3">
      <c r="D13387"/>
    </row>
    <row r="13388" spans="4:4" x14ac:dyDescent="0.3">
      <c r="D13388"/>
    </row>
    <row r="13389" spans="4:4" x14ac:dyDescent="0.3">
      <c r="D13389"/>
    </row>
    <row r="13390" spans="4:4" x14ac:dyDescent="0.3">
      <c r="D13390"/>
    </row>
    <row r="13391" spans="4:4" x14ac:dyDescent="0.3">
      <c r="D13391"/>
    </row>
    <row r="13392" spans="4:4" x14ac:dyDescent="0.3">
      <c r="D13392"/>
    </row>
    <row r="13393" spans="4:4" x14ac:dyDescent="0.3">
      <c r="D13393"/>
    </row>
    <row r="13394" spans="4:4" x14ac:dyDescent="0.3">
      <c r="D13394"/>
    </row>
    <row r="13395" spans="4:4" x14ac:dyDescent="0.3">
      <c r="D13395"/>
    </row>
    <row r="13396" spans="4:4" x14ac:dyDescent="0.3">
      <c r="D13396"/>
    </row>
    <row r="13397" spans="4:4" x14ac:dyDescent="0.3">
      <c r="D13397"/>
    </row>
    <row r="13398" spans="4:4" x14ac:dyDescent="0.3">
      <c r="D13398"/>
    </row>
    <row r="13399" spans="4:4" x14ac:dyDescent="0.3">
      <c r="D13399"/>
    </row>
    <row r="13400" spans="4:4" x14ac:dyDescent="0.3">
      <c r="D13400"/>
    </row>
    <row r="13401" spans="4:4" x14ac:dyDescent="0.3">
      <c r="D13401"/>
    </row>
    <row r="13402" spans="4:4" x14ac:dyDescent="0.3">
      <c r="D13402"/>
    </row>
    <row r="13403" spans="4:4" x14ac:dyDescent="0.3">
      <c r="D13403"/>
    </row>
    <row r="13404" spans="4:4" x14ac:dyDescent="0.3">
      <c r="D13404"/>
    </row>
    <row r="13405" spans="4:4" x14ac:dyDescent="0.3">
      <c r="D13405"/>
    </row>
    <row r="13406" spans="4:4" x14ac:dyDescent="0.3">
      <c r="D13406"/>
    </row>
    <row r="13407" spans="4:4" x14ac:dyDescent="0.3">
      <c r="D13407"/>
    </row>
    <row r="13408" spans="4:4" x14ac:dyDescent="0.3">
      <c r="D13408"/>
    </row>
    <row r="13409" spans="4:4" x14ac:dyDescent="0.3">
      <c r="D13409"/>
    </row>
    <row r="13410" spans="4:4" x14ac:dyDescent="0.3">
      <c r="D13410"/>
    </row>
    <row r="13411" spans="4:4" x14ac:dyDescent="0.3">
      <c r="D13411"/>
    </row>
    <row r="13412" spans="4:4" x14ac:dyDescent="0.3">
      <c r="D13412"/>
    </row>
    <row r="13413" spans="4:4" x14ac:dyDescent="0.3">
      <c r="D13413"/>
    </row>
    <row r="13414" spans="4:4" x14ac:dyDescent="0.3">
      <c r="D13414"/>
    </row>
    <row r="13415" spans="4:4" x14ac:dyDescent="0.3">
      <c r="D13415"/>
    </row>
    <row r="13416" spans="4:4" x14ac:dyDescent="0.3">
      <c r="D13416"/>
    </row>
    <row r="13417" spans="4:4" x14ac:dyDescent="0.3">
      <c r="D13417"/>
    </row>
    <row r="13418" spans="4:4" x14ac:dyDescent="0.3">
      <c r="D13418"/>
    </row>
    <row r="13419" spans="4:4" x14ac:dyDescent="0.3">
      <c r="D13419"/>
    </row>
    <row r="13420" spans="4:4" x14ac:dyDescent="0.3">
      <c r="D13420"/>
    </row>
    <row r="13421" spans="4:4" x14ac:dyDescent="0.3">
      <c r="D13421"/>
    </row>
    <row r="13422" spans="4:4" x14ac:dyDescent="0.3">
      <c r="D13422"/>
    </row>
    <row r="13423" spans="4:4" x14ac:dyDescent="0.3">
      <c r="D13423"/>
    </row>
    <row r="13424" spans="4:4" x14ac:dyDescent="0.3">
      <c r="D13424"/>
    </row>
    <row r="13425" spans="4:4" x14ac:dyDescent="0.3">
      <c r="D13425"/>
    </row>
    <row r="13426" spans="4:4" x14ac:dyDescent="0.3">
      <c r="D13426"/>
    </row>
    <row r="13427" spans="4:4" x14ac:dyDescent="0.3">
      <c r="D13427"/>
    </row>
    <row r="13428" spans="4:4" x14ac:dyDescent="0.3">
      <c r="D13428"/>
    </row>
    <row r="13429" spans="4:4" x14ac:dyDescent="0.3">
      <c r="D13429"/>
    </row>
    <row r="13430" spans="4:4" x14ac:dyDescent="0.3">
      <c r="D13430"/>
    </row>
    <row r="13431" spans="4:4" x14ac:dyDescent="0.3">
      <c r="D13431"/>
    </row>
    <row r="13432" spans="4:4" x14ac:dyDescent="0.3">
      <c r="D13432"/>
    </row>
    <row r="13433" spans="4:4" x14ac:dyDescent="0.3">
      <c r="D13433"/>
    </row>
    <row r="13434" spans="4:4" x14ac:dyDescent="0.3">
      <c r="D13434"/>
    </row>
    <row r="13435" spans="4:4" x14ac:dyDescent="0.3">
      <c r="D13435"/>
    </row>
    <row r="13436" spans="4:4" x14ac:dyDescent="0.3">
      <c r="D13436"/>
    </row>
    <row r="13437" spans="4:4" x14ac:dyDescent="0.3">
      <c r="D13437"/>
    </row>
    <row r="13438" spans="4:4" x14ac:dyDescent="0.3">
      <c r="D13438"/>
    </row>
    <row r="13439" spans="4:4" x14ac:dyDescent="0.3">
      <c r="D13439"/>
    </row>
    <row r="13440" spans="4:4" x14ac:dyDescent="0.3">
      <c r="D13440"/>
    </row>
    <row r="13441" spans="4:4" x14ac:dyDescent="0.3">
      <c r="D13441"/>
    </row>
    <row r="13442" spans="4:4" x14ac:dyDescent="0.3">
      <c r="D13442"/>
    </row>
    <row r="13443" spans="4:4" x14ac:dyDescent="0.3">
      <c r="D13443"/>
    </row>
    <row r="13444" spans="4:4" x14ac:dyDescent="0.3">
      <c r="D13444"/>
    </row>
    <row r="13445" spans="4:4" x14ac:dyDescent="0.3">
      <c r="D13445"/>
    </row>
    <row r="13446" spans="4:4" x14ac:dyDescent="0.3">
      <c r="D13446"/>
    </row>
    <row r="13447" spans="4:4" x14ac:dyDescent="0.3">
      <c r="D13447"/>
    </row>
    <row r="13448" spans="4:4" x14ac:dyDescent="0.3">
      <c r="D13448"/>
    </row>
    <row r="13449" spans="4:4" x14ac:dyDescent="0.3">
      <c r="D13449"/>
    </row>
    <row r="13450" spans="4:4" x14ac:dyDescent="0.3">
      <c r="D13450"/>
    </row>
    <row r="13451" spans="4:4" x14ac:dyDescent="0.3">
      <c r="D13451"/>
    </row>
    <row r="13452" spans="4:4" x14ac:dyDescent="0.3">
      <c r="D13452"/>
    </row>
    <row r="13453" spans="4:4" x14ac:dyDescent="0.3">
      <c r="D13453"/>
    </row>
    <row r="13454" spans="4:4" x14ac:dyDescent="0.3">
      <c r="D13454"/>
    </row>
    <row r="13455" spans="4:4" x14ac:dyDescent="0.3">
      <c r="D13455"/>
    </row>
    <row r="13456" spans="4:4" x14ac:dyDescent="0.3">
      <c r="D13456"/>
    </row>
    <row r="13457" spans="4:4" x14ac:dyDescent="0.3">
      <c r="D13457"/>
    </row>
    <row r="13458" spans="4:4" x14ac:dyDescent="0.3">
      <c r="D13458"/>
    </row>
    <row r="13459" spans="4:4" x14ac:dyDescent="0.3">
      <c r="D13459"/>
    </row>
    <row r="13460" spans="4:4" x14ac:dyDescent="0.3">
      <c r="D13460"/>
    </row>
    <row r="13461" spans="4:4" x14ac:dyDescent="0.3">
      <c r="D13461"/>
    </row>
    <row r="13462" spans="4:4" x14ac:dyDescent="0.3">
      <c r="D13462"/>
    </row>
    <row r="13463" spans="4:4" x14ac:dyDescent="0.3">
      <c r="D13463"/>
    </row>
    <row r="13464" spans="4:4" x14ac:dyDescent="0.3">
      <c r="D13464"/>
    </row>
    <row r="13465" spans="4:4" x14ac:dyDescent="0.3">
      <c r="D13465"/>
    </row>
    <row r="13466" spans="4:4" x14ac:dyDescent="0.3">
      <c r="D13466"/>
    </row>
    <row r="13467" spans="4:4" x14ac:dyDescent="0.3">
      <c r="D13467"/>
    </row>
    <row r="13468" spans="4:4" x14ac:dyDescent="0.3">
      <c r="D13468"/>
    </row>
    <row r="13469" spans="4:4" x14ac:dyDescent="0.3">
      <c r="D13469"/>
    </row>
    <row r="13470" spans="4:4" x14ac:dyDescent="0.3">
      <c r="D13470"/>
    </row>
    <row r="13471" spans="4:4" x14ac:dyDescent="0.3">
      <c r="D13471"/>
    </row>
    <row r="13472" spans="4:4" x14ac:dyDescent="0.3">
      <c r="D13472"/>
    </row>
    <row r="13473" spans="4:4" x14ac:dyDescent="0.3">
      <c r="D13473"/>
    </row>
    <row r="13474" spans="4:4" x14ac:dyDescent="0.3">
      <c r="D13474"/>
    </row>
    <row r="13475" spans="4:4" x14ac:dyDescent="0.3">
      <c r="D13475"/>
    </row>
    <row r="13476" spans="4:4" x14ac:dyDescent="0.3">
      <c r="D13476"/>
    </row>
    <row r="13477" spans="4:4" x14ac:dyDescent="0.3">
      <c r="D13477"/>
    </row>
    <row r="13478" spans="4:4" x14ac:dyDescent="0.3">
      <c r="D13478"/>
    </row>
    <row r="13479" spans="4:4" x14ac:dyDescent="0.3">
      <c r="D13479"/>
    </row>
    <row r="13480" spans="4:4" x14ac:dyDescent="0.3">
      <c r="D13480"/>
    </row>
    <row r="13481" spans="4:4" x14ac:dyDescent="0.3">
      <c r="D13481"/>
    </row>
    <row r="13482" spans="4:4" x14ac:dyDescent="0.3">
      <c r="D13482"/>
    </row>
    <row r="13483" spans="4:4" x14ac:dyDescent="0.3">
      <c r="D13483"/>
    </row>
    <row r="13484" spans="4:4" x14ac:dyDescent="0.3">
      <c r="D13484"/>
    </row>
    <row r="13485" spans="4:4" x14ac:dyDescent="0.3">
      <c r="D13485"/>
    </row>
    <row r="13486" spans="4:4" x14ac:dyDescent="0.3">
      <c r="D13486"/>
    </row>
    <row r="13487" spans="4:4" x14ac:dyDescent="0.3">
      <c r="D13487"/>
    </row>
    <row r="13488" spans="4:4" x14ac:dyDescent="0.3">
      <c r="D13488"/>
    </row>
    <row r="13489" spans="4:4" x14ac:dyDescent="0.3">
      <c r="D13489"/>
    </row>
    <row r="13490" spans="4:4" x14ac:dyDescent="0.3">
      <c r="D13490"/>
    </row>
    <row r="13491" spans="4:4" x14ac:dyDescent="0.3">
      <c r="D13491"/>
    </row>
    <row r="13492" spans="4:4" x14ac:dyDescent="0.3">
      <c r="D13492"/>
    </row>
    <row r="13493" spans="4:4" x14ac:dyDescent="0.3">
      <c r="D13493"/>
    </row>
    <row r="13494" spans="4:4" x14ac:dyDescent="0.3">
      <c r="D13494"/>
    </row>
    <row r="13495" spans="4:4" x14ac:dyDescent="0.3">
      <c r="D13495"/>
    </row>
    <row r="13496" spans="4:4" x14ac:dyDescent="0.3">
      <c r="D13496"/>
    </row>
    <row r="13497" spans="4:4" x14ac:dyDescent="0.3">
      <c r="D13497"/>
    </row>
    <row r="13498" spans="4:4" x14ac:dyDescent="0.3">
      <c r="D13498"/>
    </row>
    <row r="13499" spans="4:4" x14ac:dyDescent="0.3">
      <c r="D13499"/>
    </row>
    <row r="13500" spans="4:4" x14ac:dyDescent="0.3">
      <c r="D13500"/>
    </row>
    <row r="13501" spans="4:4" x14ac:dyDescent="0.3">
      <c r="D13501"/>
    </row>
    <row r="13502" spans="4:4" x14ac:dyDescent="0.3">
      <c r="D13502"/>
    </row>
    <row r="13503" spans="4:4" x14ac:dyDescent="0.3">
      <c r="D13503"/>
    </row>
    <row r="13504" spans="4:4" x14ac:dyDescent="0.3">
      <c r="D13504"/>
    </row>
    <row r="13505" spans="4:4" x14ac:dyDescent="0.3">
      <c r="D13505"/>
    </row>
    <row r="13506" spans="4:4" x14ac:dyDescent="0.3">
      <c r="D13506"/>
    </row>
    <row r="13507" spans="4:4" x14ac:dyDescent="0.3">
      <c r="D13507"/>
    </row>
    <row r="13508" spans="4:4" x14ac:dyDescent="0.3">
      <c r="D13508"/>
    </row>
    <row r="13509" spans="4:4" x14ac:dyDescent="0.3">
      <c r="D13509"/>
    </row>
    <row r="13510" spans="4:4" x14ac:dyDescent="0.3">
      <c r="D13510"/>
    </row>
    <row r="13511" spans="4:4" x14ac:dyDescent="0.3">
      <c r="D13511"/>
    </row>
    <row r="13512" spans="4:4" x14ac:dyDescent="0.3">
      <c r="D13512"/>
    </row>
    <row r="13513" spans="4:4" x14ac:dyDescent="0.3">
      <c r="D13513"/>
    </row>
    <row r="13514" spans="4:4" x14ac:dyDescent="0.3">
      <c r="D13514"/>
    </row>
    <row r="13515" spans="4:4" x14ac:dyDescent="0.3">
      <c r="D13515"/>
    </row>
    <row r="13516" spans="4:4" x14ac:dyDescent="0.3">
      <c r="D13516"/>
    </row>
    <row r="13517" spans="4:4" x14ac:dyDescent="0.3">
      <c r="D13517"/>
    </row>
    <row r="13518" spans="4:4" x14ac:dyDescent="0.3">
      <c r="D13518"/>
    </row>
    <row r="13519" spans="4:4" x14ac:dyDescent="0.3">
      <c r="D13519"/>
    </row>
    <row r="13520" spans="4:4" x14ac:dyDescent="0.3">
      <c r="D13520"/>
    </row>
    <row r="13521" spans="4:4" x14ac:dyDescent="0.3">
      <c r="D13521"/>
    </row>
    <row r="13522" spans="4:4" x14ac:dyDescent="0.3">
      <c r="D13522"/>
    </row>
    <row r="13523" spans="4:4" x14ac:dyDescent="0.3">
      <c r="D13523"/>
    </row>
    <row r="13524" spans="4:4" x14ac:dyDescent="0.3">
      <c r="D13524"/>
    </row>
    <row r="13525" spans="4:4" x14ac:dyDescent="0.3">
      <c r="D13525"/>
    </row>
    <row r="13526" spans="4:4" x14ac:dyDescent="0.3">
      <c r="D13526"/>
    </row>
    <row r="13527" spans="4:4" x14ac:dyDescent="0.3">
      <c r="D13527"/>
    </row>
    <row r="13528" spans="4:4" x14ac:dyDescent="0.3">
      <c r="D13528"/>
    </row>
    <row r="13529" spans="4:4" x14ac:dyDescent="0.3">
      <c r="D13529"/>
    </row>
    <row r="13530" spans="4:4" x14ac:dyDescent="0.3">
      <c r="D13530"/>
    </row>
    <row r="13531" spans="4:4" x14ac:dyDescent="0.3">
      <c r="D13531"/>
    </row>
    <row r="13532" spans="4:4" x14ac:dyDescent="0.3">
      <c r="D13532"/>
    </row>
    <row r="13533" spans="4:4" x14ac:dyDescent="0.3">
      <c r="D13533"/>
    </row>
    <row r="13534" spans="4:4" x14ac:dyDescent="0.3">
      <c r="D13534"/>
    </row>
    <row r="13535" spans="4:4" x14ac:dyDescent="0.3">
      <c r="D13535"/>
    </row>
    <row r="13536" spans="4:4" x14ac:dyDescent="0.3">
      <c r="D13536"/>
    </row>
    <row r="13537" spans="4:4" x14ac:dyDescent="0.3">
      <c r="D13537"/>
    </row>
    <row r="13538" spans="4:4" x14ac:dyDescent="0.3">
      <c r="D13538"/>
    </row>
    <row r="13539" spans="4:4" x14ac:dyDescent="0.3">
      <c r="D13539"/>
    </row>
    <row r="13540" spans="4:4" x14ac:dyDescent="0.3">
      <c r="D13540"/>
    </row>
    <row r="13541" spans="4:4" x14ac:dyDescent="0.3">
      <c r="D13541"/>
    </row>
    <row r="13542" spans="4:4" x14ac:dyDescent="0.3">
      <c r="D13542"/>
    </row>
    <row r="13543" spans="4:4" x14ac:dyDescent="0.3">
      <c r="D13543"/>
    </row>
    <row r="13544" spans="4:4" x14ac:dyDescent="0.3">
      <c r="D13544"/>
    </row>
    <row r="13545" spans="4:4" x14ac:dyDescent="0.3">
      <c r="D13545"/>
    </row>
    <row r="13546" spans="4:4" x14ac:dyDescent="0.3">
      <c r="D13546"/>
    </row>
    <row r="13547" spans="4:4" x14ac:dyDescent="0.3">
      <c r="D13547"/>
    </row>
    <row r="13548" spans="4:4" x14ac:dyDescent="0.3">
      <c r="D13548"/>
    </row>
    <row r="13549" spans="4:4" x14ac:dyDescent="0.3">
      <c r="D13549"/>
    </row>
    <row r="13550" spans="4:4" x14ac:dyDescent="0.3">
      <c r="D13550"/>
    </row>
    <row r="13551" spans="4:4" x14ac:dyDescent="0.3">
      <c r="D13551"/>
    </row>
    <row r="13552" spans="4:4" x14ac:dyDescent="0.3">
      <c r="D13552"/>
    </row>
    <row r="13553" spans="4:4" x14ac:dyDescent="0.3">
      <c r="D13553"/>
    </row>
    <row r="13554" spans="4:4" x14ac:dyDescent="0.3">
      <c r="D13554"/>
    </row>
    <row r="13555" spans="4:4" x14ac:dyDescent="0.3">
      <c r="D13555"/>
    </row>
    <row r="13556" spans="4:4" x14ac:dyDescent="0.3">
      <c r="D13556"/>
    </row>
    <row r="13557" spans="4:4" x14ac:dyDescent="0.3">
      <c r="D13557"/>
    </row>
    <row r="13558" spans="4:4" x14ac:dyDescent="0.3">
      <c r="D13558"/>
    </row>
    <row r="13559" spans="4:4" x14ac:dyDescent="0.3">
      <c r="D13559"/>
    </row>
    <row r="13560" spans="4:4" x14ac:dyDescent="0.3">
      <c r="D13560"/>
    </row>
    <row r="13561" spans="4:4" x14ac:dyDescent="0.3">
      <c r="D13561"/>
    </row>
    <row r="13562" spans="4:4" x14ac:dyDescent="0.3">
      <c r="D13562"/>
    </row>
    <row r="13563" spans="4:4" x14ac:dyDescent="0.3">
      <c r="D13563"/>
    </row>
    <row r="13564" spans="4:4" x14ac:dyDescent="0.3">
      <c r="D13564"/>
    </row>
    <row r="13565" spans="4:4" x14ac:dyDescent="0.3">
      <c r="D13565"/>
    </row>
    <row r="13566" spans="4:4" x14ac:dyDescent="0.3">
      <c r="D13566"/>
    </row>
    <row r="13567" spans="4:4" x14ac:dyDescent="0.3">
      <c r="D13567"/>
    </row>
    <row r="13568" spans="4:4" x14ac:dyDescent="0.3">
      <c r="D13568"/>
    </row>
    <row r="13569" spans="4:4" x14ac:dyDescent="0.3">
      <c r="D13569"/>
    </row>
    <row r="13570" spans="4:4" x14ac:dyDescent="0.3">
      <c r="D13570"/>
    </row>
    <row r="13571" spans="4:4" x14ac:dyDescent="0.3">
      <c r="D13571"/>
    </row>
    <row r="13572" spans="4:4" x14ac:dyDescent="0.3">
      <c r="D13572"/>
    </row>
    <row r="13573" spans="4:4" x14ac:dyDescent="0.3">
      <c r="D13573"/>
    </row>
    <row r="13574" spans="4:4" x14ac:dyDescent="0.3">
      <c r="D13574"/>
    </row>
    <row r="13575" spans="4:4" x14ac:dyDescent="0.3">
      <c r="D13575"/>
    </row>
    <row r="13576" spans="4:4" x14ac:dyDescent="0.3">
      <c r="D13576"/>
    </row>
    <row r="13577" spans="4:4" x14ac:dyDescent="0.3">
      <c r="D13577"/>
    </row>
    <row r="13578" spans="4:4" x14ac:dyDescent="0.3">
      <c r="D13578"/>
    </row>
    <row r="13579" spans="4:4" x14ac:dyDescent="0.3">
      <c r="D13579"/>
    </row>
    <row r="13580" spans="4:4" x14ac:dyDescent="0.3">
      <c r="D13580"/>
    </row>
    <row r="13581" spans="4:4" x14ac:dyDescent="0.3">
      <c r="D13581"/>
    </row>
    <row r="13582" spans="4:4" x14ac:dyDescent="0.3">
      <c r="D13582"/>
    </row>
    <row r="13583" spans="4:4" x14ac:dyDescent="0.3">
      <c r="D13583"/>
    </row>
    <row r="13584" spans="4:4" x14ac:dyDescent="0.3">
      <c r="D13584"/>
    </row>
    <row r="13585" spans="4:4" x14ac:dyDescent="0.3">
      <c r="D13585"/>
    </row>
    <row r="13586" spans="4:4" x14ac:dyDescent="0.3">
      <c r="D13586"/>
    </row>
    <row r="13587" spans="4:4" x14ac:dyDescent="0.3">
      <c r="D13587"/>
    </row>
    <row r="13588" spans="4:4" x14ac:dyDescent="0.3">
      <c r="D13588"/>
    </row>
    <row r="13589" spans="4:4" x14ac:dyDescent="0.3">
      <c r="D13589"/>
    </row>
    <row r="13590" spans="4:4" x14ac:dyDescent="0.3">
      <c r="D13590"/>
    </row>
    <row r="13591" spans="4:4" x14ac:dyDescent="0.3">
      <c r="D13591"/>
    </row>
    <row r="13592" spans="4:4" x14ac:dyDescent="0.3">
      <c r="D13592"/>
    </row>
    <row r="13593" spans="4:4" x14ac:dyDescent="0.3">
      <c r="D13593"/>
    </row>
    <row r="13594" spans="4:4" x14ac:dyDescent="0.3">
      <c r="D13594"/>
    </row>
    <row r="13595" spans="4:4" x14ac:dyDescent="0.3">
      <c r="D13595"/>
    </row>
    <row r="13596" spans="4:4" x14ac:dyDescent="0.3">
      <c r="D13596"/>
    </row>
    <row r="13597" spans="4:4" x14ac:dyDescent="0.3">
      <c r="D13597"/>
    </row>
    <row r="13598" spans="4:4" x14ac:dyDescent="0.3">
      <c r="D13598"/>
    </row>
    <row r="13599" spans="4:4" x14ac:dyDescent="0.3">
      <c r="D13599"/>
    </row>
    <row r="13600" spans="4:4" x14ac:dyDescent="0.3">
      <c r="D13600"/>
    </row>
    <row r="13601" spans="4:4" x14ac:dyDescent="0.3">
      <c r="D13601"/>
    </row>
    <row r="13602" spans="4:4" x14ac:dyDescent="0.3">
      <c r="D13602"/>
    </row>
    <row r="13603" spans="4:4" x14ac:dyDescent="0.3">
      <c r="D13603"/>
    </row>
    <row r="13604" spans="4:4" x14ac:dyDescent="0.3">
      <c r="D13604"/>
    </row>
    <row r="13605" spans="4:4" x14ac:dyDescent="0.3">
      <c r="D13605"/>
    </row>
    <row r="13606" spans="4:4" x14ac:dyDescent="0.3">
      <c r="D13606"/>
    </row>
    <row r="13607" spans="4:4" x14ac:dyDescent="0.3">
      <c r="D13607"/>
    </row>
    <row r="13608" spans="4:4" x14ac:dyDescent="0.3">
      <c r="D13608"/>
    </row>
    <row r="13609" spans="4:4" x14ac:dyDescent="0.3">
      <c r="D13609"/>
    </row>
    <row r="13610" spans="4:4" x14ac:dyDescent="0.3">
      <c r="D13610"/>
    </row>
    <row r="13611" spans="4:4" x14ac:dyDescent="0.3">
      <c r="D13611"/>
    </row>
    <row r="13612" spans="4:4" x14ac:dyDescent="0.3">
      <c r="D13612"/>
    </row>
    <row r="13613" spans="4:4" x14ac:dyDescent="0.3">
      <c r="D13613"/>
    </row>
    <row r="13614" spans="4:4" x14ac:dyDescent="0.3">
      <c r="D13614"/>
    </row>
    <row r="13615" spans="4:4" x14ac:dyDescent="0.3">
      <c r="D13615"/>
    </row>
    <row r="13616" spans="4:4" x14ac:dyDescent="0.3">
      <c r="D13616"/>
    </row>
    <row r="13617" spans="4:4" x14ac:dyDescent="0.3">
      <c r="D13617"/>
    </row>
    <row r="13618" spans="4:4" x14ac:dyDescent="0.3">
      <c r="D13618"/>
    </row>
    <row r="13619" spans="4:4" x14ac:dyDescent="0.3">
      <c r="D13619"/>
    </row>
    <row r="13620" spans="4:4" x14ac:dyDescent="0.3">
      <c r="D13620"/>
    </row>
    <row r="13621" spans="4:4" x14ac:dyDescent="0.3">
      <c r="D13621"/>
    </row>
    <row r="13622" spans="4:4" x14ac:dyDescent="0.3">
      <c r="D13622"/>
    </row>
    <row r="13623" spans="4:4" x14ac:dyDescent="0.3">
      <c r="D13623"/>
    </row>
    <row r="13624" spans="4:4" x14ac:dyDescent="0.3">
      <c r="D13624"/>
    </row>
    <row r="13625" spans="4:4" x14ac:dyDescent="0.3">
      <c r="D13625"/>
    </row>
    <row r="13626" spans="4:4" x14ac:dyDescent="0.3">
      <c r="D13626"/>
    </row>
    <row r="13627" spans="4:4" x14ac:dyDescent="0.3">
      <c r="D13627"/>
    </row>
    <row r="13628" spans="4:4" x14ac:dyDescent="0.3">
      <c r="D13628"/>
    </row>
    <row r="13629" spans="4:4" x14ac:dyDescent="0.3">
      <c r="D13629"/>
    </row>
    <row r="13630" spans="4:4" x14ac:dyDescent="0.3">
      <c r="D13630"/>
    </row>
    <row r="13631" spans="4:4" x14ac:dyDescent="0.3">
      <c r="D13631"/>
    </row>
    <row r="13632" spans="4:4" x14ac:dyDescent="0.3">
      <c r="D13632"/>
    </row>
    <row r="13633" spans="4:4" x14ac:dyDescent="0.3">
      <c r="D13633"/>
    </row>
    <row r="13634" spans="4:4" x14ac:dyDescent="0.3">
      <c r="D13634"/>
    </row>
    <row r="13635" spans="4:4" x14ac:dyDescent="0.3">
      <c r="D13635"/>
    </row>
    <row r="13636" spans="4:4" x14ac:dyDescent="0.3">
      <c r="D13636"/>
    </row>
    <row r="13637" spans="4:4" x14ac:dyDescent="0.3">
      <c r="D13637"/>
    </row>
    <row r="13638" spans="4:4" x14ac:dyDescent="0.3">
      <c r="D13638"/>
    </row>
    <row r="13639" spans="4:4" x14ac:dyDescent="0.3">
      <c r="D13639"/>
    </row>
    <row r="13640" spans="4:4" x14ac:dyDescent="0.3">
      <c r="D13640"/>
    </row>
    <row r="13641" spans="4:4" x14ac:dyDescent="0.3">
      <c r="D13641"/>
    </row>
    <row r="13642" spans="4:4" x14ac:dyDescent="0.3">
      <c r="D13642"/>
    </row>
    <row r="13643" spans="4:4" x14ac:dyDescent="0.3">
      <c r="D13643"/>
    </row>
    <row r="13644" spans="4:4" x14ac:dyDescent="0.3">
      <c r="D13644"/>
    </row>
    <row r="13645" spans="4:4" x14ac:dyDescent="0.3">
      <c r="D13645"/>
    </row>
    <row r="13646" spans="4:4" x14ac:dyDescent="0.3">
      <c r="D13646"/>
    </row>
    <row r="13647" spans="4:4" x14ac:dyDescent="0.3">
      <c r="D13647"/>
    </row>
    <row r="13648" spans="4:4" x14ac:dyDescent="0.3">
      <c r="D13648"/>
    </row>
    <row r="13649" spans="4:4" x14ac:dyDescent="0.3">
      <c r="D13649"/>
    </row>
    <row r="13650" spans="4:4" x14ac:dyDescent="0.3">
      <c r="D13650"/>
    </row>
    <row r="13651" spans="4:4" x14ac:dyDescent="0.3">
      <c r="D13651"/>
    </row>
    <row r="13652" spans="4:4" x14ac:dyDescent="0.3">
      <c r="D13652"/>
    </row>
    <row r="13653" spans="4:4" x14ac:dyDescent="0.3">
      <c r="D13653"/>
    </row>
    <row r="13654" spans="4:4" x14ac:dyDescent="0.3">
      <c r="D13654"/>
    </row>
    <row r="13655" spans="4:4" x14ac:dyDescent="0.3">
      <c r="D13655"/>
    </row>
    <row r="13656" spans="4:4" x14ac:dyDescent="0.3">
      <c r="D13656"/>
    </row>
    <row r="13657" spans="4:4" x14ac:dyDescent="0.3">
      <c r="D13657"/>
    </row>
    <row r="13658" spans="4:4" x14ac:dyDescent="0.3">
      <c r="D13658"/>
    </row>
    <row r="13659" spans="4:4" x14ac:dyDescent="0.3">
      <c r="D13659"/>
    </row>
    <row r="13660" spans="4:4" x14ac:dyDescent="0.3">
      <c r="D13660"/>
    </row>
    <row r="13661" spans="4:4" x14ac:dyDescent="0.3">
      <c r="D13661"/>
    </row>
    <row r="13662" spans="4:4" x14ac:dyDescent="0.3">
      <c r="D13662"/>
    </row>
    <row r="13663" spans="4:4" x14ac:dyDescent="0.3">
      <c r="D13663"/>
    </row>
    <row r="13664" spans="4:4" x14ac:dyDescent="0.3">
      <c r="D13664"/>
    </row>
    <row r="13665" spans="4:4" x14ac:dyDescent="0.3">
      <c r="D13665"/>
    </row>
    <row r="13666" spans="4:4" x14ac:dyDescent="0.3">
      <c r="D13666"/>
    </row>
    <row r="13667" spans="4:4" x14ac:dyDescent="0.3">
      <c r="D13667"/>
    </row>
    <row r="13668" spans="4:4" x14ac:dyDescent="0.3">
      <c r="D13668"/>
    </row>
    <row r="13669" spans="4:4" x14ac:dyDescent="0.3">
      <c r="D13669"/>
    </row>
    <row r="13670" spans="4:4" x14ac:dyDescent="0.3">
      <c r="D13670"/>
    </row>
    <row r="13671" spans="4:4" x14ac:dyDescent="0.3">
      <c r="D13671"/>
    </row>
    <row r="13672" spans="4:4" x14ac:dyDescent="0.3">
      <c r="D13672"/>
    </row>
    <row r="13673" spans="4:4" x14ac:dyDescent="0.3">
      <c r="D13673"/>
    </row>
    <row r="13674" spans="4:4" x14ac:dyDescent="0.3">
      <c r="D13674"/>
    </row>
    <row r="13675" spans="4:4" x14ac:dyDescent="0.3">
      <c r="D13675"/>
    </row>
    <row r="13676" spans="4:4" x14ac:dyDescent="0.3">
      <c r="D13676"/>
    </row>
    <row r="13677" spans="4:4" x14ac:dyDescent="0.3">
      <c r="D13677"/>
    </row>
    <row r="13678" spans="4:4" x14ac:dyDescent="0.3">
      <c r="D13678"/>
    </row>
    <row r="13679" spans="4:4" x14ac:dyDescent="0.3">
      <c r="D13679"/>
    </row>
    <row r="13680" spans="4:4" x14ac:dyDescent="0.3">
      <c r="D13680"/>
    </row>
    <row r="13681" spans="4:4" x14ac:dyDescent="0.3">
      <c r="D13681"/>
    </row>
    <row r="13682" spans="4:4" x14ac:dyDescent="0.3">
      <c r="D13682"/>
    </row>
    <row r="13683" spans="4:4" x14ac:dyDescent="0.3">
      <c r="D13683"/>
    </row>
    <row r="13684" spans="4:4" x14ac:dyDescent="0.3">
      <c r="D13684"/>
    </row>
    <row r="13685" spans="4:4" x14ac:dyDescent="0.3">
      <c r="D13685"/>
    </row>
    <row r="13686" spans="4:4" x14ac:dyDescent="0.3">
      <c r="D13686"/>
    </row>
    <row r="13687" spans="4:4" x14ac:dyDescent="0.3">
      <c r="D13687"/>
    </row>
    <row r="13688" spans="4:4" x14ac:dyDescent="0.3">
      <c r="D13688"/>
    </row>
    <row r="13689" spans="4:4" x14ac:dyDescent="0.3">
      <c r="D13689"/>
    </row>
    <row r="13690" spans="4:4" x14ac:dyDescent="0.3">
      <c r="D13690"/>
    </row>
    <row r="13691" spans="4:4" x14ac:dyDescent="0.3">
      <c r="D13691"/>
    </row>
    <row r="13692" spans="4:4" x14ac:dyDescent="0.3">
      <c r="D13692"/>
    </row>
    <row r="13693" spans="4:4" x14ac:dyDescent="0.3">
      <c r="D13693"/>
    </row>
    <row r="13694" spans="4:4" x14ac:dyDescent="0.3">
      <c r="D13694"/>
    </row>
    <row r="13695" spans="4:4" x14ac:dyDescent="0.3">
      <c r="D13695"/>
    </row>
    <row r="13696" spans="4:4" x14ac:dyDescent="0.3">
      <c r="D13696"/>
    </row>
    <row r="13697" spans="4:4" x14ac:dyDescent="0.3">
      <c r="D13697"/>
    </row>
    <row r="13698" spans="4:4" x14ac:dyDescent="0.3">
      <c r="D13698"/>
    </row>
    <row r="13699" spans="4:4" x14ac:dyDescent="0.3">
      <c r="D13699"/>
    </row>
    <row r="13700" spans="4:4" x14ac:dyDescent="0.3">
      <c r="D13700"/>
    </row>
    <row r="13701" spans="4:4" x14ac:dyDescent="0.3">
      <c r="D13701"/>
    </row>
    <row r="13702" spans="4:4" x14ac:dyDescent="0.3">
      <c r="D13702"/>
    </row>
    <row r="13703" spans="4:4" x14ac:dyDescent="0.3">
      <c r="D13703"/>
    </row>
    <row r="13704" spans="4:4" x14ac:dyDescent="0.3">
      <c r="D13704"/>
    </row>
    <row r="13705" spans="4:4" x14ac:dyDescent="0.3">
      <c r="D13705"/>
    </row>
    <row r="13706" spans="4:4" x14ac:dyDescent="0.3">
      <c r="D13706"/>
    </row>
    <row r="13707" spans="4:4" x14ac:dyDescent="0.3">
      <c r="D13707"/>
    </row>
    <row r="13708" spans="4:4" x14ac:dyDescent="0.3">
      <c r="D13708"/>
    </row>
    <row r="13709" spans="4:4" x14ac:dyDescent="0.3">
      <c r="D13709"/>
    </row>
    <row r="13710" spans="4:4" x14ac:dyDescent="0.3">
      <c r="D13710"/>
    </row>
    <row r="13711" spans="4:4" x14ac:dyDescent="0.3">
      <c r="D13711"/>
    </row>
    <row r="13712" spans="4:4" x14ac:dyDescent="0.3">
      <c r="D13712"/>
    </row>
    <row r="13713" spans="4:4" x14ac:dyDescent="0.3">
      <c r="D13713"/>
    </row>
    <row r="13714" spans="4:4" x14ac:dyDescent="0.3">
      <c r="D13714"/>
    </row>
    <row r="13715" spans="4:4" x14ac:dyDescent="0.3">
      <c r="D13715"/>
    </row>
    <row r="13716" spans="4:4" x14ac:dyDescent="0.3">
      <c r="D13716"/>
    </row>
    <row r="13717" spans="4:4" x14ac:dyDescent="0.3">
      <c r="D13717"/>
    </row>
    <row r="13718" spans="4:4" x14ac:dyDescent="0.3">
      <c r="D13718"/>
    </row>
    <row r="13719" spans="4:4" x14ac:dyDescent="0.3">
      <c r="D13719"/>
    </row>
    <row r="13720" spans="4:4" x14ac:dyDescent="0.3">
      <c r="D13720"/>
    </row>
    <row r="13721" spans="4:4" x14ac:dyDescent="0.3">
      <c r="D13721"/>
    </row>
    <row r="13722" spans="4:4" x14ac:dyDescent="0.3">
      <c r="D13722"/>
    </row>
    <row r="13723" spans="4:4" x14ac:dyDescent="0.3">
      <c r="D13723"/>
    </row>
    <row r="13724" spans="4:4" x14ac:dyDescent="0.3">
      <c r="D13724"/>
    </row>
    <row r="13725" spans="4:4" x14ac:dyDescent="0.3">
      <c r="D13725"/>
    </row>
    <row r="13726" spans="4:4" x14ac:dyDescent="0.3">
      <c r="D13726"/>
    </row>
    <row r="13727" spans="4:4" x14ac:dyDescent="0.3">
      <c r="D13727"/>
    </row>
    <row r="13728" spans="4:4" x14ac:dyDescent="0.3">
      <c r="D13728"/>
    </row>
    <row r="13729" spans="4:4" x14ac:dyDescent="0.3">
      <c r="D13729"/>
    </row>
    <row r="13730" spans="4:4" x14ac:dyDescent="0.3">
      <c r="D13730"/>
    </row>
    <row r="13731" spans="4:4" x14ac:dyDescent="0.3">
      <c r="D13731"/>
    </row>
    <row r="13732" spans="4:4" x14ac:dyDescent="0.3">
      <c r="D13732"/>
    </row>
    <row r="13733" spans="4:4" x14ac:dyDescent="0.3">
      <c r="D13733"/>
    </row>
    <row r="13734" spans="4:4" x14ac:dyDescent="0.3">
      <c r="D13734"/>
    </row>
    <row r="13735" spans="4:4" x14ac:dyDescent="0.3">
      <c r="D13735"/>
    </row>
    <row r="13736" spans="4:4" x14ac:dyDescent="0.3">
      <c r="D13736"/>
    </row>
    <row r="13737" spans="4:4" x14ac:dyDescent="0.3">
      <c r="D13737"/>
    </row>
    <row r="13738" spans="4:4" x14ac:dyDescent="0.3">
      <c r="D13738"/>
    </row>
    <row r="13739" spans="4:4" x14ac:dyDescent="0.3">
      <c r="D13739"/>
    </row>
    <row r="13740" spans="4:4" x14ac:dyDescent="0.3">
      <c r="D13740"/>
    </row>
    <row r="13741" spans="4:4" x14ac:dyDescent="0.3">
      <c r="D13741"/>
    </row>
    <row r="13742" spans="4:4" x14ac:dyDescent="0.3">
      <c r="D13742"/>
    </row>
    <row r="13743" spans="4:4" x14ac:dyDescent="0.3">
      <c r="D13743"/>
    </row>
    <row r="13744" spans="4:4" x14ac:dyDescent="0.3">
      <c r="D13744"/>
    </row>
    <row r="13745" spans="4:4" x14ac:dyDescent="0.3">
      <c r="D13745"/>
    </row>
    <row r="13746" spans="4:4" x14ac:dyDescent="0.3">
      <c r="D13746"/>
    </row>
    <row r="13747" spans="4:4" x14ac:dyDescent="0.3">
      <c r="D13747"/>
    </row>
    <row r="13748" spans="4:4" x14ac:dyDescent="0.3">
      <c r="D13748"/>
    </row>
    <row r="13749" spans="4:4" x14ac:dyDescent="0.3">
      <c r="D13749"/>
    </row>
    <row r="13750" spans="4:4" x14ac:dyDescent="0.3">
      <c r="D13750"/>
    </row>
    <row r="13751" spans="4:4" x14ac:dyDescent="0.3">
      <c r="D13751"/>
    </row>
    <row r="13752" spans="4:4" x14ac:dyDescent="0.3">
      <c r="D13752"/>
    </row>
    <row r="13753" spans="4:4" x14ac:dyDescent="0.3">
      <c r="D13753"/>
    </row>
    <row r="13754" spans="4:4" x14ac:dyDescent="0.3">
      <c r="D13754"/>
    </row>
    <row r="13755" spans="4:4" x14ac:dyDescent="0.3">
      <c r="D13755"/>
    </row>
    <row r="13756" spans="4:4" x14ac:dyDescent="0.3">
      <c r="D13756"/>
    </row>
    <row r="13757" spans="4:4" x14ac:dyDescent="0.3">
      <c r="D13757"/>
    </row>
    <row r="13758" spans="4:4" x14ac:dyDescent="0.3">
      <c r="D13758"/>
    </row>
    <row r="13759" spans="4:4" x14ac:dyDescent="0.3">
      <c r="D13759"/>
    </row>
    <row r="13760" spans="4:4" x14ac:dyDescent="0.3">
      <c r="D13760"/>
    </row>
    <row r="13761" spans="4:4" x14ac:dyDescent="0.3">
      <c r="D13761"/>
    </row>
    <row r="13762" spans="4:4" x14ac:dyDescent="0.3">
      <c r="D13762"/>
    </row>
    <row r="13763" spans="4:4" x14ac:dyDescent="0.3">
      <c r="D13763"/>
    </row>
    <row r="13764" spans="4:4" x14ac:dyDescent="0.3">
      <c r="D13764"/>
    </row>
    <row r="13765" spans="4:4" x14ac:dyDescent="0.3">
      <c r="D13765"/>
    </row>
    <row r="13766" spans="4:4" x14ac:dyDescent="0.3">
      <c r="D13766"/>
    </row>
    <row r="13767" spans="4:4" x14ac:dyDescent="0.3">
      <c r="D13767"/>
    </row>
    <row r="13768" spans="4:4" x14ac:dyDescent="0.3">
      <c r="D13768"/>
    </row>
    <row r="13769" spans="4:4" x14ac:dyDescent="0.3">
      <c r="D13769"/>
    </row>
    <row r="13770" spans="4:4" x14ac:dyDescent="0.3">
      <c r="D13770"/>
    </row>
    <row r="13771" spans="4:4" x14ac:dyDescent="0.3">
      <c r="D13771"/>
    </row>
    <row r="13772" spans="4:4" x14ac:dyDescent="0.3">
      <c r="D13772"/>
    </row>
    <row r="13773" spans="4:4" x14ac:dyDescent="0.3">
      <c r="D13773"/>
    </row>
    <row r="13774" spans="4:4" x14ac:dyDescent="0.3">
      <c r="D13774"/>
    </row>
    <row r="13775" spans="4:4" x14ac:dyDescent="0.3">
      <c r="D13775"/>
    </row>
    <row r="13776" spans="4:4" x14ac:dyDescent="0.3">
      <c r="D13776"/>
    </row>
    <row r="13777" spans="4:4" x14ac:dyDescent="0.3">
      <c r="D13777"/>
    </row>
    <row r="13778" spans="4:4" x14ac:dyDescent="0.3">
      <c r="D13778"/>
    </row>
    <row r="13779" spans="4:4" x14ac:dyDescent="0.3">
      <c r="D13779"/>
    </row>
    <row r="13780" spans="4:4" x14ac:dyDescent="0.3">
      <c r="D13780"/>
    </row>
    <row r="13781" spans="4:4" x14ac:dyDescent="0.3">
      <c r="D13781"/>
    </row>
    <row r="13782" spans="4:4" x14ac:dyDescent="0.3">
      <c r="D13782"/>
    </row>
    <row r="13783" spans="4:4" x14ac:dyDescent="0.3">
      <c r="D13783"/>
    </row>
    <row r="13784" spans="4:4" x14ac:dyDescent="0.3">
      <c r="D13784"/>
    </row>
    <row r="13785" spans="4:4" x14ac:dyDescent="0.3">
      <c r="D13785"/>
    </row>
    <row r="13786" spans="4:4" x14ac:dyDescent="0.3">
      <c r="D13786"/>
    </row>
    <row r="13787" spans="4:4" x14ac:dyDescent="0.3">
      <c r="D13787"/>
    </row>
    <row r="13788" spans="4:4" x14ac:dyDescent="0.3">
      <c r="D13788"/>
    </row>
    <row r="13789" spans="4:4" x14ac:dyDescent="0.3">
      <c r="D13789"/>
    </row>
    <row r="13790" spans="4:4" x14ac:dyDescent="0.3">
      <c r="D13790"/>
    </row>
    <row r="13791" spans="4:4" x14ac:dyDescent="0.3">
      <c r="D13791"/>
    </row>
    <row r="13792" spans="4:4" x14ac:dyDescent="0.3">
      <c r="D13792"/>
    </row>
    <row r="13793" spans="4:4" x14ac:dyDescent="0.3">
      <c r="D13793"/>
    </row>
    <row r="13794" spans="4:4" x14ac:dyDescent="0.3">
      <c r="D13794"/>
    </row>
    <row r="13795" spans="4:4" x14ac:dyDescent="0.3">
      <c r="D13795"/>
    </row>
    <row r="13796" spans="4:4" x14ac:dyDescent="0.3">
      <c r="D13796"/>
    </row>
    <row r="13797" spans="4:4" x14ac:dyDescent="0.3">
      <c r="D13797"/>
    </row>
    <row r="13798" spans="4:4" x14ac:dyDescent="0.3">
      <c r="D13798"/>
    </row>
    <row r="13799" spans="4:4" x14ac:dyDescent="0.3">
      <c r="D13799"/>
    </row>
    <row r="13800" spans="4:4" x14ac:dyDescent="0.3">
      <c r="D13800"/>
    </row>
    <row r="13801" spans="4:4" x14ac:dyDescent="0.3">
      <c r="D13801"/>
    </row>
    <row r="13802" spans="4:4" x14ac:dyDescent="0.3">
      <c r="D13802"/>
    </row>
    <row r="13803" spans="4:4" x14ac:dyDescent="0.3">
      <c r="D13803"/>
    </row>
    <row r="13804" spans="4:4" x14ac:dyDescent="0.3">
      <c r="D13804"/>
    </row>
    <row r="13805" spans="4:4" x14ac:dyDescent="0.3">
      <c r="D13805"/>
    </row>
    <row r="13806" spans="4:4" x14ac:dyDescent="0.3">
      <c r="D13806"/>
    </row>
    <row r="13807" spans="4:4" x14ac:dyDescent="0.3">
      <c r="D13807"/>
    </row>
    <row r="13808" spans="4:4" x14ac:dyDescent="0.3">
      <c r="D13808"/>
    </row>
    <row r="13809" spans="4:4" x14ac:dyDescent="0.3">
      <c r="D13809"/>
    </row>
    <row r="13810" spans="4:4" x14ac:dyDescent="0.3">
      <c r="D13810"/>
    </row>
    <row r="13811" spans="4:4" x14ac:dyDescent="0.3">
      <c r="D13811"/>
    </row>
    <row r="13812" spans="4:4" x14ac:dyDescent="0.3">
      <c r="D13812"/>
    </row>
    <row r="13813" spans="4:4" x14ac:dyDescent="0.3">
      <c r="D13813"/>
    </row>
    <row r="13814" spans="4:4" x14ac:dyDescent="0.3">
      <c r="D13814"/>
    </row>
    <row r="13815" spans="4:4" x14ac:dyDescent="0.3">
      <c r="D13815"/>
    </row>
    <row r="13816" spans="4:4" x14ac:dyDescent="0.3">
      <c r="D13816"/>
    </row>
    <row r="13817" spans="4:4" x14ac:dyDescent="0.3">
      <c r="D13817"/>
    </row>
    <row r="13818" spans="4:4" x14ac:dyDescent="0.3">
      <c r="D13818"/>
    </row>
    <row r="13819" spans="4:4" x14ac:dyDescent="0.3">
      <c r="D13819"/>
    </row>
    <row r="13820" spans="4:4" x14ac:dyDescent="0.3">
      <c r="D13820"/>
    </row>
    <row r="13821" spans="4:4" x14ac:dyDescent="0.3">
      <c r="D13821"/>
    </row>
    <row r="13822" spans="4:4" x14ac:dyDescent="0.3">
      <c r="D13822"/>
    </row>
    <row r="13823" spans="4:4" x14ac:dyDescent="0.3">
      <c r="D13823"/>
    </row>
    <row r="13824" spans="4:4" x14ac:dyDescent="0.3">
      <c r="D13824"/>
    </row>
    <row r="13825" spans="4:4" x14ac:dyDescent="0.3">
      <c r="D13825"/>
    </row>
    <row r="13826" spans="4:4" x14ac:dyDescent="0.3">
      <c r="D13826"/>
    </row>
    <row r="13827" spans="4:4" x14ac:dyDescent="0.3">
      <c r="D13827"/>
    </row>
    <row r="13828" spans="4:4" x14ac:dyDescent="0.3">
      <c r="D13828"/>
    </row>
    <row r="13829" spans="4:4" x14ac:dyDescent="0.3">
      <c r="D13829"/>
    </row>
    <row r="13830" spans="4:4" x14ac:dyDescent="0.3">
      <c r="D13830"/>
    </row>
    <row r="13831" spans="4:4" x14ac:dyDescent="0.3">
      <c r="D13831"/>
    </row>
    <row r="13832" spans="4:4" x14ac:dyDescent="0.3">
      <c r="D13832"/>
    </row>
    <row r="13833" spans="4:4" x14ac:dyDescent="0.3">
      <c r="D13833"/>
    </row>
    <row r="13834" spans="4:4" x14ac:dyDescent="0.3">
      <c r="D13834"/>
    </row>
    <row r="13835" spans="4:4" x14ac:dyDescent="0.3">
      <c r="D13835"/>
    </row>
    <row r="13836" spans="4:4" x14ac:dyDescent="0.3">
      <c r="D13836"/>
    </row>
    <row r="13837" spans="4:4" x14ac:dyDescent="0.3">
      <c r="D13837"/>
    </row>
    <row r="13838" spans="4:4" x14ac:dyDescent="0.3">
      <c r="D13838"/>
    </row>
    <row r="13839" spans="4:4" x14ac:dyDescent="0.3">
      <c r="D13839"/>
    </row>
    <row r="13840" spans="4:4" x14ac:dyDescent="0.3">
      <c r="D13840"/>
    </row>
    <row r="13841" spans="4:4" x14ac:dyDescent="0.3">
      <c r="D13841"/>
    </row>
    <row r="13842" spans="4:4" x14ac:dyDescent="0.3">
      <c r="D13842"/>
    </row>
    <row r="13843" spans="4:4" x14ac:dyDescent="0.3">
      <c r="D13843"/>
    </row>
    <row r="13844" spans="4:4" x14ac:dyDescent="0.3">
      <c r="D13844"/>
    </row>
    <row r="13845" spans="4:4" x14ac:dyDescent="0.3">
      <c r="D13845"/>
    </row>
    <row r="13846" spans="4:4" x14ac:dyDescent="0.3">
      <c r="D13846"/>
    </row>
    <row r="13847" spans="4:4" x14ac:dyDescent="0.3">
      <c r="D13847"/>
    </row>
    <row r="13848" spans="4:4" x14ac:dyDescent="0.3">
      <c r="D13848"/>
    </row>
    <row r="13849" spans="4:4" x14ac:dyDescent="0.3">
      <c r="D13849"/>
    </row>
    <row r="13850" spans="4:4" x14ac:dyDescent="0.3">
      <c r="D13850"/>
    </row>
    <row r="13851" spans="4:4" x14ac:dyDescent="0.3">
      <c r="D13851"/>
    </row>
    <row r="13852" spans="4:4" x14ac:dyDescent="0.3">
      <c r="D13852"/>
    </row>
    <row r="13853" spans="4:4" x14ac:dyDescent="0.3">
      <c r="D13853"/>
    </row>
    <row r="13854" spans="4:4" x14ac:dyDescent="0.3">
      <c r="D13854"/>
    </row>
    <row r="13855" spans="4:4" x14ac:dyDescent="0.3">
      <c r="D13855"/>
    </row>
    <row r="13856" spans="4:4" x14ac:dyDescent="0.3">
      <c r="D13856"/>
    </row>
    <row r="13857" spans="4:4" x14ac:dyDescent="0.3">
      <c r="D13857"/>
    </row>
    <row r="13858" spans="4:4" x14ac:dyDescent="0.3">
      <c r="D13858"/>
    </row>
    <row r="13859" spans="4:4" x14ac:dyDescent="0.3">
      <c r="D13859"/>
    </row>
    <row r="13860" spans="4:4" x14ac:dyDescent="0.3">
      <c r="D13860"/>
    </row>
    <row r="13861" spans="4:4" x14ac:dyDescent="0.3">
      <c r="D13861"/>
    </row>
    <row r="13862" spans="4:4" x14ac:dyDescent="0.3">
      <c r="D13862"/>
    </row>
    <row r="13863" spans="4:4" x14ac:dyDescent="0.3">
      <c r="D13863"/>
    </row>
    <row r="13864" spans="4:4" x14ac:dyDescent="0.3">
      <c r="D13864"/>
    </row>
    <row r="13865" spans="4:4" x14ac:dyDescent="0.3">
      <c r="D13865"/>
    </row>
    <row r="13866" spans="4:4" x14ac:dyDescent="0.3">
      <c r="D13866"/>
    </row>
    <row r="13867" spans="4:4" x14ac:dyDescent="0.3">
      <c r="D13867"/>
    </row>
    <row r="13868" spans="4:4" x14ac:dyDescent="0.3">
      <c r="D13868"/>
    </row>
    <row r="13869" spans="4:4" x14ac:dyDescent="0.3">
      <c r="D13869"/>
    </row>
    <row r="13870" spans="4:4" x14ac:dyDescent="0.3">
      <c r="D13870"/>
    </row>
    <row r="13871" spans="4:4" x14ac:dyDescent="0.3">
      <c r="D13871"/>
    </row>
    <row r="13872" spans="4:4" x14ac:dyDescent="0.3">
      <c r="D13872"/>
    </row>
    <row r="13873" spans="4:4" x14ac:dyDescent="0.3">
      <c r="D13873"/>
    </row>
    <row r="13874" spans="4:4" x14ac:dyDescent="0.3">
      <c r="D13874"/>
    </row>
    <row r="13875" spans="4:4" x14ac:dyDescent="0.3">
      <c r="D13875"/>
    </row>
    <row r="13876" spans="4:4" x14ac:dyDescent="0.3">
      <c r="D13876"/>
    </row>
    <row r="13877" spans="4:4" x14ac:dyDescent="0.3">
      <c r="D13877"/>
    </row>
    <row r="13878" spans="4:4" x14ac:dyDescent="0.3">
      <c r="D13878"/>
    </row>
    <row r="13879" spans="4:4" x14ac:dyDescent="0.3">
      <c r="D13879"/>
    </row>
    <row r="13880" spans="4:4" x14ac:dyDescent="0.3">
      <c r="D13880"/>
    </row>
    <row r="13881" spans="4:4" x14ac:dyDescent="0.3">
      <c r="D13881"/>
    </row>
    <row r="13882" spans="4:4" x14ac:dyDescent="0.3">
      <c r="D13882"/>
    </row>
    <row r="13883" spans="4:4" x14ac:dyDescent="0.3">
      <c r="D13883"/>
    </row>
    <row r="13884" spans="4:4" x14ac:dyDescent="0.3">
      <c r="D13884"/>
    </row>
    <row r="13885" spans="4:4" x14ac:dyDescent="0.3">
      <c r="D13885"/>
    </row>
    <row r="13886" spans="4:4" x14ac:dyDescent="0.3">
      <c r="D13886"/>
    </row>
    <row r="13887" spans="4:4" x14ac:dyDescent="0.3">
      <c r="D13887"/>
    </row>
    <row r="13888" spans="4:4" x14ac:dyDescent="0.3">
      <c r="D13888"/>
    </row>
    <row r="13889" spans="4:4" x14ac:dyDescent="0.3">
      <c r="D13889"/>
    </row>
    <row r="13890" spans="4:4" x14ac:dyDescent="0.3">
      <c r="D13890"/>
    </row>
    <row r="13891" spans="4:4" x14ac:dyDescent="0.3">
      <c r="D13891"/>
    </row>
    <row r="13892" spans="4:4" x14ac:dyDescent="0.3">
      <c r="D13892"/>
    </row>
    <row r="13893" spans="4:4" x14ac:dyDescent="0.3">
      <c r="D13893"/>
    </row>
    <row r="13894" spans="4:4" x14ac:dyDescent="0.3">
      <c r="D13894"/>
    </row>
    <row r="13895" spans="4:4" x14ac:dyDescent="0.3">
      <c r="D13895"/>
    </row>
    <row r="13896" spans="4:4" x14ac:dyDescent="0.3">
      <c r="D13896"/>
    </row>
    <row r="13897" spans="4:4" x14ac:dyDescent="0.3">
      <c r="D13897"/>
    </row>
    <row r="13898" spans="4:4" x14ac:dyDescent="0.3">
      <c r="D13898"/>
    </row>
    <row r="13899" spans="4:4" x14ac:dyDescent="0.3">
      <c r="D13899"/>
    </row>
    <row r="13900" spans="4:4" x14ac:dyDescent="0.3">
      <c r="D13900"/>
    </row>
    <row r="13901" spans="4:4" x14ac:dyDescent="0.3">
      <c r="D13901"/>
    </row>
    <row r="13902" spans="4:4" x14ac:dyDescent="0.3">
      <c r="D13902"/>
    </row>
    <row r="13903" spans="4:4" x14ac:dyDescent="0.3">
      <c r="D13903"/>
    </row>
    <row r="13904" spans="4:4" x14ac:dyDescent="0.3">
      <c r="D13904"/>
    </row>
    <row r="13905" spans="4:4" x14ac:dyDescent="0.3">
      <c r="D13905"/>
    </row>
    <row r="13906" spans="4:4" x14ac:dyDescent="0.3">
      <c r="D13906"/>
    </row>
    <row r="13907" spans="4:4" x14ac:dyDescent="0.3">
      <c r="D13907"/>
    </row>
    <row r="13908" spans="4:4" x14ac:dyDescent="0.3">
      <c r="D13908"/>
    </row>
    <row r="13909" spans="4:4" x14ac:dyDescent="0.3">
      <c r="D13909"/>
    </row>
    <row r="13910" spans="4:4" x14ac:dyDescent="0.3">
      <c r="D13910"/>
    </row>
    <row r="13911" spans="4:4" x14ac:dyDescent="0.3">
      <c r="D13911"/>
    </row>
    <row r="13912" spans="4:4" x14ac:dyDescent="0.3">
      <c r="D13912"/>
    </row>
    <row r="13913" spans="4:4" x14ac:dyDescent="0.3">
      <c r="D13913"/>
    </row>
    <row r="13914" spans="4:4" x14ac:dyDescent="0.3">
      <c r="D13914"/>
    </row>
    <row r="13915" spans="4:4" x14ac:dyDescent="0.3">
      <c r="D13915"/>
    </row>
    <row r="13916" spans="4:4" x14ac:dyDescent="0.3">
      <c r="D13916"/>
    </row>
    <row r="13917" spans="4:4" x14ac:dyDescent="0.3">
      <c r="D13917"/>
    </row>
    <row r="13918" spans="4:4" x14ac:dyDescent="0.3">
      <c r="D13918"/>
    </row>
    <row r="13919" spans="4:4" x14ac:dyDescent="0.3">
      <c r="D13919"/>
    </row>
    <row r="13920" spans="4:4" x14ac:dyDescent="0.3">
      <c r="D13920"/>
    </row>
    <row r="13921" spans="4:4" x14ac:dyDescent="0.3">
      <c r="D13921"/>
    </row>
    <row r="13922" spans="4:4" x14ac:dyDescent="0.3">
      <c r="D13922"/>
    </row>
    <row r="13923" spans="4:4" x14ac:dyDescent="0.3">
      <c r="D13923"/>
    </row>
    <row r="13924" spans="4:4" x14ac:dyDescent="0.3">
      <c r="D13924"/>
    </row>
    <row r="13925" spans="4:4" x14ac:dyDescent="0.3">
      <c r="D13925"/>
    </row>
    <row r="13926" spans="4:4" x14ac:dyDescent="0.3">
      <c r="D13926"/>
    </row>
    <row r="13927" spans="4:4" x14ac:dyDescent="0.3">
      <c r="D13927"/>
    </row>
    <row r="13928" spans="4:4" x14ac:dyDescent="0.3">
      <c r="D13928"/>
    </row>
    <row r="13929" spans="4:4" x14ac:dyDescent="0.3">
      <c r="D13929"/>
    </row>
    <row r="13930" spans="4:4" x14ac:dyDescent="0.3">
      <c r="D13930"/>
    </row>
    <row r="13931" spans="4:4" x14ac:dyDescent="0.3">
      <c r="D13931"/>
    </row>
    <row r="13932" spans="4:4" x14ac:dyDescent="0.3">
      <c r="D13932"/>
    </row>
    <row r="13933" spans="4:4" x14ac:dyDescent="0.3">
      <c r="D13933"/>
    </row>
    <row r="13934" spans="4:4" x14ac:dyDescent="0.3">
      <c r="D13934"/>
    </row>
    <row r="13935" spans="4:4" x14ac:dyDescent="0.3">
      <c r="D13935"/>
    </row>
    <row r="13936" spans="4:4" x14ac:dyDescent="0.3">
      <c r="D13936"/>
    </row>
    <row r="13937" spans="4:4" x14ac:dyDescent="0.3">
      <c r="D13937"/>
    </row>
    <row r="13938" spans="4:4" x14ac:dyDescent="0.3">
      <c r="D13938"/>
    </row>
    <row r="13939" spans="4:4" x14ac:dyDescent="0.3">
      <c r="D13939"/>
    </row>
    <row r="13940" spans="4:4" x14ac:dyDescent="0.3">
      <c r="D13940"/>
    </row>
    <row r="13941" spans="4:4" x14ac:dyDescent="0.3">
      <c r="D13941"/>
    </row>
    <row r="13942" spans="4:4" x14ac:dyDescent="0.3">
      <c r="D13942"/>
    </row>
    <row r="13943" spans="4:4" x14ac:dyDescent="0.3">
      <c r="D13943"/>
    </row>
    <row r="13944" spans="4:4" x14ac:dyDescent="0.3">
      <c r="D13944"/>
    </row>
    <row r="13945" spans="4:4" x14ac:dyDescent="0.3">
      <c r="D13945"/>
    </row>
    <row r="13946" spans="4:4" x14ac:dyDescent="0.3">
      <c r="D13946"/>
    </row>
    <row r="13947" spans="4:4" x14ac:dyDescent="0.3">
      <c r="D13947"/>
    </row>
    <row r="13948" spans="4:4" x14ac:dyDescent="0.3">
      <c r="D13948"/>
    </row>
    <row r="13949" spans="4:4" x14ac:dyDescent="0.3">
      <c r="D13949"/>
    </row>
    <row r="13950" spans="4:4" x14ac:dyDescent="0.3">
      <c r="D13950"/>
    </row>
    <row r="13951" spans="4:4" x14ac:dyDescent="0.3">
      <c r="D13951"/>
    </row>
    <row r="13952" spans="4:4" x14ac:dyDescent="0.3">
      <c r="D13952"/>
    </row>
    <row r="13953" spans="4:4" x14ac:dyDescent="0.3">
      <c r="D13953"/>
    </row>
    <row r="13954" spans="4:4" x14ac:dyDescent="0.3">
      <c r="D13954"/>
    </row>
    <row r="13955" spans="4:4" x14ac:dyDescent="0.3">
      <c r="D13955"/>
    </row>
    <row r="13956" spans="4:4" x14ac:dyDescent="0.3">
      <c r="D13956"/>
    </row>
    <row r="13957" spans="4:4" x14ac:dyDescent="0.3">
      <c r="D13957"/>
    </row>
    <row r="13958" spans="4:4" x14ac:dyDescent="0.3">
      <c r="D13958"/>
    </row>
    <row r="13959" spans="4:4" x14ac:dyDescent="0.3">
      <c r="D13959"/>
    </row>
    <row r="13960" spans="4:4" x14ac:dyDescent="0.3">
      <c r="D13960"/>
    </row>
    <row r="13961" spans="4:4" x14ac:dyDescent="0.3">
      <c r="D13961"/>
    </row>
    <row r="13962" spans="4:4" x14ac:dyDescent="0.3">
      <c r="D13962"/>
    </row>
    <row r="13963" spans="4:4" x14ac:dyDescent="0.3">
      <c r="D13963"/>
    </row>
    <row r="13964" spans="4:4" x14ac:dyDescent="0.3">
      <c r="D13964"/>
    </row>
    <row r="13965" spans="4:4" x14ac:dyDescent="0.3">
      <c r="D13965"/>
    </row>
    <row r="13966" spans="4:4" x14ac:dyDescent="0.3">
      <c r="D13966"/>
    </row>
    <row r="13967" spans="4:4" x14ac:dyDescent="0.3">
      <c r="D13967"/>
    </row>
    <row r="13968" spans="4:4" x14ac:dyDescent="0.3">
      <c r="D13968"/>
    </row>
    <row r="13969" spans="4:4" x14ac:dyDescent="0.3">
      <c r="D13969"/>
    </row>
    <row r="13970" spans="4:4" x14ac:dyDescent="0.3">
      <c r="D13970"/>
    </row>
    <row r="13971" spans="4:4" x14ac:dyDescent="0.3">
      <c r="D13971"/>
    </row>
    <row r="13972" spans="4:4" x14ac:dyDescent="0.3">
      <c r="D13972"/>
    </row>
    <row r="13973" spans="4:4" x14ac:dyDescent="0.3">
      <c r="D13973"/>
    </row>
    <row r="13974" spans="4:4" x14ac:dyDescent="0.3">
      <c r="D13974"/>
    </row>
    <row r="13975" spans="4:4" x14ac:dyDescent="0.3">
      <c r="D13975"/>
    </row>
    <row r="13976" spans="4:4" x14ac:dyDescent="0.3">
      <c r="D13976"/>
    </row>
    <row r="13977" spans="4:4" x14ac:dyDescent="0.3">
      <c r="D13977"/>
    </row>
    <row r="13978" spans="4:4" x14ac:dyDescent="0.3">
      <c r="D13978"/>
    </row>
    <row r="13979" spans="4:4" x14ac:dyDescent="0.3">
      <c r="D13979"/>
    </row>
    <row r="13980" spans="4:4" x14ac:dyDescent="0.3">
      <c r="D13980"/>
    </row>
    <row r="13981" spans="4:4" x14ac:dyDescent="0.3">
      <c r="D13981"/>
    </row>
    <row r="13982" spans="4:4" x14ac:dyDescent="0.3">
      <c r="D13982"/>
    </row>
    <row r="13983" spans="4:4" x14ac:dyDescent="0.3">
      <c r="D13983"/>
    </row>
    <row r="13984" spans="4:4" x14ac:dyDescent="0.3">
      <c r="D13984"/>
    </row>
    <row r="13985" spans="4:4" x14ac:dyDescent="0.3">
      <c r="D13985"/>
    </row>
    <row r="13986" spans="4:4" x14ac:dyDescent="0.3">
      <c r="D13986"/>
    </row>
    <row r="13987" spans="4:4" x14ac:dyDescent="0.3">
      <c r="D13987"/>
    </row>
    <row r="13988" spans="4:4" x14ac:dyDescent="0.3">
      <c r="D13988"/>
    </row>
    <row r="13989" spans="4:4" x14ac:dyDescent="0.3">
      <c r="D13989"/>
    </row>
    <row r="13990" spans="4:4" x14ac:dyDescent="0.3">
      <c r="D13990"/>
    </row>
    <row r="13991" spans="4:4" x14ac:dyDescent="0.3">
      <c r="D13991"/>
    </row>
    <row r="13992" spans="4:4" x14ac:dyDescent="0.3">
      <c r="D13992"/>
    </row>
    <row r="13993" spans="4:4" x14ac:dyDescent="0.3">
      <c r="D13993"/>
    </row>
    <row r="13994" spans="4:4" x14ac:dyDescent="0.3">
      <c r="D13994"/>
    </row>
    <row r="13995" spans="4:4" x14ac:dyDescent="0.3">
      <c r="D13995"/>
    </row>
    <row r="13996" spans="4:4" x14ac:dyDescent="0.3">
      <c r="D13996"/>
    </row>
    <row r="13997" spans="4:4" x14ac:dyDescent="0.3">
      <c r="D13997"/>
    </row>
    <row r="13998" spans="4:4" x14ac:dyDescent="0.3">
      <c r="D13998"/>
    </row>
    <row r="13999" spans="4:4" x14ac:dyDescent="0.3">
      <c r="D13999"/>
    </row>
    <row r="14000" spans="4:4" x14ac:dyDescent="0.3">
      <c r="D14000"/>
    </row>
    <row r="14001" spans="4:4" x14ac:dyDescent="0.3">
      <c r="D14001"/>
    </row>
    <row r="14002" spans="4:4" x14ac:dyDescent="0.3">
      <c r="D14002"/>
    </row>
    <row r="14003" spans="4:4" x14ac:dyDescent="0.3">
      <c r="D14003"/>
    </row>
    <row r="14004" spans="4:4" x14ac:dyDescent="0.3">
      <c r="D14004"/>
    </row>
    <row r="14005" spans="4:4" x14ac:dyDescent="0.3">
      <c r="D14005"/>
    </row>
    <row r="14006" spans="4:4" x14ac:dyDescent="0.3">
      <c r="D14006"/>
    </row>
    <row r="14007" spans="4:4" x14ac:dyDescent="0.3">
      <c r="D14007"/>
    </row>
    <row r="14008" spans="4:4" x14ac:dyDescent="0.3">
      <c r="D14008"/>
    </row>
    <row r="14009" spans="4:4" x14ac:dyDescent="0.3">
      <c r="D14009"/>
    </row>
    <row r="14010" spans="4:4" x14ac:dyDescent="0.3">
      <c r="D14010"/>
    </row>
    <row r="14011" spans="4:4" x14ac:dyDescent="0.3">
      <c r="D14011"/>
    </row>
    <row r="14012" spans="4:4" x14ac:dyDescent="0.3">
      <c r="D14012"/>
    </row>
    <row r="14013" spans="4:4" x14ac:dyDescent="0.3">
      <c r="D14013"/>
    </row>
    <row r="14014" spans="4:4" x14ac:dyDescent="0.3">
      <c r="D14014"/>
    </row>
    <row r="14015" spans="4:4" x14ac:dyDescent="0.3">
      <c r="D14015"/>
    </row>
    <row r="14016" spans="4:4" x14ac:dyDescent="0.3">
      <c r="D14016"/>
    </row>
    <row r="14017" spans="4:4" x14ac:dyDescent="0.3">
      <c r="D14017"/>
    </row>
    <row r="14018" spans="4:4" x14ac:dyDescent="0.3">
      <c r="D14018"/>
    </row>
    <row r="14019" spans="4:4" x14ac:dyDescent="0.3">
      <c r="D14019"/>
    </row>
    <row r="14020" spans="4:4" x14ac:dyDescent="0.3">
      <c r="D14020"/>
    </row>
    <row r="14021" spans="4:4" x14ac:dyDescent="0.3">
      <c r="D14021"/>
    </row>
    <row r="14022" spans="4:4" x14ac:dyDescent="0.3">
      <c r="D14022"/>
    </row>
    <row r="14023" spans="4:4" x14ac:dyDescent="0.3">
      <c r="D14023"/>
    </row>
    <row r="14024" spans="4:4" x14ac:dyDescent="0.3">
      <c r="D14024"/>
    </row>
    <row r="14025" spans="4:4" x14ac:dyDescent="0.3">
      <c r="D14025"/>
    </row>
    <row r="14026" spans="4:4" x14ac:dyDescent="0.3">
      <c r="D14026"/>
    </row>
    <row r="14027" spans="4:4" x14ac:dyDescent="0.3">
      <c r="D14027"/>
    </row>
    <row r="14028" spans="4:4" x14ac:dyDescent="0.3">
      <c r="D14028"/>
    </row>
    <row r="14029" spans="4:4" x14ac:dyDescent="0.3">
      <c r="D14029"/>
    </row>
    <row r="14030" spans="4:4" x14ac:dyDescent="0.3">
      <c r="D14030"/>
    </row>
    <row r="14031" spans="4:4" x14ac:dyDescent="0.3">
      <c r="D14031"/>
    </row>
    <row r="14032" spans="4:4" x14ac:dyDescent="0.3">
      <c r="D14032"/>
    </row>
    <row r="14033" spans="4:4" x14ac:dyDescent="0.3">
      <c r="D14033"/>
    </row>
    <row r="14034" spans="4:4" x14ac:dyDescent="0.3">
      <c r="D14034"/>
    </row>
    <row r="14035" spans="4:4" x14ac:dyDescent="0.3">
      <c r="D14035"/>
    </row>
    <row r="14036" spans="4:4" x14ac:dyDescent="0.3">
      <c r="D14036"/>
    </row>
    <row r="14037" spans="4:4" x14ac:dyDescent="0.3">
      <c r="D14037"/>
    </row>
    <row r="14038" spans="4:4" x14ac:dyDescent="0.3">
      <c r="D14038"/>
    </row>
    <row r="14039" spans="4:4" x14ac:dyDescent="0.3">
      <c r="D14039"/>
    </row>
    <row r="14040" spans="4:4" x14ac:dyDescent="0.3">
      <c r="D14040"/>
    </row>
    <row r="14041" spans="4:4" x14ac:dyDescent="0.3">
      <c r="D14041"/>
    </row>
    <row r="14042" spans="4:4" x14ac:dyDescent="0.3">
      <c r="D14042"/>
    </row>
    <row r="14043" spans="4:4" x14ac:dyDescent="0.3">
      <c r="D14043"/>
    </row>
    <row r="14044" spans="4:4" x14ac:dyDescent="0.3">
      <c r="D14044"/>
    </row>
    <row r="14045" spans="4:4" x14ac:dyDescent="0.3">
      <c r="D14045"/>
    </row>
    <row r="14046" spans="4:4" x14ac:dyDescent="0.3">
      <c r="D14046"/>
    </row>
    <row r="14047" spans="4:4" x14ac:dyDescent="0.3">
      <c r="D14047"/>
    </row>
    <row r="14048" spans="4:4" x14ac:dyDescent="0.3">
      <c r="D14048"/>
    </row>
    <row r="14049" spans="4:4" x14ac:dyDescent="0.3">
      <c r="D14049"/>
    </row>
    <row r="14050" spans="4:4" x14ac:dyDescent="0.3">
      <c r="D14050"/>
    </row>
    <row r="14051" spans="4:4" x14ac:dyDescent="0.3">
      <c r="D14051"/>
    </row>
    <row r="14052" spans="4:4" x14ac:dyDescent="0.3">
      <c r="D14052"/>
    </row>
    <row r="14053" spans="4:4" x14ac:dyDescent="0.3">
      <c r="D14053"/>
    </row>
    <row r="14054" spans="4:4" x14ac:dyDescent="0.3">
      <c r="D14054"/>
    </row>
    <row r="14055" spans="4:4" x14ac:dyDescent="0.3">
      <c r="D14055"/>
    </row>
    <row r="14056" spans="4:4" x14ac:dyDescent="0.3">
      <c r="D14056"/>
    </row>
    <row r="14057" spans="4:4" x14ac:dyDescent="0.3">
      <c r="D14057"/>
    </row>
    <row r="14058" spans="4:4" x14ac:dyDescent="0.3">
      <c r="D14058"/>
    </row>
    <row r="14059" spans="4:4" x14ac:dyDescent="0.3">
      <c r="D14059"/>
    </row>
    <row r="14060" spans="4:4" x14ac:dyDescent="0.3">
      <c r="D14060"/>
    </row>
    <row r="14061" spans="4:4" x14ac:dyDescent="0.3">
      <c r="D14061"/>
    </row>
    <row r="14062" spans="4:4" x14ac:dyDescent="0.3">
      <c r="D14062"/>
    </row>
    <row r="14063" spans="4:4" x14ac:dyDescent="0.3">
      <c r="D14063"/>
    </row>
    <row r="14064" spans="4:4" x14ac:dyDescent="0.3">
      <c r="D14064"/>
    </row>
    <row r="14065" spans="4:4" x14ac:dyDescent="0.3">
      <c r="D14065"/>
    </row>
    <row r="14066" spans="4:4" x14ac:dyDescent="0.3">
      <c r="D14066"/>
    </row>
    <row r="14067" spans="4:4" x14ac:dyDescent="0.3">
      <c r="D14067"/>
    </row>
    <row r="14068" spans="4:4" x14ac:dyDescent="0.3">
      <c r="D14068"/>
    </row>
    <row r="14069" spans="4:4" x14ac:dyDescent="0.3">
      <c r="D14069"/>
    </row>
    <row r="14070" spans="4:4" x14ac:dyDescent="0.3">
      <c r="D14070"/>
    </row>
    <row r="14071" spans="4:4" x14ac:dyDescent="0.3">
      <c r="D14071"/>
    </row>
    <row r="14072" spans="4:4" x14ac:dyDescent="0.3">
      <c r="D14072"/>
    </row>
    <row r="14073" spans="4:4" x14ac:dyDescent="0.3">
      <c r="D14073"/>
    </row>
    <row r="14074" spans="4:4" x14ac:dyDescent="0.3">
      <c r="D14074"/>
    </row>
    <row r="14075" spans="4:4" x14ac:dyDescent="0.3">
      <c r="D14075"/>
    </row>
    <row r="14076" spans="4:4" x14ac:dyDescent="0.3">
      <c r="D14076"/>
    </row>
    <row r="14077" spans="4:4" x14ac:dyDescent="0.3">
      <c r="D14077"/>
    </row>
    <row r="14078" spans="4:4" x14ac:dyDescent="0.3">
      <c r="D14078"/>
    </row>
    <row r="14079" spans="4:4" x14ac:dyDescent="0.3">
      <c r="D14079"/>
    </row>
    <row r="14080" spans="4:4" x14ac:dyDescent="0.3">
      <c r="D14080"/>
    </row>
    <row r="14081" spans="4:4" x14ac:dyDescent="0.3">
      <c r="D14081"/>
    </row>
    <row r="14082" spans="4:4" x14ac:dyDescent="0.3">
      <c r="D14082"/>
    </row>
    <row r="14083" spans="4:4" x14ac:dyDescent="0.3">
      <c r="D14083"/>
    </row>
    <row r="14084" spans="4:4" x14ac:dyDescent="0.3">
      <c r="D14084"/>
    </row>
    <row r="14085" spans="4:4" x14ac:dyDescent="0.3">
      <c r="D14085"/>
    </row>
    <row r="14086" spans="4:4" x14ac:dyDescent="0.3">
      <c r="D14086"/>
    </row>
    <row r="14087" spans="4:4" x14ac:dyDescent="0.3">
      <c r="D14087"/>
    </row>
    <row r="14088" spans="4:4" x14ac:dyDescent="0.3">
      <c r="D14088"/>
    </row>
    <row r="14089" spans="4:4" x14ac:dyDescent="0.3">
      <c r="D14089"/>
    </row>
    <row r="14090" spans="4:4" x14ac:dyDescent="0.3">
      <c r="D14090"/>
    </row>
    <row r="14091" spans="4:4" x14ac:dyDescent="0.3">
      <c r="D14091"/>
    </row>
    <row r="14092" spans="4:4" x14ac:dyDescent="0.3">
      <c r="D14092"/>
    </row>
    <row r="14093" spans="4:4" x14ac:dyDescent="0.3">
      <c r="D14093"/>
    </row>
    <row r="14094" spans="4:4" x14ac:dyDescent="0.3">
      <c r="D14094"/>
    </row>
    <row r="14095" spans="4:4" x14ac:dyDescent="0.3">
      <c r="D14095"/>
    </row>
    <row r="14096" spans="4:4" x14ac:dyDescent="0.3">
      <c r="D14096"/>
    </row>
    <row r="14097" spans="4:4" x14ac:dyDescent="0.3">
      <c r="D14097"/>
    </row>
    <row r="14098" spans="4:4" x14ac:dyDescent="0.3">
      <c r="D14098"/>
    </row>
    <row r="14099" spans="4:4" x14ac:dyDescent="0.3">
      <c r="D14099"/>
    </row>
    <row r="14100" spans="4:4" x14ac:dyDescent="0.3">
      <c r="D14100"/>
    </row>
    <row r="14101" spans="4:4" x14ac:dyDescent="0.3">
      <c r="D14101"/>
    </row>
    <row r="14102" spans="4:4" x14ac:dyDescent="0.3">
      <c r="D14102"/>
    </row>
    <row r="14103" spans="4:4" x14ac:dyDescent="0.3">
      <c r="D14103"/>
    </row>
    <row r="14104" spans="4:4" x14ac:dyDescent="0.3">
      <c r="D14104"/>
    </row>
    <row r="14105" spans="4:4" x14ac:dyDescent="0.3">
      <c r="D14105"/>
    </row>
    <row r="14106" spans="4:4" x14ac:dyDescent="0.3">
      <c r="D14106"/>
    </row>
    <row r="14107" spans="4:4" x14ac:dyDescent="0.3">
      <c r="D14107"/>
    </row>
    <row r="14108" spans="4:4" x14ac:dyDescent="0.3">
      <c r="D14108"/>
    </row>
    <row r="14109" spans="4:4" x14ac:dyDescent="0.3">
      <c r="D14109"/>
    </row>
    <row r="14110" spans="4:4" x14ac:dyDescent="0.3">
      <c r="D14110"/>
    </row>
    <row r="14111" spans="4:4" x14ac:dyDescent="0.3">
      <c r="D14111"/>
    </row>
    <row r="14112" spans="4:4" x14ac:dyDescent="0.3">
      <c r="D14112"/>
    </row>
    <row r="14113" spans="4:4" x14ac:dyDescent="0.3">
      <c r="D14113"/>
    </row>
    <row r="14114" spans="4:4" x14ac:dyDescent="0.3">
      <c r="D14114"/>
    </row>
    <row r="14115" spans="4:4" x14ac:dyDescent="0.3">
      <c r="D14115"/>
    </row>
    <row r="14116" spans="4:4" x14ac:dyDescent="0.3">
      <c r="D14116"/>
    </row>
    <row r="14117" spans="4:4" x14ac:dyDescent="0.3">
      <c r="D14117"/>
    </row>
    <row r="14118" spans="4:4" x14ac:dyDescent="0.3">
      <c r="D14118"/>
    </row>
    <row r="14119" spans="4:4" x14ac:dyDescent="0.3">
      <c r="D14119"/>
    </row>
    <row r="14120" spans="4:4" x14ac:dyDescent="0.3">
      <c r="D14120"/>
    </row>
    <row r="14121" spans="4:4" x14ac:dyDescent="0.3">
      <c r="D14121"/>
    </row>
    <row r="14122" spans="4:4" x14ac:dyDescent="0.3">
      <c r="D14122"/>
    </row>
    <row r="14123" spans="4:4" x14ac:dyDescent="0.3">
      <c r="D14123"/>
    </row>
    <row r="14124" spans="4:4" x14ac:dyDescent="0.3">
      <c r="D14124"/>
    </row>
    <row r="14125" spans="4:4" x14ac:dyDescent="0.3">
      <c r="D14125"/>
    </row>
    <row r="14126" spans="4:4" x14ac:dyDescent="0.3">
      <c r="D14126"/>
    </row>
    <row r="14127" spans="4:4" x14ac:dyDescent="0.3">
      <c r="D14127"/>
    </row>
    <row r="14128" spans="4:4" x14ac:dyDescent="0.3">
      <c r="D14128"/>
    </row>
    <row r="14129" spans="4:4" x14ac:dyDescent="0.3">
      <c r="D14129"/>
    </row>
    <row r="14130" spans="4:4" x14ac:dyDescent="0.3">
      <c r="D14130"/>
    </row>
    <row r="14131" spans="4:4" x14ac:dyDescent="0.3">
      <c r="D14131"/>
    </row>
    <row r="14132" spans="4:4" x14ac:dyDescent="0.3">
      <c r="D14132"/>
    </row>
    <row r="14133" spans="4:4" x14ac:dyDescent="0.3">
      <c r="D14133"/>
    </row>
    <row r="14134" spans="4:4" x14ac:dyDescent="0.3">
      <c r="D14134"/>
    </row>
    <row r="14135" spans="4:4" x14ac:dyDescent="0.3">
      <c r="D14135"/>
    </row>
    <row r="14136" spans="4:4" x14ac:dyDescent="0.3">
      <c r="D14136"/>
    </row>
    <row r="14137" spans="4:4" x14ac:dyDescent="0.3">
      <c r="D14137"/>
    </row>
    <row r="14138" spans="4:4" x14ac:dyDescent="0.3">
      <c r="D14138"/>
    </row>
    <row r="14139" spans="4:4" x14ac:dyDescent="0.3">
      <c r="D14139"/>
    </row>
    <row r="14140" spans="4:4" x14ac:dyDescent="0.3">
      <c r="D14140"/>
    </row>
    <row r="14141" spans="4:4" x14ac:dyDescent="0.3">
      <c r="D14141"/>
    </row>
    <row r="14142" spans="4:4" x14ac:dyDescent="0.3">
      <c r="D14142"/>
    </row>
    <row r="14143" spans="4:4" x14ac:dyDescent="0.3">
      <c r="D14143"/>
    </row>
    <row r="14144" spans="4:4" x14ac:dyDescent="0.3">
      <c r="D14144"/>
    </row>
    <row r="14145" spans="4:4" x14ac:dyDescent="0.3">
      <c r="D14145"/>
    </row>
    <row r="14146" spans="4:4" x14ac:dyDescent="0.3">
      <c r="D14146"/>
    </row>
    <row r="14147" spans="4:4" x14ac:dyDescent="0.3">
      <c r="D14147"/>
    </row>
    <row r="14148" spans="4:4" x14ac:dyDescent="0.3">
      <c r="D14148"/>
    </row>
    <row r="14149" spans="4:4" x14ac:dyDescent="0.3">
      <c r="D14149"/>
    </row>
    <row r="14150" spans="4:4" x14ac:dyDescent="0.3">
      <c r="D14150"/>
    </row>
    <row r="14151" spans="4:4" x14ac:dyDescent="0.3">
      <c r="D14151"/>
    </row>
    <row r="14152" spans="4:4" x14ac:dyDescent="0.3">
      <c r="D14152"/>
    </row>
    <row r="14153" spans="4:4" x14ac:dyDescent="0.3">
      <c r="D14153"/>
    </row>
    <row r="14154" spans="4:4" x14ac:dyDescent="0.3">
      <c r="D14154"/>
    </row>
    <row r="14155" spans="4:4" x14ac:dyDescent="0.3">
      <c r="D14155"/>
    </row>
    <row r="14156" spans="4:4" x14ac:dyDescent="0.3">
      <c r="D14156"/>
    </row>
    <row r="14157" spans="4:4" x14ac:dyDescent="0.3">
      <c r="D14157"/>
    </row>
    <row r="14158" spans="4:4" x14ac:dyDescent="0.3">
      <c r="D14158"/>
    </row>
    <row r="14159" spans="4:4" x14ac:dyDescent="0.3">
      <c r="D14159"/>
    </row>
    <row r="14160" spans="4:4" x14ac:dyDescent="0.3">
      <c r="D14160"/>
    </row>
    <row r="14161" spans="4:4" x14ac:dyDescent="0.3">
      <c r="D14161"/>
    </row>
    <row r="14162" spans="4:4" x14ac:dyDescent="0.3">
      <c r="D14162"/>
    </row>
    <row r="14163" spans="4:4" x14ac:dyDescent="0.3">
      <c r="D14163"/>
    </row>
    <row r="14164" spans="4:4" x14ac:dyDescent="0.3">
      <c r="D14164"/>
    </row>
    <row r="14165" spans="4:4" x14ac:dyDescent="0.3">
      <c r="D14165"/>
    </row>
    <row r="14166" spans="4:4" x14ac:dyDescent="0.3">
      <c r="D14166"/>
    </row>
    <row r="14167" spans="4:4" x14ac:dyDescent="0.3">
      <c r="D14167"/>
    </row>
    <row r="14168" spans="4:4" x14ac:dyDescent="0.3">
      <c r="D14168"/>
    </row>
    <row r="14169" spans="4:4" x14ac:dyDescent="0.3">
      <c r="D14169"/>
    </row>
    <row r="14170" spans="4:4" x14ac:dyDescent="0.3">
      <c r="D14170"/>
    </row>
    <row r="14171" spans="4:4" x14ac:dyDescent="0.3">
      <c r="D14171"/>
    </row>
    <row r="14172" spans="4:4" x14ac:dyDescent="0.3">
      <c r="D14172"/>
    </row>
    <row r="14173" spans="4:4" x14ac:dyDescent="0.3">
      <c r="D14173"/>
    </row>
    <row r="14174" spans="4:4" x14ac:dyDescent="0.3">
      <c r="D14174"/>
    </row>
    <row r="14175" spans="4:4" x14ac:dyDescent="0.3">
      <c r="D14175"/>
    </row>
    <row r="14176" spans="4:4" x14ac:dyDescent="0.3">
      <c r="D14176"/>
    </row>
    <row r="14177" spans="4:4" x14ac:dyDescent="0.3">
      <c r="D14177"/>
    </row>
    <row r="14178" spans="4:4" x14ac:dyDescent="0.3">
      <c r="D14178"/>
    </row>
    <row r="14179" spans="4:4" x14ac:dyDescent="0.3">
      <c r="D14179"/>
    </row>
    <row r="14180" spans="4:4" x14ac:dyDescent="0.3">
      <c r="D14180"/>
    </row>
    <row r="14181" spans="4:4" x14ac:dyDescent="0.3">
      <c r="D14181"/>
    </row>
    <row r="14182" spans="4:4" x14ac:dyDescent="0.3">
      <c r="D14182"/>
    </row>
    <row r="14183" spans="4:4" x14ac:dyDescent="0.3">
      <c r="D14183"/>
    </row>
    <row r="14184" spans="4:4" x14ac:dyDescent="0.3">
      <c r="D14184"/>
    </row>
    <row r="14185" spans="4:4" x14ac:dyDescent="0.3">
      <c r="D14185"/>
    </row>
    <row r="14186" spans="4:4" x14ac:dyDescent="0.3">
      <c r="D14186"/>
    </row>
    <row r="14187" spans="4:4" x14ac:dyDescent="0.3">
      <c r="D14187"/>
    </row>
    <row r="14188" spans="4:4" x14ac:dyDescent="0.3">
      <c r="D14188"/>
    </row>
    <row r="14189" spans="4:4" x14ac:dyDescent="0.3">
      <c r="D14189"/>
    </row>
    <row r="14190" spans="4:4" x14ac:dyDescent="0.3">
      <c r="D14190"/>
    </row>
    <row r="14191" spans="4:4" x14ac:dyDescent="0.3">
      <c r="D14191"/>
    </row>
    <row r="14192" spans="4:4" x14ac:dyDescent="0.3">
      <c r="D14192"/>
    </row>
    <row r="14193" spans="4:4" x14ac:dyDescent="0.3">
      <c r="D14193"/>
    </row>
    <row r="14194" spans="4:4" x14ac:dyDescent="0.3">
      <c r="D14194"/>
    </row>
    <row r="14195" spans="4:4" x14ac:dyDescent="0.3">
      <c r="D14195"/>
    </row>
    <row r="14196" spans="4:4" x14ac:dyDescent="0.3">
      <c r="D14196"/>
    </row>
    <row r="14197" spans="4:4" x14ac:dyDescent="0.3">
      <c r="D14197"/>
    </row>
    <row r="14198" spans="4:4" x14ac:dyDescent="0.3">
      <c r="D14198"/>
    </row>
    <row r="14199" spans="4:4" x14ac:dyDescent="0.3">
      <c r="D14199"/>
    </row>
    <row r="14200" spans="4:4" x14ac:dyDescent="0.3">
      <c r="D14200"/>
    </row>
    <row r="14201" spans="4:4" x14ac:dyDescent="0.3">
      <c r="D14201"/>
    </row>
    <row r="14202" spans="4:4" x14ac:dyDescent="0.3">
      <c r="D14202"/>
    </row>
    <row r="14203" spans="4:4" x14ac:dyDescent="0.3">
      <c r="D14203"/>
    </row>
    <row r="14204" spans="4:4" x14ac:dyDescent="0.3">
      <c r="D14204"/>
    </row>
    <row r="14205" spans="4:4" x14ac:dyDescent="0.3">
      <c r="D14205"/>
    </row>
    <row r="14206" spans="4:4" x14ac:dyDescent="0.3">
      <c r="D14206"/>
    </row>
    <row r="14207" spans="4:4" x14ac:dyDescent="0.3">
      <c r="D14207"/>
    </row>
    <row r="14208" spans="4:4" x14ac:dyDescent="0.3">
      <c r="D14208"/>
    </row>
    <row r="14209" spans="4:4" x14ac:dyDescent="0.3">
      <c r="D14209"/>
    </row>
    <row r="14210" spans="4:4" x14ac:dyDescent="0.3">
      <c r="D14210"/>
    </row>
    <row r="14211" spans="4:4" x14ac:dyDescent="0.3">
      <c r="D14211"/>
    </row>
    <row r="14212" spans="4:4" x14ac:dyDescent="0.3">
      <c r="D14212"/>
    </row>
    <row r="14213" spans="4:4" x14ac:dyDescent="0.3">
      <c r="D14213"/>
    </row>
    <row r="14214" spans="4:4" x14ac:dyDescent="0.3">
      <c r="D14214"/>
    </row>
    <row r="14215" spans="4:4" x14ac:dyDescent="0.3">
      <c r="D14215"/>
    </row>
    <row r="14216" spans="4:4" x14ac:dyDescent="0.3">
      <c r="D14216"/>
    </row>
    <row r="14217" spans="4:4" x14ac:dyDescent="0.3">
      <c r="D14217"/>
    </row>
    <row r="14218" spans="4:4" x14ac:dyDescent="0.3">
      <c r="D14218"/>
    </row>
    <row r="14219" spans="4:4" x14ac:dyDescent="0.3">
      <c r="D14219"/>
    </row>
    <row r="14220" spans="4:4" x14ac:dyDescent="0.3">
      <c r="D14220"/>
    </row>
    <row r="14221" spans="4:4" x14ac:dyDescent="0.3">
      <c r="D14221"/>
    </row>
    <row r="14222" spans="4:4" x14ac:dyDescent="0.3">
      <c r="D14222"/>
    </row>
    <row r="14223" spans="4:4" x14ac:dyDescent="0.3">
      <c r="D14223"/>
    </row>
    <row r="14224" spans="4:4" x14ac:dyDescent="0.3">
      <c r="D14224"/>
    </row>
    <row r="14225" spans="4:4" x14ac:dyDescent="0.3">
      <c r="D14225"/>
    </row>
    <row r="14226" spans="4:4" x14ac:dyDescent="0.3">
      <c r="D14226"/>
    </row>
    <row r="14227" spans="4:4" x14ac:dyDescent="0.3">
      <c r="D14227"/>
    </row>
    <row r="14228" spans="4:4" x14ac:dyDescent="0.3">
      <c r="D14228"/>
    </row>
    <row r="14229" spans="4:4" x14ac:dyDescent="0.3">
      <c r="D14229"/>
    </row>
    <row r="14230" spans="4:4" x14ac:dyDescent="0.3">
      <c r="D14230"/>
    </row>
    <row r="14231" spans="4:4" x14ac:dyDescent="0.3">
      <c r="D14231"/>
    </row>
    <row r="14232" spans="4:4" x14ac:dyDescent="0.3">
      <c r="D14232"/>
    </row>
    <row r="14233" spans="4:4" x14ac:dyDescent="0.3">
      <c r="D14233"/>
    </row>
    <row r="14234" spans="4:4" x14ac:dyDescent="0.3">
      <c r="D14234"/>
    </row>
    <row r="14235" spans="4:4" x14ac:dyDescent="0.3">
      <c r="D14235"/>
    </row>
    <row r="14236" spans="4:4" x14ac:dyDescent="0.3">
      <c r="D14236"/>
    </row>
    <row r="14237" spans="4:4" x14ac:dyDescent="0.3">
      <c r="D14237"/>
    </row>
    <row r="14238" spans="4:4" x14ac:dyDescent="0.3">
      <c r="D14238"/>
    </row>
    <row r="14239" spans="4:4" x14ac:dyDescent="0.3">
      <c r="D14239"/>
    </row>
    <row r="14240" spans="4:4" x14ac:dyDescent="0.3">
      <c r="D14240"/>
    </row>
    <row r="14241" spans="4:4" x14ac:dyDescent="0.3">
      <c r="D14241"/>
    </row>
    <row r="14242" spans="4:4" x14ac:dyDescent="0.3">
      <c r="D14242"/>
    </row>
    <row r="14243" spans="4:4" x14ac:dyDescent="0.3">
      <c r="D14243"/>
    </row>
    <row r="14244" spans="4:4" x14ac:dyDescent="0.3">
      <c r="D14244"/>
    </row>
    <row r="14245" spans="4:4" x14ac:dyDescent="0.3">
      <c r="D14245"/>
    </row>
    <row r="14246" spans="4:4" x14ac:dyDescent="0.3">
      <c r="D14246"/>
    </row>
    <row r="14247" spans="4:4" x14ac:dyDescent="0.3">
      <c r="D14247"/>
    </row>
    <row r="14248" spans="4:4" x14ac:dyDescent="0.3">
      <c r="D14248"/>
    </row>
    <row r="14249" spans="4:4" x14ac:dyDescent="0.3">
      <c r="D14249"/>
    </row>
    <row r="14250" spans="4:4" x14ac:dyDescent="0.3">
      <c r="D14250"/>
    </row>
    <row r="14251" spans="4:4" x14ac:dyDescent="0.3">
      <c r="D14251"/>
    </row>
    <row r="14252" spans="4:4" x14ac:dyDescent="0.3">
      <c r="D14252"/>
    </row>
    <row r="14253" spans="4:4" x14ac:dyDescent="0.3">
      <c r="D14253"/>
    </row>
    <row r="14254" spans="4:4" x14ac:dyDescent="0.3">
      <c r="D14254"/>
    </row>
    <row r="14255" spans="4:4" x14ac:dyDescent="0.3">
      <c r="D14255"/>
    </row>
    <row r="14256" spans="4:4" x14ac:dyDescent="0.3">
      <c r="D14256"/>
    </row>
    <row r="14257" spans="4:4" x14ac:dyDescent="0.3">
      <c r="D14257"/>
    </row>
    <row r="14258" spans="4:4" x14ac:dyDescent="0.3">
      <c r="D14258"/>
    </row>
    <row r="14259" spans="4:4" x14ac:dyDescent="0.3">
      <c r="D14259"/>
    </row>
    <row r="14260" spans="4:4" x14ac:dyDescent="0.3">
      <c r="D14260"/>
    </row>
    <row r="14261" spans="4:4" x14ac:dyDescent="0.3">
      <c r="D14261"/>
    </row>
    <row r="14262" spans="4:4" x14ac:dyDescent="0.3">
      <c r="D14262"/>
    </row>
    <row r="14263" spans="4:4" x14ac:dyDescent="0.3">
      <c r="D14263"/>
    </row>
    <row r="14264" spans="4:4" x14ac:dyDescent="0.3">
      <c r="D14264"/>
    </row>
    <row r="14265" spans="4:4" x14ac:dyDescent="0.3">
      <c r="D14265"/>
    </row>
    <row r="14266" spans="4:4" x14ac:dyDescent="0.3">
      <c r="D14266"/>
    </row>
    <row r="14267" spans="4:4" x14ac:dyDescent="0.3">
      <c r="D14267"/>
    </row>
    <row r="14268" spans="4:4" x14ac:dyDescent="0.3">
      <c r="D14268"/>
    </row>
    <row r="14269" spans="4:4" x14ac:dyDescent="0.3">
      <c r="D14269"/>
    </row>
    <row r="14270" spans="4:4" x14ac:dyDescent="0.3">
      <c r="D14270"/>
    </row>
    <row r="14271" spans="4:4" x14ac:dyDescent="0.3">
      <c r="D14271"/>
    </row>
    <row r="14272" spans="4:4" x14ac:dyDescent="0.3">
      <c r="D14272"/>
    </row>
    <row r="14273" spans="4:4" x14ac:dyDescent="0.3">
      <c r="D14273"/>
    </row>
    <row r="14274" spans="4:4" x14ac:dyDescent="0.3">
      <c r="D14274"/>
    </row>
    <row r="14275" spans="4:4" x14ac:dyDescent="0.3">
      <c r="D14275"/>
    </row>
    <row r="14276" spans="4:4" x14ac:dyDescent="0.3">
      <c r="D14276"/>
    </row>
    <row r="14277" spans="4:4" x14ac:dyDescent="0.3">
      <c r="D14277"/>
    </row>
    <row r="14278" spans="4:4" x14ac:dyDescent="0.3">
      <c r="D14278"/>
    </row>
    <row r="14279" spans="4:4" x14ac:dyDescent="0.3">
      <c r="D14279"/>
    </row>
    <row r="14280" spans="4:4" x14ac:dyDescent="0.3">
      <c r="D14280"/>
    </row>
    <row r="14281" spans="4:4" x14ac:dyDescent="0.3">
      <c r="D14281"/>
    </row>
    <row r="14282" spans="4:4" x14ac:dyDescent="0.3">
      <c r="D14282"/>
    </row>
    <row r="14283" spans="4:4" x14ac:dyDescent="0.3">
      <c r="D14283"/>
    </row>
    <row r="14284" spans="4:4" x14ac:dyDescent="0.3">
      <c r="D14284"/>
    </row>
    <row r="14285" spans="4:4" x14ac:dyDescent="0.3">
      <c r="D14285"/>
    </row>
    <row r="14286" spans="4:4" x14ac:dyDescent="0.3">
      <c r="D14286"/>
    </row>
    <row r="14287" spans="4:4" x14ac:dyDescent="0.3">
      <c r="D14287"/>
    </row>
    <row r="14288" spans="4:4" x14ac:dyDescent="0.3">
      <c r="D14288"/>
    </row>
    <row r="14289" spans="4:4" x14ac:dyDescent="0.3">
      <c r="D14289"/>
    </row>
    <row r="14290" spans="4:4" x14ac:dyDescent="0.3">
      <c r="D14290"/>
    </row>
    <row r="14291" spans="4:4" x14ac:dyDescent="0.3">
      <c r="D14291"/>
    </row>
    <row r="14292" spans="4:4" x14ac:dyDescent="0.3">
      <c r="D14292"/>
    </row>
    <row r="14293" spans="4:4" x14ac:dyDescent="0.3">
      <c r="D14293"/>
    </row>
    <row r="14294" spans="4:4" x14ac:dyDescent="0.3">
      <c r="D14294"/>
    </row>
    <row r="14295" spans="4:4" x14ac:dyDescent="0.3">
      <c r="D14295"/>
    </row>
    <row r="14296" spans="4:4" x14ac:dyDescent="0.3">
      <c r="D14296"/>
    </row>
    <row r="14297" spans="4:4" x14ac:dyDescent="0.3">
      <c r="D14297"/>
    </row>
    <row r="14298" spans="4:4" x14ac:dyDescent="0.3">
      <c r="D14298"/>
    </row>
    <row r="14299" spans="4:4" x14ac:dyDescent="0.3">
      <c r="D14299"/>
    </row>
    <row r="14300" spans="4:4" x14ac:dyDescent="0.3">
      <c r="D14300"/>
    </row>
    <row r="14301" spans="4:4" x14ac:dyDescent="0.3">
      <c r="D14301"/>
    </row>
    <row r="14302" spans="4:4" x14ac:dyDescent="0.3">
      <c r="D14302"/>
    </row>
    <row r="14303" spans="4:4" x14ac:dyDescent="0.3">
      <c r="D14303"/>
    </row>
    <row r="14304" spans="4:4" x14ac:dyDescent="0.3">
      <c r="D14304"/>
    </row>
    <row r="14305" spans="4:4" x14ac:dyDescent="0.3">
      <c r="D14305"/>
    </row>
    <row r="14306" spans="4:4" x14ac:dyDescent="0.3">
      <c r="D14306"/>
    </row>
    <row r="14307" spans="4:4" x14ac:dyDescent="0.3">
      <c r="D14307"/>
    </row>
    <row r="14308" spans="4:4" x14ac:dyDescent="0.3">
      <c r="D14308"/>
    </row>
    <row r="14309" spans="4:4" x14ac:dyDescent="0.3">
      <c r="D14309"/>
    </row>
    <row r="14310" spans="4:4" x14ac:dyDescent="0.3">
      <c r="D14310"/>
    </row>
    <row r="14311" spans="4:4" x14ac:dyDescent="0.3">
      <c r="D14311"/>
    </row>
    <row r="14312" spans="4:4" x14ac:dyDescent="0.3">
      <c r="D14312"/>
    </row>
    <row r="14313" spans="4:4" x14ac:dyDescent="0.3">
      <c r="D14313"/>
    </row>
    <row r="14314" spans="4:4" x14ac:dyDescent="0.3">
      <c r="D14314"/>
    </row>
    <row r="14315" spans="4:4" x14ac:dyDescent="0.3">
      <c r="D14315"/>
    </row>
    <row r="14316" spans="4:4" x14ac:dyDescent="0.3">
      <c r="D14316"/>
    </row>
    <row r="14317" spans="4:4" x14ac:dyDescent="0.3">
      <c r="D14317"/>
    </row>
    <row r="14318" spans="4:4" x14ac:dyDescent="0.3">
      <c r="D14318"/>
    </row>
    <row r="14319" spans="4:4" x14ac:dyDescent="0.3">
      <c r="D14319"/>
    </row>
    <row r="14320" spans="4:4" x14ac:dyDescent="0.3">
      <c r="D14320"/>
    </row>
    <row r="14321" spans="4:4" x14ac:dyDescent="0.3">
      <c r="D14321"/>
    </row>
    <row r="14322" spans="4:4" x14ac:dyDescent="0.3">
      <c r="D14322"/>
    </row>
    <row r="14323" spans="4:4" x14ac:dyDescent="0.3">
      <c r="D14323"/>
    </row>
    <row r="14324" spans="4:4" x14ac:dyDescent="0.3">
      <c r="D14324"/>
    </row>
    <row r="14325" spans="4:4" x14ac:dyDescent="0.3">
      <c r="D14325"/>
    </row>
    <row r="14326" spans="4:4" x14ac:dyDescent="0.3">
      <c r="D14326"/>
    </row>
    <row r="14327" spans="4:4" x14ac:dyDescent="0.3">
      <c r="D14327"/>
    </row>
    <row r="14328" spans="4:4" x14ac:dyDescent="0.3">
      <c r="D14328"/>
    </row>
    <row r="14329" spans="4:4" x14ac:dyDescent="0.3">
      <c r="D14329"/>
    </row>
    <row r="14330" spans="4:4" x14ac:dyDescent="0.3">
      <c r="D14330"/>
    </row>
    <row r="14331" spans="4:4" x14ac:dyDescent="0.3">
      <c r="D14331"/>
    </row>
    <row r="14332" spans="4:4" x14ac:dyDescent="0.3">
      <c r="D14332"/>
    </row>
    <row r="14333" spans="4:4" x14ac:dyDescent="0.3">
      <c r="D14333"/>
    </row>
    <row r="14334" spans="4:4" x14ac:dyDescent="0.3">
      <c r="D14334"/>
    </row>
    <row r="14335" spans="4:4" x14ac:dyDescent="0.3">
      <c r="D14335"/>
    </row>
    <row r="14336" spans="4:4" x14ac:dyDescent="0.3">
      <c r="D14336"/>
    </row>
    <row r="14337" spans="4:4" x14ac:dyDescent="0.3">
      <c r="D14337"/>
    </row>
    <row r="14338" spans="4:4" x14ac:dyDescent="0.3">
      <c r="D14338"/>
    </row>
    <row r="14339" spans="4:4" x14ac:dyDescent="0.3">
      <c r="D14339"/>
    </row>
    <row r="14340" spans="4:4" x14ac:dyDescent="0.3">
      <c r="D14340"/>
    </row>
    <row r="14341" spans="4:4" x14ac:dyDescent="0.3">
      <c r="D14341"/>
    </row>
    <row r="14342" spans="4:4" x14ac:dyDescent="0.3">
      <c r="D14342"/>
    </row>
    <row r="14343" spans="4:4" x14ac:dyDescent="0.3">
      <c r="D14343"/>
    </row>
    <row r="14344" spans="4:4" x14ac:dyDescent="0.3">
      <c r="D14344"/>
    </row>
    <row r="14345" spans="4:4" x14ac:dyDescent="0.3">
      <c r="D14345"/>
    </row>
    <row r="14346" spans="4:4" x14ac:dyDescent="0.3">
      <c r="D14346"/>
    </row>
    <row r="14347" spans="4:4" x14ac:dyDescent="0.3">
      <c r="D14347"/>
    </row>
    <row r="14348" spans="4:4" x14ac:dyDescent="0.3">
      <c r="D14348"/>
    </row>
    <row r="14349" spans="4:4" x14ac:dyDescent="0.3">
      <c r="D14349"/>
    </row>
    <row r="14350" spans="4:4" x14ac:dyDescent="0.3">
      <c r="D14350"/>
    </row>
    <row r="14351" spans="4:4" x14ac:dyDescent="0.3">
      <c r="D14351"/>
    </row>
    <row r="14352" spans="4:4" x14ac:dyDescent="0.3">
      <c r="D14352"/>
    </row>
    <row r="14353" spans="4:4" x14ac:dyDescent="0.3">
      <c r="D14353"/>
    </row>
    <row r="14354" spans="4:4" x14ac:dyDescent="0.3">
      <c r="D14354"/>
    </row>
    <row r="14355" spans="4:4" x14ac:dyDescent="0.3">
      <c r="D14355"/>
    </row>
    <row r="14356" spans="4:4" x14ac:dyDescent="0.3">
      <c r="D14356"/>
    </row>
    <row r="14357" spans="4:4" x14ac:dyDescent="0.3">
      <c r="D14357"/>
    </row>
    <row r="14358" spans="4:4" x14ac:dyDescent="0.3">
      <c r="D14358"/>
    </row>
    <row r="14359" spans="4:4" x14ac:dyDescent="0.3">
      <c r="D14359"/>
    </row>
    <row r="14360" spans="4:4" x14ac:dyDescent="0.3">
      <c r="D14360"/>
    </row>
    <row r="14361" spans="4:4" x14ac:dyDescent="0.3">
      <c r="D14361"/>
    </row>
    <row r="14362" spans="4:4" x14ac:dyDescent="0.3">
      <c r="D14362"/>
    </row>
    <row r="14363" spans="4:4" x14ac:dyDescent="0.3">
      <c r="D14363"/>
    </row>
    <row r="14364" spans="4:4" x14ac:dyDescent="0.3">
      <c r="D14364"/>
    </row>
    <row r="14365" spans="4:4" x14ac:dyDescent="0.3">
      <c r="D14365"/>
    </row>
    <row r="14366" spans="4:4" x14ac:dyDescent="0.3">
      <c r="D14366"/>
    </row>
    <row r="14367" spans="4:4" x14ac:dyDescent="0.3">
      <c r="D14367"/>
    </row>
    <row r="14368" spans="4:4" x14ac:dyDescent="0.3">
      <c r="D14368"/>
    </row>
    <row r="14369" spans="4:4" x14ac:dyDescent="0.3">
      <c r="D14369"/>
    </row>
    <row r="14370" spans="4:4" x14ac:dyDescent="0.3">
      <c r="D14370"/>
    </row>
    <row r="14371" spans="4:4" x14ac:dyDescent="0.3">
      <c r="D14371"/>
    </row>
    <row r="14372" spans="4:4" x14ac:dyDescent="0.3">
      <c r="D14372"/>
    </row>
    <row r="14373" spans="4:4" x14ac:dyDescent="0.3">
      <c r="D14373"/>
    </row>
    <row r="14374" spans="4:4" x14ac:dyDescent="0.3">
      <c r="D14374"/>
    </row>
    <row r="14375" spans="4:4" x14ac:dyDescent="0.3">
      <c r="D14375"/>
    </row>
    <row r="14376" spans="4:4" x14ac:dyDescent="0.3">
      <c r="D14376"/>
    </row>
    <row r="14377" spans="4:4" x14ac:dyDescent="0.3">
      <c r="D14377"/>
    </row>
    <row r="14378" spans="4:4" x14ac:dyDescent="0.3">
      <c r="D14378"/>
    </row>
    <row r="14379" spans="4:4" x14ac:dyDescent="0.3">
      <c r="D14379"/>
    </row>
    <row r="14380" spans="4:4" x14ac:dyDescent="0.3">
      <c r="D14380"/>
    </row>
    <row r="14381" spans="4:4" x14ac:dyDescent="0.3">
      <c r="D14381"/>
    </row>
    <row r="14382" spans="4:4" x14ac:dyDescent="0.3">
      <c r="D14382"/>
    </row>
    <row r="14383" spans="4:4" x14ac:dyDescent="0.3">
      <c r="D14383"/>
    </row>
    <row r="14384" spans="4:4" x14ac:dyDescent="0.3">
      <c r="D14384"/>
    </row>
    <row r="14385" spans="4:4" x14ac:dyDescent="0.3">
      <c r="D14385"/>
    </row>
    <row r="14386" spans="4:4" x14ac:dyDescent="0.3">
      <c r="D14386"/>
    </row>
    <row r="14387" spans="4:4" x14ac:dyDescent="0.3">
      <c r="D14387"/>
    </row>
    <row r="14388" spans="4:4" x14ac:dyDescent="0.3">
      <c r="D14388"/>
    </row>
    <row r="14389" spans="4:4" x14ac:dyDescent="0.3">
      <c r="D14389"/>
    </row>
    <row r="14390" spans="4:4" x14ac:dyDescent="0.3">
      <c r="D14390"/>
    </row>
    <row r="14391" spans="4:4" x14ac:dyDescent="0.3">
      <c r="D14391"/>
    </row>
    <row r="14392" spans="4:4" x14ac:dyDescent="0.3">
      <c r="D14392"/>
    </row>
    <row r="14393" spans="4:4" x14ac:dyDescent="0.3">
      <c r="D14393"/>
    </row>
    <row r="14394" spans="4:4" x14ac:dyDescent="0.3">
      <c r="D14394"/>
    </row>
    <row r="14395" spans="4:4" x14ac:dyDescent="0.3">
      <c r="D14395"/>
    </row>
    <row r="14396" spans="4:4" x14ac:dyDescent="0.3">
      <c r="D14396"/>
    </row>
    <row r="14397" spans="4:4" x14ac:dyDescent="0.3">
      <c r="D14397"/>
    </row>
    <row r="14398" spans="4:4" x14ac:dyDescent="0.3">
      <c r="D14398"/>
    </row>
    <row r="14399" spans="4:4" x14ac:dyDescent="0.3">
      <c r="D14399"/>
    </row>
    <row r="14400" spans="4:4" x14ac:dyDescent="0.3">
      <c r="D14400"/>
    </row>
    <row r="14401" spans="4:4" x14ac:dyDescent="0.3">
      <c r="D14401"/>
    </row>
    <row r="14402" spans="4:4" x14ac:dyDescent="0.3">
      <c r="D14402"/>
    </row>
    <row r="14403" spans="4:4" x14ac:dyDescent="0.3">
      <c r="D14403"/>
    </row>
    <row r="14404" spans="4:4" x14ac:dyDescent="0.3">
      <c r="D14404"/>
    </row>
    <row r="14405" spans="4:4" x14ac:dyDescent="0.3">
      <c r="D14405"/>
    </row>
    <row r="14406" spans="4:4" x14ac:dyDescent="0.3">
      <c r="D14406"/>
    </row>
    <row r="14407" spans="4:4" x14ac:dyDescent="0.3">
      <c r="D14407"/>
    </row>
    <row r="14408" spans="4:4" x14ac:dyDescent="0.3">
      <c r="D14408"/>
    </row>
    <row r="14409" spans="4:4" x14ac:dyDescent="0.3">
      <c r="D14409"/>
    </row>
    <row r="14410" spans="4:4" x14ac:dyDescent="0.3">
      <c r="D14410"/>
    </row>
    <row r="14411" spans="4:4" x14ac:dyDescent="0.3">
      <c r="D14411"/>
    </row>
    <row r="14412" spans="4:4" x14ac:dyDescent="0.3">
      <c r="D14412"/>
    </row>
    <row r="14413" spans="4:4" x14ac:dyDescent="0.3">
      <c r="D14413"/>
    </row>
    <row r="14414" spans="4:4" x14ac:dyDescent="0.3">
      <c r="D14414"/>
    </row>
    <row r="14415" spans="4:4" x14ac:dyDescent="0.3">
      <c r="D14415"/>
    </row>
    <row r="14416" spans="4:4" x14ac:dyDescent="0.3">
      <c r="D14416"/>
    </row>
    <row r="14417" spans="4:4" x14ac:dyDescent="0.3">
      <c r="D14417"/>
    </row>
    <row r="14418" spans="4:4" x14ac:dyDescent="0.3">
      <c r="D14418"/>
    </row>
    <row r="14419" spans="4:4" x14ac:dyDescent="0.3">
      <c r="D14419"/>
    </row>
    <row r="14420" spans="4:4" x14ac:dyDescent="0.3">
      <c r="D14420"/>
    </row>
    <row r="14421" spans="4:4" x14ac:dyDescent="0.3">
      <c r="D14421"/>
    </row>
    <row r="14422" spans="4:4" x14ac:dyDescent="0.3">
      <c r="D14422"/>
    </row>
    <row r="14423" spans="4:4" x14ac:dyDescent="0.3">
      <c r="D14423"/>
    </row>
    <row r="14424" spans="4:4" x14ac:dyDescent="0.3">
      <c r="D14424"/>
    </row>
    <row r="14425" spans="4:4" x14ac:dyDescent="0.3">
      <c r="D14425"/>
    </row>
    <row r="14426" spans="4:4" x14ac:dyDescent="0.3">
      <c r="D14426"/>
    </row>
    <row r="14427" spans="4:4" x14ac:dyDescent="0.3">
      <c r="D14427"/>
    </row>
    <row r="14428" spans="4:4" x14ac:dyDescent="0.3">
      <c r="D14428"/>
    </row>
    <row r="14429" spans="4:4" x14ac:dyDescent="0.3">
      <c r="D14429"/>
    </row>
    <row r="14430" spans="4:4" x14ac:dyDescent="0.3">
      <c r="D14430"/>
    </row>
    <row r="14431" spans="4:4" x14ac:dyDescent="0.3">
      <c r="D14431"/>
    </row>
    <row r="14432" spans="4:4" x14ac:dyDescent="0.3">
      <c r="D14432"/>
    </row>
    <row r="14433" spans="4:4" x14ac:dyDescent="0.3">
      <c r="D14433"/>
    </row>
    <row r="14434" spans="4:4" x14ac:dyDescent="0.3">
      <c r="D14434"/>
    </row>
    <row r="14435" spans="4:4" x14ac:dyDescent="0.3">
      <c r="D14435"/>
    </row>
    <row r="14436" spans="4:4" x14ac:dyDescent="0.3">
      <c r="D14436"/>
    </row>
    <row r="14437" spans="4:4" x14ac:dyDescent="0.3">
      <c r="D14437"/>
    </row>
    <row r="14438" spans="4:4" x14ac:dyDescent="0.3">
      <c r="D14438"/>
    </row>
    <row r="14439" spans="4:4" x14ac:dyDescent="0.3">
      <c r="D14439"/>
    </row>
    <row r="14440" spans="4:4" x14ac:dyDescent="0.3">
      <c r="D14440"/>
    </row>
    <row r="14441" spans="4:4" x14ac:dyDescent="0.3">
      <c r="D14441"/>
    </row>
    <row r="14442" spans="4:4" x14ac:dyDescent="0.3">
      <c r="D14442"/>
    </row>
    <row r="14443" spans="4:4" x14ac:dyDescent="0.3">
      <c r="D14443"/>
    </row>
    <row r="14444" spans="4:4" x14ac:dyDescent="0.3">
      <c r="D14444"/>
    </row>
    <row r="14445" spans="4:4" x14ac:dyDescent="0.3">
      <c r="D14445"/>
    </row>
    <row r="14446" spans="4:4" x14ac:dyDescent="0.3">
      <c r="D14446"/>
    </row>
    <row r="14447" spans="4:4" x14ac:dyDescent="0.3">
      <c r="D14447"/>
    </row>
    <row r="14448" spans="4:4" x14ac:dyDescent="0.3">
      <c r="D14448"/>
    </row>
    <row r="14449" spans="4:4" x14ac:dyDescent="0.3">
      <c r="D14449"/>
    </row>
    <row r="14450" spans="4:4" x14ac:dyDescent="0.3">
      <c r="D14450"/>
    </row>
    <row r="14451" spans="4:4" x14ac:dyDescent="0.3">
      <c r="D14451"/>
    </row>
    <row r="14452" spans="4:4" x14ac:dyDescent="0.3">
      <c r="D14452"/>
    </row>
    <row r="14453" spans="4:4" x14ac:dyDescent="0.3">
      <c r="D14453"/>
    </row>
    <row r="14454" spans="4:4" x14ac:dyDescent="0.3">
      <c r="D14454"/>
    </row>
    <row r="14455" spans="4:4" x14ac:dyDescent="0.3">
      <c r="D14455"/>
    </row>
    <row r="14456" spans="4:4" x14ac:dyDescent="0.3">
      <c r="D14456"/>
    </row>
    <row r="14457" spans="4:4" x14ac:dyDescent="0.3">
      <c r="D14457"/>
    </row>
    <row r="14458" spans="4:4" x14ac:dyDescent="0.3">
      <c r="D14458"/>
    </row>
    <row r="14459" spans="4:4" x14ac:dyDescent="0.3">
      <c r="D14459"/>
    </row>
    <row r="14460" spans="4:4" x14ac:dyDescent="0.3">
      <c r="D14460"/>
    </row>
    <row r="14461" spans="4:4" x14ac:dyDescent="0.3">
      <c r="D14461"/>
    </row>
    <row r="14462" spans="4:4" x14ac:dyDescent="0.3">
      <c r="D14462"/>
    </row>
    <row r="14463" spans="4:4" x14ac:dyDescent="0.3">
      <c r="D14463"/>
    </row>
    <row r="14464" spans="4:4" x14ac:dyDescent="0.3">
      <c r="D14464"/>
    </row>
    <row r="14465" spans="4:4" x14ac:dyDescent="0.3">
      <c r="D14465"/>
    </row>
    <row r="14466" spans="4:4" x14ac:dyDescent="0.3">
      <c r="D14466"/>
    </row>
    <row r="14467" spans="4:4" x14ac:dyDescent="0.3">
      <c r="D14467"/>
    </row>
    <row r="14468" spans="4:4" x14ac:dyDescent="0.3">
      <c r="D14468"/>
    </row>
    <row r="14469" spans="4:4" x14ac:dyDescent="0.3">
      <c r="D14469"/>
    </row>
    <row r="14470" spans="4:4" x14ac:dyDescent="0.3">
      <c r="D14470"/>
    </row>
    <row r="14471" spans="4:4" x14ac:dyDescent="0.3">
      <c r="D14471"/>
    </row>
    <row r="14472" spans="4:4" x14ac:dyDescent="0.3">
      <c r="D14472"/>
    </row>
    <row r="14473" spans="4:4" x14ac:dyDescent="0.3">
      <c r="D14473"/>
    </row>
    <row r="14474" spans="4:4" x14ac:dyDescent="0.3">
      <c r="D14474"/>
    </row>
    <row r="14475" spans="4:4" x14ac:dyDescent="0.3">
      <c r="D14475"/>
    </row>
    <row r="14476" spans="4:4" x14ac:dyDescent="0.3">
      <c r="D14476"/>
    </row>
    <row r="14477" spans="4:4" x14ac:dyDescent="0.3">
      <c r="D14477"/>
    </row>
    <row r="14478" spans="4:4" x14ac:dyDescent="0.3">
      <c r="D14478"/>
    </row>
    <row r="14479" spans="4:4" x14ac:dyDescent="0.3">
      <c r="D14479"/>
    </row>
    <row r="14480" spans="4:4" x14ac:dyDescent="0.3">
      <c r="D14480"/>
    </row>
    <row r="14481" spans="4:4" x14ac:dyDescent="0.3">
      <c r="D14481"/>
    </row>
    <row r="14482" spans="4:4" x14ac:dyDescent="0.3">
      <c r="D14482"/>
    </row>
    <row r="14483" spans="4:4" x14ac:dyDescent="0.3">
      <c r="D14483"/>
    </row>
    <row r="14484" spans="4:4" x14ac:dyDescent="0.3">
      <c r="D14484"/>
    </row>
    <row r="14485" spans="4:4" x14ac:dyDescent="0.3">
      <c r="D14485"/>
    </row>
    <row r="14486" spans="4:4" x14ac:dyDescent="0.3">
      <c r="D14486"/>
    </row>
    <row r="14487" spans="4:4" x14ac:dyDescent="0.3">
      <c r="D14487"/>
    </row>
    <row r="14488" spans="4:4" x14ac:dyDescent="0.3">
      <c r="D14488"/>
    </row>
    <row r="14489" spans="4:4" x14ac:dyDescent="0.3">
      <c r="D14489"/>
    </row>
    <row r="14490" spans="4:4" x14ac:dyDescent="0.3">
      <c r="D14490"/>
    </row>
    <row r="14491" spans="4:4" x14ac:dyDescent="0.3">
      <c r="D14491"/>
    </row>
    <row r="14492" spans="4:4" x14ac:dyDescent="0.3">
      <c r="D14492"/>
    </row>
    <row r="14493" spans="4:4" x14ac:dyDescent="0.3">
      <c r="D14493"/>
    </row>
    <row r="14494" spans="4:4" x14ac:dyDescent="0.3">
      <c r="D14494"/>
    </row>
    <row r="14495" spans="4:4" x14ac:dyDescent="0.3">
      <c r="D14495"/>
    </row>
    <row r="14496" spans="4:4" x14ac:dyDescent="0.3">
      <c r="D14496"/>
    </row>
    <row r="14497" spans="4:4" x14ac:dyDescent="0.3">
      <c r="D14497"/>
    </row>
    <row r="14498" spans="4:4" x14ac:dyDescent="0.3">
      <c r="D14498"/>
    </row>
    <row r="14499" spans="4:4" x14ac:dyDescent="0.3">
      <c r="D14499"/>
    </row>
    <row r="14500" spans="4:4" x14ac:dyDescent="0.3">
      <c r="D14500"/>
    </row>
    <row r="14501" spans="4:4" x14ac:dyDescent="0.3">
      <c r="D14501"/>
    </row>
    <row r="14502" spans="4:4" x14ac:dyDescent="0.3">
      <c r="D14502"/>
    </row>
    <row r="14503" spans="4:4" x14ac:dyDescent="0.3">
      <c r="D14503"/>
    </row>
    <row r="14504" spans="4:4" x14ac:dyDescent="0.3">
      <c r="D14504"/>
    </row>
    <row r="14505" spans="4:4" x14ac:dyDescent="0.3">
      <c r="D14505"/>
    </row>
    <row r="14506" spans="4:4" x14ac:dyDescent="0.3">
      <c r="D14506"/>
    </row>
    <row r="14507" spans="4:4" x14ac:dyDescent="0.3">
      <c r="D14507"/>
    </row>
    <row r="14508" spans="4:4" x14ac:dyDescent="0.3">
      <c r="D14508"/>
    </row>
    <row r="14509" spans="4:4" x14ac:dyDescent="0.3">
      <c r="D14509"/>
    </row>
    <row r="14510" spans="4:4" x14ac:dyDescent="0.3">
      <c r="D14510"/>
    </row>
    <row r="14511" spans="4:4" x14ac:dyDescent="0.3">
      <c r="D14511"/>
    </row>
    <row r="14512" spans="4:4" x14ac:dyDescent="0.3">
      <c r="D14512"/>
    </row>
    <row r="14513" spans="4:4" x14ac:dyDescent="0.3">
      <c r="D14513"/>
    </row>
    <row r="14514" spans="4:4" x14ac:dyDescent="0.3">
      <c r="D14514"/>
    </row>
    <row r="14515" spans="4:4" x14ac:dyDescent="0.3">
      <c r="D14515"/>
    </row>
    <row r="14516" spans="4:4" x14ac:dyDescent="0.3">
      <c r="D14516"/>
    </row>
    <row r="14517" spans="4:4" x14ac:dyDescent="0.3">
      <c r="D14517"/>
    </row>
    <row r="14518" spans="4:4" x14ac:dyDescent="0.3">
      <c r="D14518"/>
    </row>
    <row r="14519" spans="4:4" x14ac:dyDescent="0.3">
      <c r="D14519"/>
    </row>
    <row r="14520" spans="4:4" x14ac:dyDescent="0.3">
      <c r="D14520"/>
    </row>
    <row r="14521" spans="4:4" x14ac:dyDescent="0.3">
      <c r="D14521"/>
    </row>
    <row r="14522" spans="4:4" x14ac:dyDescent="0.3">
      <c r="D14522"/>
    </row>
    <row r="14523" spans="4:4" x14ac:dyDescent="0.3">
      <c r="D14523"/>
    </row>
    <row r="14524" spans="4:4" x14ac:dyDescent="0.3">
      <c r="D14524"/>
    </row>
    <row r="14525" spans="4:4" x14ac:dyDescent="0.3">
      <c r="D14525"/>
    </row>
    <row r="14526" spans="4:4" x14ac:dyDescent="0.3">
      <c r="D14526"/>
    </row>
    <row r="14527" spans="4:4" x14ac:dyDescent="0.3">
      <c r="D14527"/>
    </row>
    <row r="14528" spans="4:4" x14ac:dyDescent="0.3">
      <c r="D14528"/>
    </row>
    <row r="14529" spans="4:4" x14ac:dyDescent="0.3">
      <c r="D14529"/>
    </row>
    <row r="14530" spans="4:4" x14ac:dyDescent="0.3">
      <c r="D14530"/>
    </row>
    <row r="14531" spans="4:4" x14ac:dyDescent="0.3">
      <c r="D14531"/>
    </row>
    <row r="14532" spans="4:4" x14ac:dyDescent="0.3">
      <c r="D14532"/>
    </row>
    <row r="14533" spans="4:4" x14ac:dyDescent="0.3">
      <c r="D14533"/>
    </row>
    <row r="14534" spans="4:4" x14ac:dyDescent="0.3">
      <c r="D14534"/>
    </row>
    <row r="14535" spans="4:4" x14ac:dyDescent="0.3">
      <c r="D14535"/>
    </row>
    <row r="14536" spans="4:4" x14ac:dyDescent="0.3">
      <c r="D14536"/>
    </row>
    <row r="14537" spans="4:4" x14ac:dyDescent="0.3">
      <c r="D14537"/>
    </row>
    <row r="14538" spans="4:4" x14ac:dyDescent="0.3">
      <c r="D14538"/>
    </row>
    <row r="14539" spans="4:4" x14ac:dyDescent="0.3">
      <c r="D14539"/>
    </row>
    <row r="14540" spans="4:4" x14ac:dyDescent="0.3">
      <c r="D14540"/>
    </row>
    <row r="14541" spans="4:4" x14ac:dyDescent="0.3">
      <c r="D14541"/>
    </row>
    <row r="14542" spans="4:4" x14ac:dyDescent="0.3">
      <c r="D14542"/>
    </row>
    <row r="14543" spans="4:4" x14ac:dyDescent="0.3">
      <c r="D14543"/>
    </row>
    <row r="14544" spans="4:4" x14ac:dyDescent="0.3">
      <c r="D14544"/>
    </row>
    <row r="14545" spans="4:4" x14ac:dyDescent="0.3">
      <c r="D14545"/>
    </row>
    <row r="14546" spans="4:4" x14ac:dyDescent="0.3">
      <c r="D14546"/>
    </row>
    <row r="14547" spans="4:4" x14ac:dyDescent="0.3">
      <c r="D14547"/>
    </row>
    <row r="14548" spans="4:4" x14ac:dyDescent="0.3">
      <c r="D14548"/>
    </row>
    <row r="14549" spans="4:4" x14ac:dyDescent="0.3">
      <c r="D14549"/>
    </row>
    <row r="14550" spans="4:4" x14ac:dyDescent="0.3">
      <c r="D14550"/>
    </row>
    <row r="14551" spans="4:4" x14ac:dyDescent="0.3">
      <c r="D14551"/>
    </row>
    <row r="14552" spans="4:4" x14ac:dyDescent="0.3">
      <c r="D14552"/>
    </row>
    <row r="14553" spans="4:4" x14ac:dyDescent="0.3">
      <c r="D14553"/>
    </row>
    <row r="14554" spans="4:4" x14ac:dyDescent="0.3">
      <c r="D14554"/>
    </row>
    <row r="14555" spans="4:4" x14ac:dyDescent="0.3">
      <c r="D14555"/>
    </row>
    <row r="14556" spans="4:4" x14ac:dyDescent="0.3">
      <c r="D14556"/>
    </row>
    <row r="14557" spans="4:4" x14ac:dyDescent="0.3">
      <c r="D14557"/>
    </row>
    <row r="14558" spans="4:4" x14ac:dyDescent="0.3">
      <c r="D14558"/>
    </row>
    <row r="14559" spans="4:4" x14ac:dyDescent="0.3">
      <c r="D14559"/>
    </row>
    <row r="14560" spans="4:4" x14ac:dyDescent="0.3">
      <c r="D14560"/>
    </row>
    <row r="14561" spans="4:4" x14ac:dyDescent="0.3">
      <c r="D14561"/>
    </row>
    <row r="14562" spans="4:4" x14ac:dyDescent="0.3">
      <c r="D14562"/>
    </row>
    <row r="14563" spans="4:4" x14ac:dyDescent="0.3">
      <c r="D14563"/>
    </row>
    <row r="14564" spans="4:4" x14ac:dyDescent="0.3">
      <c r="D14564"/>
    </row>
    <row r="14565" spans="4:4" x14ac:dyDescent="0.3">
      <c r="D14565"/>
    </row>
    <row r="14566" spans="4:4" x14ac:dyDescent="0.3">
      <c r="D14566"/>
    </row>
    <row r="14567" spans="4:4" x14ac:dyDescent="0.3">
      <c r="D14567"/>
    </row>
    <row r="14568" spans="4:4" x14ac:dyDescent="0.3">
      <c r="D14568"/>
    </row>
    <row r="14569" spans="4:4" x14ac:dyDescent="0.3">
      <c r="D14569"/>
    </row>
    <row r="14570" spans="4:4" x14ac:dyDescent="0.3">
      <c r="D14570"/>
    </row>
    <row r="14571" spans="4:4" x14ac:dyDescent="0.3">
      <c r="D14571"/>
    </row>
    <row r="14572" spans="4:4" x14ac:dyDescent="0.3">
      <c r="D14572"/>
    </row>
    <row r="14573" spans="4:4" x14ac:dyDescent="0.3">
      <c r="D14573"/>
    </row>
    <row r="14574" spans="4:4" x14ac:dyDescent="0.3">
      <c r="D14574"/>
    </row>
    <row r="14575" spans="4:4" x14ac:dyDescent="0.3">
      <c r="D14575"/>
    </row>
    <row r="14576" spans="4:4" x14ac:dyDescent="0.3">
      <c r="D14576"/>
    </row>
    <row r="14577" spans="4:4" x14ac:dyDescent="0.3">
      <c r="D14577"/>
    </row>
    <row r="14578" spans="4:4" x14ac:dyDescent="0.3">
      <c r="D14578"/>
    </row>
    <row r="14579" spans="4:4" x14ac:dyDescent="0.3">
      <c r="D14579"/>
    </row>
    <row r="14580" spans="4:4" x14ac:dyDescent="0.3">
      <c r="D14580"/>
    </row>
    <row r="14581" spans="4:4" x14ac:dyDescent="0.3">
      <c r="D14581"/>
    </row>
    <row r="14582" spans="4:4" x14ac:dyDescent="0.3">
      <c r="D14582"/>
    </row>
    <row r="14583" spans="4:4" x14ac:dyDescent="0.3">
      <c r="D14583"/>
    </row>
    <row r="14584" spans="4:4" x14ac:dyDescent="0.3">
      <c r="D14584"/>
    </row>
    <row r="14585" spans="4:4" x14ac:dyDescent="0.3">
      <c r="D14585"/>
    </row>
    <row r="14586" spans="4:4" x14ac:dyDescent="0.3">
      <c r="D14586"/>
    </row>
    <row r="14587" spans="4:4" x14ac:dyDescent="0.3">
      <c r="D14587"/>
    </row>
    <row r="14588" spans="4:4" x14ac:dyDescent="0.3">
      <c r="D14588"/>
    </row>
    <row r="14589" spans="4:4" x14ac:dyDescent="0.3">
      <c r="D14589"/>
    </row>
    <row r="14590" spans="4:4" x14ac:dyDescent="0.3">
      <c r="D14590"/>
    </row>
    <row r="14591" spans="4:4" x14ac:dyDescent="0.3">
      <c r="D14591"/>
    </row>
    <row r="14592" spans="4:4" x14ac:dyDescent="0.3">
      <c r="D14592"/>
    </row>
    <row r="14593" spans="4:4" x14ac:dyDescent="0.3">
      <c r="D14593"/>
    </row>
    <row r="14594" spans="4:4" x14ac:dyDescent="0.3">
      <c r="D14594"/>
    </row>
    <row r="14595" spans="4:4" x14ac:dyDescent="0.3">
      <c r="D14595"/>
    </row>
    <row r="14596" spans="4:4" x14ac:dyDescent="0.3">
      <c r="D14596"/>
    </row>
    <row r="14597" spans="4:4" x14ac:dyDescent="0.3">
      <c r="D14597"/>
    </row>
    <row r="14598" spans="4:4" x14ac:dyDescent="0.3">
      <c r="D14598"/>
    </row>
    <row r="14599" spans="4:4" x14ac:dyDescent="0.3">
      <c r="D14599"/>
    </row>
    <row r="14600" spans="4:4" x14ac:dyDescent="0.3">
      <c r="D14600"/>
    </row>
    <row r="14601" spans="4:4" x14ac:dyDescent="0.3">
      <c r="D14601"/>
    </row>
    <row r="14602" spans="4:4" x14ac:dyDescent="0.3">
      <c r="D14602"/>
    </row>
    <row r="14603" spans="4:4" x14ac:dyDescent="0.3">
      <c r="D14603"/>
    </row>
    <row r="14604" spans="4:4" x14ac:dyDescent="0.3">
      <c r="D14604"/>
    </row>
    <row r="14605" spans="4:4" x14ac:dyDescent="0.3">
      <c r="D14605"/>
    </row>
    <row r="14606" spans="4:4" x14ac:dyDescent="0.3">
      <c r="D14606"/>
    </row>
    <row r="14607" spans="4:4" x14ac:dyDescent="0.3">
      <c r="D14607"/>
    </row>
    <row r="14608" spans="4:4" x14ac:dyDescent="0.3">
      <c r="D14608"/>
    </row>
    <row r="14609" spans="4:4" x14ac:dyDescent="0.3">
      <c r="D14609"/>
    </row>
    <row r="14610" spans="4:4" x14ac:dyDescent="0.3">
      <c r="D14610"/>
    </row>
    <row r="14611" spans="4:4" x14ac:dyDescent="0.3">
      <c r="D14611"/>
    </row>
    <row r="14612" spans="4:4" x14ac:dyDescent="0.3">
      <c r="D14612"/>
    </row>
    <row r="14613" spans="4:4" x14ac:dyDescent="0.3">
      <c r="D14613"/>
    </row>
    <row r="14614" spans="4:4" x14ac:dyDescent="0.3">
      <c r="D14614"/>
    </row>
    <row r="14615" spans="4:4" x14ac:dyDescent="0.3">
      <c r="D14615"/>
    </row>
    <row r="14616" spans="4:4" x14ac:dyDescent="0.3">
      <c r="D14616"/>
    </row>
    <row r="14617" spans="4:4" x14ac:dyDescent="0.3">
      <c r="D14617"/>
    </row>
    <row r="14618" spans="4:4" x14ac:dyDescent="0.3">
      <c r="D14618"/>
    </row>
    <row r="14619" spans="4:4" x14ac:dyDescent="0.3">
      <c r="D14619"/>
    </row>
    <row r="14620" spans="4:4" x14ac:dyDescent="0.3">
      <c r="D14620"/>
    </row>
    <row r="14621" spans="4:4" x14ac:dyDescent="0.3">
      <c r="D14621"/>
    </row>
    <row r="14622" spans="4:4" x14ac:dyDescent="0.3">
      <c r="D14622"/>
    </row>
    <row r="14623" spans="4:4" x14ac:dyDescent="0.3">
      <c r="D14623"/>
    </row>
    <row r="14624" spans="4:4" x14ac:dyDescent="0.3">
      <c r="D14624"/>
    </row>
    <row r="14625" spans="4:4" x14ac:dyDescent="0.3">
      <c r="D14625"/>
    </row>
    <row r="14626" spans="4:4" x14ac:dyDescent="0.3">
      <c r="D14626"/>
    </row>
    <row r="14627" spans="4:4" x14ac:dyDescent="0.3">
      <c r="D14627"/>
    </row>
    <row r="14628" spans="4:4" x14ac:dyDescent="0.3">
      <c r="D14628"/>
    </row>
    <row r="14629" spans="4:4" x14ac:dyDescent="0.3">
      <c r="D14629"/>
    </row>
    <row r="14630" spans="4:4" x14ac:dyDescent="0.3">
      <c r="D14630"/>
    </row>
    <row r="14631" spans="4:4" x14ac:dyDescent="0.3">
      <c r="D14631"/>
    </row>
    <row r="14632" spans="4:4" x14ac:dyDescent="0.3">
      <c r="D14632"/>
    </row>
    <row r="14633" spans="4:4" x14ac:dyDescent="0.3">
      <c r="D14633"/>
    </row>
    <row r="14634" spans="4:4" x14ac:dyDescent="0.3">
      <c r="D14634"/>
    </row>
    <row r="14635" spans="4:4" x14ac:dyDescent="0.3">
      <c r="D14635"/>
    </row>
    <row r="14636" spans="4:4" x14ac:dyDescent="0.3">
      <c r="D14636"/>
    </row>
    <row r="14637" spans="4:4" x14ac:dyDescent="0.3">
      <c r="D14637"/>
    </row>
    <row r="14638" spans="4:4" x14ac:dyDescent="0.3">
      <c r="D14638"/>
    </row>
    <row r="14639" spans="4:4" x14ac:dyDescent="0.3">
      <c r="D14639"/>
    </row>
    <row r="14640" spans="4:4" x14ac:dyDescent="0.3">
      <c r="D14640"/>
    </row>
    <row r="14641" spans="4:4" x14ac:dyDescent="0.3">
      <c r="D14641"/>
    </row>
    <row r="14642" spans="4:4" x14ac:dyDescent="0.3">
      <c r="D14642"/>
    </row>
    <row r="14643" spans="4:4" x14ac:dyDescent="0.3">
      <c r="D14643"/>
    </row>
    <row r="14644" spans="4:4" x14ac:dyDescent="0.3">
      <c r="D14644"/>
    </row>
    <row r="14645" spans="4:4" x14ac:dyDescent="0.3">
      <c r="D14645"/>
    </row>
    <row r="14646" spans="4:4" x14ac:dyDescent="0.3">
      <c r="D14646"/>
    </row>
    <row r="14647" spans="4:4" x14ac:dyDescent="0.3">
      <c r="D14647"/>
    </row>
    <row r="14648" spans="4:4" x14ac:dyDescent="0.3">
      <c r="D14648"/>
    </row>
    <row r="14649" spans="4:4" x14ac:dyDescent="0.3">
      <c r="D14649"/>
    </row>
    <row r="14650" spans="4:4" x14ac:dyDescent="0.3">
      <c r="D14650"/>
    </row>
    <row r="14651" spans="4:4" x14ac:dyDescent="0.3">
      <c r="D14651"/>
    </row>
    <row r="14652" spans="4:4" x14ac:dyDescent="0.3">
      <c r="D14652"/>
    </row>
    <row r="14653" spans="4:4" x14ac:dyDescent="0.3">
      <c r="D14653"/>
    </row>
    <row r="14654" spans="4:4" x14ac:dyDescent="0.3">
      <c r="D14654"/>
    </row>
    <row r="14655" spans="4:4" x14ac:dyDescent="0.3">
      <c r="D14655"/>
    </row>
    <row r="14656" spans="4:4" x14ac:dyDescent="0.3">
      <c r="D14656"/>
    </row>
    <row r="14657" spans="4:4" x14ac:dyDescent="0.3">
      <c r="D14657"/>
    </row>
    <row r="14658" spans="4:4" x14ac:dyDescent="0.3">
      <c r="D14658"/>
    </row>
    <row r="14659" spans="4:4" x14ac:dyDescent="0.3">
      <c r="D14659"/>
    </row>
    <row r="14660" spans="4:4" x14ac:dyDescent="0.3">
      <c r="D14660"/>
    </row>
    <row r="14661" spans="4:4" x14ac:dyDescent="0.3">
      <c r="D14661"/>
    </row>
    <row r="14662" spans="4:4" x14ac:dyDescent="0.3">
      <c r="D14662"/>
    </row>
    <row r="14663" spans="4:4" x14ac:dyDescent="0.3">
      <c r="D14663"/>
    </row>
    <row r="14664" spans="4:4" x14ac:dyDescent="0.3">
      <c r="D14664"/>
    </row>
    <row r="14665" spans="4:4" x14ac:dyDescent="0.3">
      <c r="D14665"/>
    </row>
    <row r="14666" spans="4:4" x14ac:dyDescent="0.3">
      <c r="D14666"/>
    </row>
    <row r="14667" spans="4:4" x14ac:dyDescent="0.3">
      <c r="D14667"/>
    </row>
    <row r="14668" spans="4:4" x14ac:dyDescent="0.3">
      <c r="D14668"/>
    </row>
    <row r="14669" spans="4:4" x14ac:dyDescent="0.3">
      <c r="D14669"/>
    </row>
    <row r="14670" spans="4:4" x14ac:dyDescent="0.3">
      <c r="D14670"/>
    </row>
    <row r="14671" spans="4:4" x14ac:dyDescent="0.3">
      <c r="D14671"/>
    </row>
    <row r="14672" spans="4:4" x14ac:dyDescent="0.3">
      <c r="D14672"/>
    </row>
    <row r="14673" spans="4:4" x14ac:dyDescent="0.3">
      <c r="D14673"/>
    </row>
    <row r="14674" spans="4:4" x14ac:dyDescent="0.3">
      <c r="D14674"/>
    </row>
    <row r="14675" spans="4:4" x14ac:dyDescent="0.3">
      <c r="D14675"/>
    </row>
    <row r="14676" spans="4:4" x14ac:dyDescent="0.3">
      <c r="D14676"/>
    </row>
    <row r="14677" spans="4:4" x14ac:dyDescent="0.3">
      <c r="D14677"/>
    </row>
    <row r="14678" spans="4:4" x14ac:dyDescent="0.3">
      <c r="D14678"/>
    </row>
    <row r="14679" spans="4:4" x14ac:dyDescent="0.3">
      <c r="D14679"/>
    </row>
    <row r="14680" spans="4:4" x14ac:dyDescent="0.3">
      <c r="D14680"/>
    </row>
    <row r="14681" spans="4:4" x14ac:dyDescent="0.3">
      <c r="D14681"/>
    </row>
    <row r="14682" spans="4:4" x14ac:dyDescent="0.3">
      <c r="D14682"/>
    </row>
    <row r="14683" spans="4:4" x14ac:dyDescent="0.3">
      <c r="D14683"/>
    </row>
    <row r="14684" spans="4:4" x14ac:dyDescent="0.3">
      <c r="D14684"/>
    </row>
    <row r="14685" spans="4:4" x14ac:dyDescent="0.3">
      <c r="D14685"/>
    </row>
    <row r="14686" spans="4:4" x14ac:dyDescent="0.3">
      <c r="D14686"/>
    </row>
    <row r="14687" spans="4:4" x14ac:dyDescent="0.3">
      <c r="D14687"/>
    </row>
    <row r="14688" spans="4:4" x14ac:dyDescent="0.3">
      <c r="D14688"/>
    </row>
    <row r="14689" spans="4:4" x14ac:dyDescent="0.3">
      <c r="D14689"/>
    </row>
    <row r="14690" spans="4:4" x14ac:dyDescent="0.3">
      <c r="D14690"/>
    </row>
    <row r="14691" spans="4:4" x14ac:dyDescent="0.3">
      <c r="D14691"/>
    </row>
    <row r="14692" spans="4:4" x14ac:dyDescent="0.3">
      <c r="D14692"/>
    </row>
    <row r="14693" spans="4:4" x14ac:dyDescent="0.3">
      <c r="D14693"/>
    </row>
    <row r="14694" spans="4:4" x14ac:dyDescent="0.3">
      <c r="D14694"/>
    </row>
    <row r="14695" spans="4:4" x14ac:dyDescent="0.3">
      <c r="D14695"/>
    </row>
    <row r="14696" spans="4:4" x14ac:dyDescent="0.3">
      <c r="D14696"/>
    </row>
    <row r="14697" spans="4:4" x14ac:dyDescent="0.3">
      <c r="D14697"/>
    </row>
    <row r="14698" spans="4:4" x14ac:dyDescent="0.3">
      <c r="D14698"/>
    </row>
    <row r="14699" spans="4:4" x14ac:dyDescent="0.3">
      <c r="D14699"/>
    </row>
    <row r="14700" spans="4:4" x14ac:dyDescent="0.3">
      <c r="D14700"/>
    </row>
    <row r="14701" spans="4:4" x14ac:dyDescent="0.3">
      <c r="D14701"/>
    </row>
    <row r="14702" spans="4:4" x14ac:dyDescent="0.3">
      <c r="D14702"/>
    </row>
    <row r="14703" spans="4:4" x14ac:dyDescent="0.3">
      <c r="D14703"/>
    </row>
    <row r="14704" spans="4:4" x14ac:dyDescent="0.3">
      <c r="D14704"/>
    </row>
    <row r="14705" spans="4:4" x14ac:dyDescent="0.3">
      <c r="D14705"/>
    </row>
    <row r="14706" spans="4:4" x14ac:dyDescent="0.3">
      <c r="D14706"/>
    </row>
    <row r="14707" spans="4:4" x14ac:dyDescent="0.3">
      <c r="D14707"/>
    </row>
    <row r="14708" spans="4:4" x14ac:dyDescent="0.3">
      <c r="D14708"/>
    </row>
    <row r="14709" spans="4:4" x14ac:dyDescent="0.3">
      <c r="D14709"/>
    </row>
    <row r="14710" spans="4:4" x14ac:dyDescent="0.3">
      <c r="D14710"/>
    </row>
    <row r="14711" spans="4:4" x14ac:dyDescent="0.3">
      <c r="D14711"/>
    </row>
    <row r="14712" spans="4:4" x14ac:dyDescent="0.3">
      <c r="D14712"/>
    </row>
    <row r="14713" spans="4:4" x14ac:dyDescent="0.3">
      <c r="D14713"/>
    </row>
    <row r="14714" spans="4:4" x14ac:dyDescent="0.3">
      <c r="D14714"/>
    </row>
    <row r="14715" spans="4:4" x14ac:dyDescent="0.3">
      <c r="D14715"/>
    </row>
    <row r="14716" spans="4:4" x14ac:dyDescent="0.3">
      <c r="D14716"/>
    </row>
    <row r="14717" spans="4:4" x14ac:dyDescent="0.3">
      <c r="D14717"/>
    </row>
    <row r="14718" spans="4:4" x14ac:dyDescent="0.3">
      <c r="D14718"/>
    </row>
    <row r="14719" spans="4:4" x14ac:dyDescent="0.3">
      <c r="D14719"/>
    </row>
    <row r="14720" spans="4:4" x14ac:dyDescent="0.3">
      <c r="D14720"/>
    </row>
    <row r="14721" spans="4:4" x14ac:dyDescent="0.3">
      <c r="D14721"/>
    </row>
    <row r="14722" spans="4:4" x14ac:dyDescent="0.3">
      <c r="D14722"/>
    </row>
    <row r="14723" spans="4:4" x14ac:dyDescent="0.3">
      <c r="D14723"/>
    </row>
    <row r="14724" spans="4:4" x14ac:dyDescent="0.3">
      <c r="D14724"/>
    </row>
    <row r="14725" spans="4:4" x14ac:dyDescent="0.3">
      <c r="D14725"/>
    </row>
    <row r="14726" spans="4:4" x14ac:dyDescent="0.3">
      <c r="D14726"/>
    </row>
    <row r="14727" spans="4:4" x14ac:dyDescent="0.3">
      <c r="D14727"/>
    </row>
    <row r="14728" spans="4:4" x14ac:dyDescent="0.3">
      <c r="D14728"/>
    </row>
    <row r="14729" spans="4:4" x14ac:dyDescent="0.3">
      <c r="D14729"/>
    </row>
    <row r="14730" spans="4:4" x14ac:dyDescent="0.3">
      <c r="D14730"/>
    </row>
    <row r="14731" spans="4:4" x14ac:dyDescent="0.3">
      <c r="D14731"/>
    </row>
    <row r="14732" spans="4:4" x14ac:dyDescent="0.3">
      <c r="D14732"/>
    </row>
    <row r="14733" spans="4:4" x14ac:dyDescent="0.3">
      <c r="D14733"/>
    </row>
    <row r="14734" spans="4:4" x14ac:dyDescent="0.3">
      <c r="D14734"/>
    </row>
    <row r="14735" spans="4:4" x14ac:dyDescent="0.3">
      <c r="D14735"/>
    </row>
    <row r="14736" spans="4:4" x14ac:dyDescent="0.3">
      <c r="D14736"/>
    </row>
    <row r="14737" spans="4:4" x14ac:dyDescent="0.3">
      <c r="D14737"/>
    </row>
    <row r="14738" spans="4:4" x14ac:dyDescent="0.3">
      <c r="D14738"/>
    </row>
    <row r="14739" spans="4:4" x14ac:dyDescent="0.3">
      <c r="D14739"/>
    </row>
    <row r="14740" spans="4:4" x14ac:dyDescent="0.3">
      <c r="D14740"/>
    </row>
    <row r="14741" spans="4:4" x14ac:dyDescent="0.3">
      <c r="D14741"/>
    </row>
    <row r="14742" spans="4:4" x14ac:dyDescent="0.3">
      <c r="D14742"/>
    </row>
    <row r="14743" spans="4:4" x14ac:dyDescent="0.3">
      <c r="D14743"/>
    </row>
    <row r="14744" spans="4:4" x14ac:dyDescent="0.3">
      <c r="D14744"/>
    </row>
    <row r="14745" spans="4:4" x14ac:dyDescent="0.3">
      <c r="D14745"/>
    </row>
    <row r="14746" spans="4:4" x14ac:dyDescent="0.3">
      <c r="D14746"/>
    </row>
    <row r="14747" spans="4:4" x14ac:dyDescent="0.3">
      <c r="D14747"/>
    </row>
    <row r="14748" spans="4:4" x14ac:dyDescent="0.3">
      <c r="D14748"/>
    </row>
    <row r="14749" spans="4:4" x14ac:dyDescent="0.3">
      <c r="D14749"/>
    </row>
    <row r="14750" spans="4:4" x14ac:dyDescent="0.3">
      <c r="D14750"/>
    </row>
    <row r="14751" spans="4:4" x14ac:dyDescent="0.3">
      <c r="D14751"/>
    </row>
    <row r="14752" spans="4:4" x14ac:dyDescent="0.3">
      <c r="D14752"/>
    </row>
    <row r="14753" spans="4:4" x14ac:dyDescent="0.3">
      <c r="D14753"/>
    </row>
    <row r="14754" spans="4:4" x14ac:dyDescent="0.3">
      <c r="D14754"/>
    </row>
    <row r="14755" spans="4:4" x14ac:dyDescent="0.3">
      <c r="D14755"/>
    </row>
    <row r="14756" spans="4:4" x14ac:dyDescent="0.3">
      <c r="D14756"/>
    </row>
    <row r="14757" spans="4:4" x14ac:dyDescent="0.3">
      <c r="D14757"/>
    </row>
    <row r="14758" spans="4:4" x14ac:dyDescent="0.3">
      <c r="D14758"/>
    </row>
    <row r="14759" spans="4:4" x14ac:dyDescent="0.3">
      <c r="D14759"/>
    </row>
    <row r="14760" spans="4:4" x14ac:dyDescent="0.3">
      <c r="D14760"/>
    </row>
    <row r="14761" spans="4:4" x14ac:dyDescent="0.3">
      <c r="D14761"/>
    </row>
    <row r="14762" spans="4:4" x14ac:dyDescent="0.3">
      <c r="D14762"/>
    </row>
    <row r="14763" spans="4:4" x14ac:dyDescent="0.3">
      <c r="D14763"/>
    </row>
    <row r="14764" spans="4:4" x14ac:dyDescent="0.3">
      <c r="D14764"/>
    </row>
    <row r="14765" spans="4:4" x14ac:dyDescent="0.3">
      <c r="D14765"/>
    </row>
    <row r="14766" spans="4:4" x14ac:dyDescent="0.3">
      <c r="D14766"/>
    </row>
    <row r="14767" spans="4:4" x14ac:dyDescent="0.3">
      <c r="D14767"/>
    </row>
    <row r="14768" spans="4:4" x14ac:dyDescent="0.3">
      <c r="D14768"/>
    </row>
    <row r="14769" spans="4:4" x14ac:dyDescent="0.3">
      <c r="D14769"/>
    </row>
    <row r="14770" spans="4:4" x14ac:dyDescent="0.3">
      <c r="D14770"/>
    </row>
    <row r="14771" spans="4:4" x14ac:dyDescent="0.3">
      <c r="D14771"/>
    </row>
    <row r="14772" spans="4:4" x14ac:dyDescent="0.3">
      <c r="D14772"/>
    </row>
    <row r="14773" spans="4:4" x14ac:dyDescent="0.3">
      <c r="D14773"/>
    </row>
    <row r="14774" spans="4:4" x14ac:dyDescent="0.3">
      <c r="D14774"/>
    </row>
    <row r="14775" spans="4:4" x14ac:dyDescent="0.3">
      <c r="D14775"/>
    </row>
    <row r="14776" spans="4:4" x14ac:dyDescent="0.3">
      <c r="D14776"/>
    </row>
    <row r="14777" spans="4:4" x14ac:dyDescent="0.3">
      <c r="D14777"/>
    </row>
    <row r="14778" spans="4:4" x14ac:dyDescent="0.3">
      <c r="D14778"/>
    </row>
    <row r="14779" spans="4:4" x14ac:dyDescent="0.3">
      <c r="D14779"/>
    </row>
    <row r="14780" spans="4:4" x14ac:dyDescent="0.3">
      <c r="D14780"/>
    </row>
    <row r="14781" spans="4:4" x14ac:dyDescent="0.3">
      <c r="D14781"/>
    </row>
    <row r="14782" spans="4:4" x14ac:dyDescent="0.3">
      <c r="D14782"/>
    </row>
    <row r="14783" spans="4:4" x14ac:dyDescent="0.3">
      <c r="D14783"/>
    </row>
    <row r="14784" spans="4:4" x14ac:dyDescent="0.3">
      <c r="D14784"/>
    </row>
    <row r="14785" spans="4:4" x14ac:dyDescent="0.3">
      <c r="D14785"/>
    </row>
    <row r="14786" spans="4:4" x14ac:dyDescent="0.3">
      <c r="D14786"/>
    </row>
    <row r="14787" spans="4:4" x14ac:dyDescent="0.3">
      <c r="D14787"/>
    </row>
    <row r="14788" spans="4:4" x14ac:dyDescent="0.3">
      <c r="D14788"/>
    </row>
    <row r="14789" spans="4:4" x14ac:dyDescent="0.3">
      <c r="D14789"/>
    </row>
    <row r="14790" spans="4:4" x14ac:dyDescent="0.3">
      <c r="D14790"/>
    </row>
    <row r="14791" spans="4:4" x14ac:dyDescent="0.3">
      <c r="D14791"/>
    </row>
    <row r="14792" spans="4:4" x14ac:dyDescent="0.3">
      <c r="D14792"/>
    </row>
    <row r="14793" spans="4:4" x14ac:dyDescent="0.3">
      <c r="D14793"/>
    </row>
    <row r="14794" spans="4:4" x14ac:dyDescent="0.3">
      <c r="D14794"/>
    </row>
    <row r="14795" spans="4:4" x14ac:dyDescent="0.3">
      <c r="D14795"/>
    </row>
    <row r="14796" spans="4:4" x14ac:dyDescent="0.3">
      <c r="D14796"/>
    </row>
    <row r="14797" spans="4:4" x14ac:dyDescent="0.3">
      <c r="D14797"/>
    </row>
    <row r="14798" spans="4:4" x14ac:dyDescent="0.3">
      <c r="D14798"/>
    </row>
    <row r="14799" spans="4:4" x14ac:dyDescent="0.3">
      <c r="D14799"/>
    </row>
    <row r="14800" spans="4:4" x14ac:dyDescent="0.3">
      <c r="D14800"/>
    </row>
    <row r="14801" spans="4:4" x14ac:dyDescent="0.3">
      <c r="D14801"/>
    </row>
    <row r="14802" spans="4:4" x14ac:dyDescent="0.3">
      <c r="D14802"/>
    </row>
    <row r="14803" spans="4:4" x14ac:dyDescent="0.3">
      <c r="D14803"/>
    </row>
    <row r="14804" spans="4:4" x14ac:dyDescent="0.3">
      <c r="D14804"/>
    </row>
    <row r="14805" spans="4:4" x14ac:dyDescent="0.3">
      <c r="D14805"/>
    </row>
    <row r="14806" spans="4:4" x14ac:dyDescent="0.3">
      <c r="D14806"/>
    </row>
    <row r="14807" spans="4:4" x14ac:dyDescent="0.3">
      <c r="D14807"/>
    </row>
    <row r="14808" spans="4:4" x14ac:dyDescent="0.3">
      <c r="D14808"/>
    </row>
    <row r="14809" spans="4:4" x14ac:dyDescent="0.3">
      <c r="D14809"/>
    </row>
    <row r="14810" spans="4:4" x14ac:dyDescent="0.3">
      <c r="D14810"/>
    </row>
    <row r="14811" spans="4:4" x14ac:dyDescent="0.3">
      <c r="D14811"/>
    </row>
    <row r="14812" spans="4:4" x14ac:dyDescent="0.3">
      <c r="D14812"/>
    </row>
    <row r="14813" spans="4:4" x14ac:dyDescent="0.3">
      <c r="D14813"/>
    </row>
    <row r="14814" spans="4:4" x14ac:dyDescent="0.3">
      <c r="D14814"/>
    </row>
    <row r="14815" spans="4:4" x14ac:dyDescent="0.3">
      <c r="D14815"/>
    </row>
    <row r="14816" spans="4:4" x14ac:dyDescent="0.3">
      <c r="D14816"/>
    </row>
    <row r="14817" spans="4:4" x14ac:dyDescent="0.3">
      <c r="D14817"/>
    </row>
    <row r="14818" spans="4:4" x14ac:dyDescent="0.3">
      <c r="D14818"/>
    </row>
    <row r="14819" spans="4:4" x14ac:dyDescent="0.3">
      <c r="D14819"/>
    </row>
    <row r="14820" spans="4:4" x14ac:dyDescent="0.3">
      <c r="D14820"/>
    </row>
    <row r="14821" spans="4:4" x14ac:dyDescent="0.3">
      <c r="D14821"/>
    </row>
    <row r="14822" spans="4:4" x14ac:dyDescent="0.3">
      <c r="D14822"/>
    </row>
    <row r="14823" spans="4:4" x14ac:dyDescent="0.3">
      <c r="D14823"/>
    </row>
    <row r="14824" spans="4:4" x14ac:dyDescent="0.3">
      <c r="D14824"/>
    </row>
    <row r="14825" spans="4:4" x14ac:dyDescent="0.3">
      <c r="D14825"/>
    </row>
    <row r="14826" spans="4:4" x14ac:dyDescent="0.3">
      <c r="D14826"/>
    </row>
    <row r="14827" spans="4:4" x14ac:dyDescent="0.3">
      <c r="D14827"/>
    </row>
    <row r="14828" spans="4:4" x14ac:dyDescent="0.3">
      <c r="D14828"/>
    </row>
    <row r="14829" spans="4:4" x14ac:dyDescent="0.3">
      <c r="D14829"/>
    </row>
    <row r="14830" spans="4:4" x14ac:dyDescent="0.3">
      <c r="D14830"/>
    </row>
    <row r="14831" spans="4:4" x14ac:dyDescent="0.3">
      <c r="D14831"/>
    </row>
    <row r="14832" spans="4:4" x14ac:dyDescent="0.3">
      <c r="D14832"/>
    </row>
    <row r="14833" spans="4:4" x14ac:dyDescent="0.3">
      <c r="D14833"/>
    </row>
    <row r="14834" spans="4:4" x14ac:dyDescent="0.3">
      <c r="D14834"/>
    </row>
    <row r="14835" spans="4:4" x14ac:dyDescent="0.3">
      <c r="D14835"/>
    </row>
    <row r="14836" spans="4:4" x14ac:dyDescent="0.3">
      <c r="D14836"/>
    </row>
    <row r="14837" spans="4:4" x14ac:dyDescent="0.3">
      <c r="D14837"/>
    </row>
    <row r="14838" spans="4:4" x14ac:dyDescent="0.3">
      <c r="D14838"/>
    </row>
    <row r="14839" spans="4:4" x14ac:dyDescent="0.3">
      <c r="D14839"/>
    </row>
    <row r="14840" spans="4:4" x14ac:dyDescent="0.3">
      <c r="D14840"/>
    </row>
    <row r="14841" spans="4:4" x14ac:dyDescent="0.3">
      <c r="D14841"/>
    </row>
    <row r="14842" spans="4:4" x14ac:dyDescent="0.3">
      <c r="D14842"/>
    </row>
    <row r="14843" spans="4:4" x14ac:dyDescent="0.3">
      <c r="D14843"/>
    </row>
    <row r="14844" spans="4:4" x14ac:dyDescent="0.3">
      <c r="D14844"/>
    </row>
    <row r="14845" spans="4:4" x14ac:dyDescent="0.3">
      <c r="D14845"/>
    </row>
    <row r="14846" spans="4:4" x14ac:dyDescent="0.3">
      <c r="D14846"/>
    </row>
    <row r="14847" spans="4:4" x14ac:dyDescent="0.3">
      <c r="D14847"/>
    </row>
    <row r="14848" spans="4:4" x14ac:dyDescent="0.3">
      <c r="D14848"/>
    </row>
    <row r="14849" spans="4:4" x14ac:dyDescent="0.3">
      <c r="D14849"/>
    </row>
    <row r="14850" spans="4:4" x14ac:dyDescent="0.3">
      <c r="D14850"/>
    </row>
    <row r="14851" spans="4:4" x14ac:dyDescent="0.3">
      <c r="D14851"/>
    </row>
    <row r="14852" spans="4:4" x14ac:dyDescent="0.3">
      <c r="D14852"/>
    </row>
    <row r="14853" spans="4:4" x14ac:dyDescent="0.3">
      <c r="D14853"/>
    </row>
    <row r="14854" spans="4:4" x14ac:dyDescent="0.3">
      <c r="D14854"/>
    </row>
    <row r="14855" spans="4:4" x14ac:dyDescent="0.3">
      <c r="D14855"/>
    </row>
    <row r="14856" spans="4:4" x14ac:dyDescent="0.3">
      <c r="D14856"/>
    </row>
    <row r="14857" spans="4:4" x14ac:dyDescent="0.3">
      <c r="D14857"/>
    </row>
    <row r="14858" spans="4:4" x14ac:dyDescent="0.3">
      <c r="D14858"/>
    </row>
    <row r="14859" spans="4:4" x14ac:dyDescent="0.3">
      <c r="D14859"/>
    </row>
    <row r="14860" spans="4:4" x14ac:dyDescent="0.3">
      <c r="D14860"/>
    </row>
    <row r="14861" spans="4:4" x14ac:dyDescent="0.3">
      <c r="D14861"/>
    </row>
    <row r="14862" spans="4:4" x14ac:dyDescent="0.3">
      <c r="D14862"/>
    </row>
    <row r="14863" spans="4:4" x14ac:dyDescent="0.3">
      <c r="D14863"/>
    </row>
    <row r="14864" spans="4:4" x14ac:dyDescent="0.3">
      <c r="D14864"/>
    </row>
    <row r="14865" spans="4:4" x14ac:dyDescent="0.3">
      <c r="D14865"/>
    </row>
    <row r="14866" spans="4:4" x14ac:dyDescent="0.3">
      <c r="D14866"/>
    </row>
    <row r="14867" spans="4:4" x14ac:dyDescent="0.3">
      <c r="D14867"/>
    </row>
    <row r="14868" spans="4:4" x14ac:dyDescent="0.3">
      <c r="D14868"/>
    </row>
    <row r="14869" spans="4:4" x14ac:dyDescent="0.3">
      <c r="D14869"/>
    </row>
    <row r="14870" spans="4:4" x14ac:dyDescent="0.3">
      <c r="D14870"/>
    </row>
    <row r="14871" spans="4:4" x14ac:dyDescent="0.3">
      <c r="D14871"/>
    </row>
    <row r="14872" spans="4:4" x14ac:dyDescent="0.3">
      <c r="D14872"/>
    </row>
    <row r="14873" spans="4:4" x14ac:dyDescent="0.3">
      <c r="D14873"/>
    </row>
    <row r="14874" spans="4:4" x14ac:dyDescent="0.3">
      <c r="D14874"/>
    </row>
    <row r="14875" spans="4:4" x14ac:dyDescent="0.3">
      <c r="D14875"/>
    </row>
    <row r="14876" spans="4:4" x14ac:dyDescent="0.3">
      <c r="D14876"/>
    </row>
    <row r="14877" spans="4:4" x14ac:dyDescent="0.3">
      <c r="D14877"/>
    </row>
    <row r="14878" spans="4:4" x14ac:dyDescent="0.3">
      <c r="D14878"/>
    </row>
    <row r="14879" spans="4:4" x14ac:dyDescent="0.3">
      <c r="D14879"/>
    </row>
    <row r="14880" spans="4:4" x14ac:dyDescent="0.3">
      <c r="D14880"/>
    </row>
    <row r="14881" spans="4:4" x14ac:dyDescent="0.3">
      <c r="D14881"/>
    </row>
    <row r="14882" spans="4:4" x14ac:dyDescent="0.3">
      <c r="D14882"/>
    </row>
    <row r="14883" spans="4:4" x14ac:dyDescent="0.3">
      <c r="D14883"/>
    </row>
    <row r="14884" spans="4:4" x14ac:dyDescent="0.3">
      <c r="D14884"/>
    </row>
    <row r="14885" spans="4:4" x14ac:dyDescent="0.3">
      <c r="D14885"/>
    </row>
    <row r="14886" spans="4:4" x14ac:dyDescent="0.3">
      <c r="D14886"/>
    </row>
    <row r="14887" spans="4:4" x14ac:dyDescent="0.3">
      <c r="D14887"/>
    </row>
    <row r="14888" spans="4:4" x14ac:dyDescent="0.3">
      <c r="D14888"/>
    </row>
    <row r="14889" spans="4:4" x14ac:dyDescent="0.3">
      <c r="D14889"/>
    </row>
    <row r="14890" spans="4:4" x14ac:dyDescent="0.3">
      <c r="D14890"/>
    </row>
    <row r="14891" spans="4:4" x14ac:dyDescent="0.3">
      <c r="D14891"/>
    </row>
    <row r="14892" spans="4:4" x14ac:dyDescent="0.3">
      <c r="D14892"/>
    </row>
    <row r="14893" spans="4:4" x14ac:dyDescent="0.3">
      <c r="D14893"/>
    </row>
    <row r="14894" spans="4:4" x14ac:dyDescent="0.3">
      <c r="D14894"/>
    </row>
    <row r="14895" spans="4:4" x14ac:dyDescent="0.3">
      <c r="D14895"/>
    </row>
    <row r="14896" spans="4:4" x14ac:dyDescent="0.3">
      <c r="D14896"/>
    </row>
    <row r="14897" spans="4:4" x14ac:dyDescent="0.3">
      <c r="D14897"/>
    </row>
    <row r="14898" spans="4:4" x14ac:dyDescent="0.3">
      <c r="D14898"/>
    </row>
    <row r="14899" spans="4:4" x14ac:dyDescent="0.3">
      <c r="D14899"/>
    </row>
    <row r="14900" spans="4:4" x14ac:dyDescent="0.3">
      <c r="D14900"/>
    </row>
    <row r="14901" spans="4:4" x14ac:dyDescent="0.3">
      <c r="D14901"/>
    </row>
    <row r="14902" spans="4:4" x14ac:dyDescent="0.3">
      <c r="D14902"/>
    </row>
    <row r="14903" spans="4:4" x14ac:dyDescent="0.3">
      <c r="D14903"/>
    </row>
    <row r="14904" spans="4:4" x14ac:dyDescent="0.3">
      <c r="D14904"/>
    </row>
    <row r="14905" spans="4:4" x14ac:dyDescent="0.3">
      <c r="D14905"/>
    </row>
    <row r="14906" spans="4:4" x14ac:dyDescent="0.3">
      <c r="D14906"/>
    </row>
    <row r="14907" spans="4:4" x14ac:dyDescent="0.3">
      <c r="D14907"/>
    </row>
    <row r="14908" spans="4:4" x14ac:dyDescent="0.3">
      <c r="D14908"/>
    </row>
    <row r="14909" spans="4:4" x14ac:dyDescent="0.3">
      <c r="D14909"/>
    </row>
    <row r="14910" spans="4:4" x14ac:dyDescent="0.3">
      <c r="D14910"/>
    </row>
    <row r="14911" spans="4:4" x14ac:dyDescent="0.3">
      <c r="D14911"/>
    </row>
    <row r="14912" spans="4:4" x14ac:dyDescent="0.3">
      <c r="D14912"/>
    </row>
    <row r="14913" spans="4:4" x14ac:dyDescent="0.3">
      <c r="D14913"/>
    </row>
    <row r="14914" spans="4:4" x14ac:dyDescent="0.3">
      <c r="D14914"/>
    </row>
    <row r="14915" spans="4:4" x14ac:dyDescent="0.3">
      <c r="D14915"/>
    </row>
    <row r="14916" spans="4:4" x14ac:dyDescent="0.3">
      <c r="D14916"/>
    </row>
    <row r="14917" spans="4:4" x14ac:dyDescent="0.3">
      <c r="D14917"/>
    </row>
    <row r="14918" spans="4:4" x14ac:dyDescent="0.3">
      <c r="D14918"/>
    </row>
    <row r="14919" spans="4:4" x14ac:dyDescent="0.3">
      <c r="D14919"/>
    </row>
    <row r="14920" spans="4:4" x14ac:dyDescent="0.3">
      <c r="D14920"/>
    </row>
    <row r="14921" spans="4:4" x14ac:dyDescent="0.3">
      <c r="D14921"/>
    </row>
    <row r="14922" spans="4:4" x14ac:dyDescent="0.3">
      <c r="D14922"/>
    </row>
    <row r="14923" spans="4:4" x14ac:dyDescent="0.3">
      <c r="D14923"/>
    </row>
    <row r="14924" spans="4:4" x14ac:dyDescent="0.3">
      <c r="D14924"/>
    </row>
    <row r="14925" spans="4:4" x14ac:dyDescent="0.3">
      <c r="D14925"/>
    </row>
    <row r="14926" spans="4:4" x14ac:dyDescent="0.3">
      <c r="D14926"/>
    </row>
    <row r="14927" spans="4:4" x14ac:dyDescent="0.3">
      <c r="D14927"/>
    </row>
    <row r="14928" spans="4:4" x14ac:dyDescent="0.3">
      <c r="D14928"/>
    </row>
    <row r="14929" spans="4:4" x14ac:dyDescent="0.3">
      <c r="D14929"/>
    </row>
    <row r="14930" spans="4:4" x14ac:dyDescent="0.3">
      <c r="D14930"/>
    </row>
    <row r="14931" spans="4:4" x14ac:dyDescent="0.3">
      <c r="D14931"/>
    </row>
    <row r="14932" spans="4:4" x14ac:dyDescent="0.3">
      <c r="D14932"/>
    </row>
    <row r="14933" spans="4:4" x14ac:dyDescent="0.3">
      <c r="D14933"/>
    </row>
    <row r="14934" spans="4:4" x14ac:dyDescent="0.3">
      <c r="D14934"/>
    </row>
    <row r="14935" spans="4:4" x14ac:dyDescent="0.3">
      <c r="D14935"/>
    </row>
    <row r="14936" spans="4:4" x14ac:dyDescent="0.3">
      <c r="D14936"/>
    </row>
    <row r="14937" spans="4:4" x14ac:dyDescent="0.3">
      <c r="D14937"/>
    </row>
    <row r="14938" spans="4:4" x14ac:dyDescent="0.3">
      <c r="D14938"/>
    </row>
    <row r="14939" spans="4:4" x14ac:dyDescent="0.3">
      <c r="D14939"/>
    </row>
    <row r="14940" spans="4:4" x14ac:dyDescent="0.3">
      <c r="D14940"/>
    </row>
    <row r="14941" spans="4:4" x14ac:dyDescent="0.3">
      <c r="D14941"/>
    </row>
    <row r="14942" spans="4:4" x14ac:dyDescent="0.3">
      <c r="D14942"/>
    </row>
    <row r="14943" spans="4:4" x14ac:dyDescent="0.3">
      <c r="D14943"/>
    </row>
    <row r="14944" spans="4:4" x14ac:dyDescent="0.3">
      <c r="D14944"/>
    </row>
    <row r="14945" spans="4:4" x14ac:dyDescent="0.3">
      <c r="D14945"/>
    </row>
    <row r="14946" spans="4:4" x14ac:dyDescent="0.3">
      <c r="D14946"/>
    </row>
    <row r="14947" spans="4:4" x14ac:dyDescent="0.3">
      <c r="D14947"/>
    </row>
    <row r="14948" spans="4:4" x14ac:dyDescent="0.3">
      <c r="D14948"/>
    </row>
    <row r="14949" spans="4:4" x14ac:dyDescent="0.3">
      <c r="D14949"/>
    </row>
    <row r="14950" spans="4:4" x14ac:dyDescent="0.3">
      <c r="D14950"/>
    </row>
    <row r="14951" spans="4:4" x14ac:dyDescent="0.3">
      <c r="D14951"/>
    </row>
    <row r="14952" spans="4:4" x14ac:dyDescent="0.3">
      <c r="D14952"/>
    </row>
    <row r="14953" spans="4:4" x14ac:dyDescent="0.3">
      <c r="D14953"/>
    </row>
    <row r="14954" spans="4:4" x14ac:dyDescent="0.3">
      <c r="D14954"/>
    </row>
    <row r="14955" spans="4:4" x14ac:dyDescent="0.3">
      <c r="D14955"/>
    </row>
    <row r="14956" spans="4:4" x14ac:dyDescent="0.3">
      <c r="D14956"/>
    </row>
    <row r="14957" spans="4:4" x14ac:dyDescent="0.3">
      <c r="D14957"/>
    </row>
    <row r="14958" spans="4:4" x14ac:dyDescent="0.3">
      <c r="D14958"/>
    </row>
    <row r="14959" spans="4:4" x14ac:dyDescent="0.3">
      <c r="D14959"/>
    </row>
    <row r="14960" spans="4:4" x14ac:dyDescent="0.3">
      <c r="D14960"/>
    </row>
    <row r="14961" spans="4:4" x14ac:dyDescent="0.3">
      <c r="D14961"/>
    </row>
    <row r="14962" spans="4:4" x14ac:dyDescent="0.3">
      <c r="D14962"/>
    </row>
    <row r="14963" spans="4:4" x14ac:dyDescent="0.3">
      <c r="D14963"/>
    </row>
    <row r="14964" spans="4:4" x14ac:dyDescent="0.3">
      <c r="D14964"/>
    </row>
    <row r="14965" spans="4:4" x14ac:dyDescent="0.3">
      <c r="D14965"/>
    </row>
    <row r="14966" spans="4:4" x14ac:dyDescent="0.3">
      <c r="D14966"/>
    </row>
    <row r="14967" spans="4:4" x14ac:dyDescent="0.3">
      <c r="D14967"/>
    </row>
    <row r="14968" spans="4:4" x14ac:dyDescent="0.3">
      <c r="D14968"/>
    </row>
    <row r="14969" spans="4:4" x14ac:dyDescent="0.3">
      <c r="D14969"/>
    </row>
    <row r="14970" spans="4:4" x14ac:dyDescent="0.3">
      <c r="D14970"/>
    </row>
    <row r="14971" spans="4:4" x14ac:dyDescent="0.3">
      <c r="D14971"/>
    </row>
    <row r="14972" spans="4:4" x14ac:dyDescent="0.3">
      <c r="D14972"/>
    </row>
    <row r="14973" spans="4:4" x14ac:dyDescent="0.3">
      <c r="D14973"/>
    </row>
    <row r="14974" spans="4:4" x14ac:dyDescent="0.3">
      <c r="D14974"/>
    </row>
    <row r="14975" spans="4:4" x14ac:dyDescent="0.3">
      <c r="D14975"/>
    </row>
    <row r="14976" spans="4:4" x14ac:dyDescent="0.3">
      <c r="D14976"/>
    </row>
    <row r="14977" spans="4:4" x14ac:dyDescent="0.3">
      <c r="D14977"/>
    </row>
    <row r="14978" spans="4:4" x14ac:dyDescent="0.3">
      <c r="D14978"/>
    </row>
    <row r="14979" spans="4:4" x14ac:dyDescent="0.3">
      <c r="D14979"/>
    </row>
    <row r="14980" spans="4:4" x14ac:dyDescent="0.3">
      <c r="D14980"/>
    </row>
    <row r="14981" spans="4:4" x14ac:dyDescent="0.3">
      <c r="D14981"/>
    </row>
    <row r="14982" spans="4:4" x14ac:dyDescent="0.3">
      <c r="D14982"/>
    </row>
    <row r="14983" spans="4:4" x14ac:dyDescent="0.3">
      <c r="D14983"/>
    </row>
    <row r="14984" spans="4:4" x14ac:dyDescent="0.3">
      <c r="D14984"/>
    </row>
    <row r="14985" spans="4:4" x14ac:dyDescent="0.3">
      <c r="D14985"/>
    </row>
    <row r="14986" spans="4:4" x14ac:dyDescent="0.3">
      <c r="D14986"/>
    </row>
    <row r="14987" spans="4:4" x14ac:dyDescent="0.3">
      <c r="D14987"/>
    </row>
    <row r="14988" spans="4:4" x14ac:dyDescent="0.3">
      <c r="D14988"/>
    </row>
    <row r="14989" spans="4:4" x14ac:dyDescent="0.3">
      <c r="D14989"/>
    </row>
    <row r="14990" spans="4:4" x14ac:dyDescent="0.3">
      <c r="D14990"/>
    </row>
    <row r="14991" spans="4:4" x14ac:dyDescent="0.3">
      <c r="D14991"/>
    </row>
    <row r="14992" spans="4:4" x14ac:dyDescent="0.3">
      <c r="D14992"/>
    </row>
    <row r="14993" spans="4:4" x14ac:dyDescent="0.3">
      <c r="D14993"/>
    </row>
    <row r="14994" spans="4:4" x14ac:dyDescent="0.3">
      <c r="D14994"/>
    </row>
    <row r="14995" spans="4:4" x14ac:dyDescent="0.3">
      <c r="D14995"/>
    </row>
    <row r="14996" spans="4:4" x14ac:dyDescent="0.3">
      <c r="D14996"/>
    </row>
    <row r="14997" spans="4:4" x14ac:dyDescent="0.3">
      <c r="D14997"/>
    </row>
    <row r="14998" spans="4:4" x14ac:dyDescent="0.3">
      <c r="D14998"/>
    </row>
    <row r="14999" spans="4:4" x14ac:dyDescent="0.3">
      <c r="D14999"/>
    </row>
    <row r="15000" spans="4:4" x14ac:dyDescent="0.3">
      <c r="D15000"/>
    </row>
    <row r="15001" spans="4:4" x14ac:dyDescent="0.3">
      <c r="D15001"/>
    </row>
    <row r="15002" spans="4:4" x14ac:dyDescent="0.3">
      <c r="D15002"/>
    </row>
    <row r="15003" spans="4:4" x14ac:dyDescent="0.3">
      <c r="D15003"/>
    </row>
    <row r="15004" spans="4:4" x14ac:dyDescent="0.3">
      <c r="D15004"/>
    </row>
    <row r="15005" spans="4:4" x14ac:dyDescent="0.3">
      <c r="D15005"/>
    </row>
    <row r="15006" spans="4:4" x14ac:dyDescent="0.3">
      <c r="D15006"/>
    </row>
    <row r="15007" spans="4:4" x14ac:dyDescent="0.3">
      <c r="D15007"/>
    </row>
    <row r="15008" spans="4:4" x14ac:dyDescent="0.3">
      <c r="D15008"/>
    </row>
    <row r="15009" spans="4:4" x14ac:dyDescent="0.3">
      <c r="D15009"/>
    </row>
    <row r="15010" spans="4:4" x14ac:dyDescent="0.3">
      <c r="D15010"/>
    </row>
    <row r="15011" spans="4:4" x14ac:dyDescent="0.3">
      <c r="D15011"/>
    </row>
    <row r="15012" spans="4:4" x14ac:dyDescent="0.3">
      <c r="D15012"/>
    </row>
    <row r="15013" spans="4:4" x14ac:dyDescent="0.3">
      <c r="D15013"/>
    </row>
    <row r="15014" spans="4:4" x14ac:dyDescent="0.3">
      <c r="D15014"/>
    </row>
    <row r="15015" spans="4:4" x14ac:dyDescent="0.3">
      <c r="D15015"/>
    </row>
    <row r="15016" spans="4:4" x14ac:dyDescent="0.3">
      <c r="D15016"/>
    </row>
    <row r="15017" spans="4:4" x14ac:dyDescent="0.3">
      <c r="D15017"/>
    </row>
    <row r="15018" spans="4:4" x14ac:dyDescent="0.3">
      <c r="D15018"/>
    </row>
    <row r="15019" spans="4:4" x14ac:dyDescent="0.3">
      <c r="D15019"/>
    </row>
    <row r="15020" spans="4:4" x14ac:dyDescent="0.3">
      <c r="D15020"/>
    </row>
    <row r="15021" spans="4:4" x14ac:dyDescent="0.3">
      <c r="D15021"/>
    </row>
    <row r="15022" spans="4:4" x14ac:dyDescent="0.3">
      <c r="D15022"/>
    </row>
    <row r="15023" spans="4:4" x14ac:dyDescent="0.3">
      <c r="D15023"/>
    </row>
    <row r="15024" spans="4:4" x14ac:dyDescent="0.3">
      <c r="D15024"/>
    </row>
    <row r="15025" spans="4:4" x14ac:dyDescent="0.3">
      <c r="D15025"/>
    </row>
    <row r="15026" spans="4:4" x14ac:dyDescent="0.3">
      <c r="D15026"/>
    </row>
    <row r="15027" spans="4:4" x14ac:dyDescent="0.3">
      <c r="D15027"/>
    </row>
    <row r="15028" spans="4:4" x14ac:dyDescent="0.3">
      <c r="D15028"/>
    </row>
    <row r="15029" spans="4:4" x14ac:dyDescent="0.3">
      <c r="D15029"/>
    </row>
    <row r="15030" spans="4:4" x14ac:dyDescent="0.3">
      <c r="D15030"/>
    </row>
    <row r="15031" spans="4:4" x14ac:dyDescent="0.3">
      <c r="D15031"/>
    </row>
    <row r="15032" spans="4:4" x14ac:dyDescent="0.3">
      <c r="D15032"/>
    </row>
    <row r="15033" spans="4:4" x14ac:dyDescent="0.3">
      <c r="D15033"/>
    </row>
    <row r="15034" spans="4:4" x14ac:dyDescent="0.3">
      <c r="D15034"/>
    </row>
    <row r="15035" spans="4:4" x14ac:dyDescent="0.3">
      <c r="D15035"/>
    </row>
    <row r="15036" spans="4:4" x14ac:dyDescent="0.3">
      <c r="D15036"/>
    </row>
    <row r="15037" spans="4:4" x14ac:dyDescent="0.3">
      <c r="D15037"/>
    </row>
    <row r="15038" spans="4:4" x14ac:dyDescent="0.3">
      <c r="D15038"/>
    </row>
    <row r="15039" spans="4:4" x14ac:dyDescent="0.3">
      <c r="D15039"/>
    </row>
    <row r="15040" spans="4:4" x14ac:dyDescent="0.3">
      <c r="D15040"/>
    </row>
    <row r="15041" spans="4:4" x14ac:dyDescent="0.3">
      <c r="D15041"/>
    </row>
    <row r="15042" spans="4:4" x14ac:dyDescent="0.3">
      <c r="D15042"/>
    </row>
    <row r="15043" spans="4:4" x14ac:dyDescent="0.3">
      <c r="D15043"/>
    </row>
    <row r="15044" spans="4:4" x14ac:dyDescent="0.3">
      <c r="D15044"/>
    </row>
    <row r="15045" spans="4:4" x14ac:dyDescent="0.3">
      <c r="D15045"/>
    </row>
    <row r="15046" spans="4:4" x14ac:dyDescent="0.3">
      <c r="D15046"/>
    </row>
    <row r="15047" spans="4:4" x14ac:dyDescent="0.3">
      <c r="D15047"/>
    </row>
    <row r="15048" spans="4:4" x14ac:dyDescent="0.3">
      <c r="D15048"/>
    </row>
    <row r="15049" spans="4:4" x14ac:dyDescent="0.3">
      <c r="D15049"/>
    </row>
    <row r="15050" spans="4:4" x14ac:dyDescent="0.3">
      <c r="D15050"/>
    </row>
    <row r="15051" spans="4:4" x14ac:dyDescent="0.3">
      <c r="D15051"/>
    </row>
    <row r="15052" spans="4:4" x14ac:dyDescent="0.3">
      <c r="D15052"/>
    </row>
    <row r="15053" spans="4:4" x14ac:dyDescent="0.3">
      <c r="D15053"/>
    </row>
    <row r="15054" spans="4:4" x14ac:dyDescent="0.3">
      <c r="D15054"/>
    </row>
    <row r="15055" spans="4:4" x14ac:dyDescent="0.3">
      <c r="D15055"/>
    </row>
    <row r="15056" spans="4:4" x14ac:dyDescent="0.3">
      <c r="D15056"/>
    </row>
    <row r="15057" spans="4:4" x14ac:dyDescent="0.3">
      <c r="D15057"/>
    </row>
    <row r="15058" spans="4:4" x14ac:dyDescent="0.3">
      <c r="D15058"/>
    </row>
    <row r="15059" spans="4:4" x14ac:dyDescent="0.3">
      <c r="D15059"/>
    </row>
    <row r="15060" spans="4:4" x14ac:dyDescent="0.3">
      <c r="D15060"/>
    </row>
    <row r="15061" spans="4:4" x14ac:dyDescent="0.3">
      <c r="D15061"/>
    </row>
    <row r="15062" spans="4:4" x14ac:dyDescent="0.3">
      <c r="D15062"/>
    </row>
    <row r="15063" spans="4:4" x14ac:dyDescent="0.3">
      <c r="D15063"/>
    </row>
    <row r="15064" spans="4:4" x14ac:dyDescent="0.3">
      <c r="D15064"/>
    </row>
    <row r="15065" spans="4:4" x14ac:dyDescent="0.3">
      <c r="D15065"/>
    </row>
    <row r="15066" spans="4:4" x14ac:dyDescent="0.3">
      <c r="D15066"/>
    </row>
    <row r="15067" spans="4:4" x14ac:dyDescent="0.3">
      <c r="D15067"/>
    </row>
    <row r="15068" spans="4:4" x14ac:dyDescent="0.3">
      <c r="D15068"/>
    </row>
    <row r="15069" spans="4:4" x14ac:dyDescent="0.3">
      <c r="D15069"/>
    </row>
    <row r="15070" spans="4:4" x14ac:dyDescent="0.3">
      <c r="D15070"/>
    </row>
    <row r="15071" spans="4:4" x14ac:dyDescent="0.3">
      <c r="D15071"/>
    </row>
    <row r="15072" spans="4:4" x14ac:dyDescent="0.3">
      <c r="D15072"/>
    </row>
    <row r="15073" spans="4:4" x14ac:dyDescent="0.3">
      <c r="D15073"/>
    </row>
    <row r="15074" spans="4:4" x14ac:dyDescent="0.3">
      <c r="D15074"/>
    </row>
    <row r="15075" spans="4:4" x14ac:dyDescent="0.3">
      <c r="D15075"/>
    </row>
    <row r="15076" spans="4:4" x14ac:dyDescent="0.3">
      <c r="D15076"/>
    </row>
    <row r="15077" spans="4:4" x14ac:dyDescent="0.3">
      <c r="D15077"/>
    </row>
    <row r="15078" spans="4:4" x14ac:dyDescent="0.3">
      <c r="D15078"/>
    </row>
    <row r="15079" spans="4:4" x14ac:dyDescent="0.3">
      <c r="D15079"/>
    </row>
    <row r="15080" spans="4:4" x14ac:dyDescent="0.3">
      <c r="D15080"/>
    </row>
    <row r="15081" spans="4:4" x14ac:dyDescent="0.3">
      <c r="D15081"/>
    </row>
    <row r="15082" spans="4:4" x14ac:dyDescent="0.3">
      <c r="D15082"/>
    </row>
    <row r="15083" spans="4:4" x14ac:dyDescent="0.3">
      <c r="D15083"/>
    </row>
    <row r="15084" spans="4:4" x14ac:dyDescent="0.3">
      <c r="D15084"/>
    </row>
    <row r="15085" spans="4:4" x14ac:dyDescent="0.3">
      <c r="D15085"/>
    </row>
    <row r="15086" spans="4:4" x14ac:dyDescent="0.3">
      <c r="D15086"/>
    </row>
    <row r="15087" spans="4:4" x14ac:dyDescent="0.3">
      <c r="D15087"/>
    </row>
    <row r="15088" spans="4:4" x14ac:dyDescent="0.3">
      <c r="D15088"/>
    </row>
    <row r="15089" spans="4:4" x14ac:dyDescent="0.3">
      <c r="D15089"/>
    </row>
    <row r="15090" spans="4:4" x14ac:dyDescent="0.3">
      <c r="D15090"/>
    </row>
    <row r="15091" spans="4:4" x14ac:dyDescent="0.3">
      <c r="D15091"/>
    </row>
    <row r="15092" spans="4:4" x14ac:dyDescent="0.3">
      <c r="D15092"/>
    </row>
    <row r="15093" spans="4:4" x14ac:dyDescent="0.3">
      <c r="D15093"/>
    </row>
    <row r="15094" spans="4:4" x14ac:dyDescent="0.3">
      <c r="D15094"/>
    </row>
    <row r="15095" spans="4:4" x14ac:dyDescent="0.3">
      <c r="D15095"/>
    </row>
    <row r="15096" spans="4:4" x14ac:dyDescent="0.3">
      <c r="D15096"/>
    </row>
    <row r="15097" spans="4:4" x14ac:dyDescent="0.3">
      <c r="D15097"/>
    </row>
    <row r="15098" spans="4:4" x14ac:dyDescent="0.3">
      <c r="D15098"/>
    </row>
    <row r="15099" spans="4:4" x14ac:dyDescent="0.3">
      <c r="D15099"/>
    </row>
    <row r="15100" spans="4:4" x14ac:dyDescent="0.3">
      <c r="D15100"/>
    </row>
    <row r="15101" spans="4:4" x14ac:dyDescent="0.3">
      <c r="D15101"/>
    </row>
    <row r="15102" spans="4:4" x14ac:dyDescent="0.3">
      <c r="D15102"/>
    </row>
    <row r="15103" spans="4:4" x14ac:dyDescent="0.3">
      <c r="D15103"/>
    </row>
    <row r="15104" spans="4:4" x14ac:dyDescent="0.3">
      <c r="D15104"/>
    </row>
    <row r="15105" spans="4:4" x14ac:dyDescent="0.3">
      <c r="D15105"/>
    </row>
    <row r="15106" spans="4:4" x14ac:dyDescent="0.3">
      <c r="D15106"/>
    </row>
    <row r="15107" spans="4:4" x14ac:dyDescent="0.3">
      <c r="D15107"/>
    </row>
    <row r="15108" spans="4:4" x14ac:dyDescent="0.3">
      <c r="D15108"/>
    </row>
    <row r="15109" spans="4:4" x14ac:dyDescent="0.3">
      <c r="D15109"/>
    </row>
    <row r="15110" spans="4:4" x14ac:dyDescent="0.3">
      <c r="D15110"/>
    </row>
    <row r="15111" spans="4:4" x14ac:dyDescent="0.3">
      <c r="D15111"/>
    </row>
    <row r="15112" spans="4:4" x14ac:dyDescent="0.3">
      <c r="D15112"/>
    </row>
    <row r="15113" spans="4:4" x14ac:dyDescent="0.3">
      <c r="D15113"/>
    </row>
    <row r="15114" spans="4:4" x14ac:dyDescent="0.3">
      <c r="D15114"/>
    </row>
    <row r="15115" spans="4:4" x14ac:dyDescent="0.3">
      <c r="D15115"/>
    </row>
    <row r="15116" spans="4:4" x14ac:dyDescent="0.3">
      <c r="D15116"/>
    </row>
    <row r="15117" spans="4:4" x14ac:dyDescent="0.3">
      <c r="D15117"/>
    </row>
    <row r="15118" spans="4:4" x14ac:dyDescent="0.3">
      <c r="D15118"/>
    </row>
    <row r="15119" spans="4:4" x14ac:dyDescent="0.3">
      <c r="D15119"/>
    </row>
    <row r="15120" spans="4:4" x14ac:dyDescent="0.3">
      <c r="D15120"/>
    </row>
    <row r="15121" spans="4:4" x14ac:dyDescent="0.3">
      <c r="D15121"/>
    </row>
    <row r="15122" spans="4:4" x14ac:dyDescent="0.3">
      <c r="D15122"/>
    </row>
    <row r="15123" spans="4:4" x14ac:dyDescent="0.3">
      <c r="D15123"/>
    </row>
    <row r="15124" spans="4:4" x14ac:dyDescent="0.3">
      <c r="D15124"/>
    </row>
    <row r="15125" spans="4:4" x14ac:dyDescent="0.3">
      <c r="D15125"/>
    </row>
    <row r="15126" spans="4:4" x14ac:dyDescent="0.3">
      <c r="D15126"/>
    </row>
    <row r="15127" spans="4:4" x14ac:dyDescent="0.3">
      <c r="D15127"/>
    </row>
    <row r="15128" spans="4:4" x14ac:dyDescent="0.3">
      <c r="D15128"/>
    </row>
    <row r="15129" spans="4:4" x14ac:dyDescent="0.3">
      <c r="D15129"/>
    </row>
    <row r="15130" spans="4:4" x14ac:dyDescent="0.3">
      <c r="D15130"/>
    </row>
    <row r="15131" spans="4:4" x14ac:dyDescent="0.3">
      <c r="D15131"/>
    </row>
    <row r="15132" spans="4:4" x14ac:dyDescent="0.3">
      <c r="D15132"/>
    </row>
    <row r="15133" spans="4:4" x14ac:dyDescent="0.3">
      <c r="D15133"/>
    </row>
    <row r="15134" spans="4:4" x14ac:dyDescent="0.3">
      <c r="D15134"/>
    </row>
    <row r="15135" spans="4:4" x14ac:dyDescent="0.3">
      <c r="D15135"/>
    </row>
    <row r="15136" spans="4:4" x14ac:dyDescent="0.3">
      <c r="D15136"/>
    </row>
    <row r="15137" spans="4:4" x14ac:dyDescent="0.3">
      <c r="D15137"/>
    </row>
    <row r="15138" spans="4:4" x14ac:dyDescent="0.3">
      <c r="D15138"/>
    </row>
    <row r="15139" spans="4:4" x14ac:dyDescent="0.3">
      <c r="D15139"/>
    </row>
    <row r="15140" spans="4:4" x14ac:dyDescent="0.3">
      <c r="D15140"/>
    </row>
    <row r="15141" spans="4:4" x14ac:dyDescent="0.3">
      <c r="D15141"/>
    </row>
    <row r="15142" spans="4:4" x14ac:dyDescent="0.3">
      <c r="D15142"/>
    </row>
    <row r="15143" spans="4:4" x14ac:dyDescent="0.3">
      <c r="D15143"/>
    </row>
    <row r="15144" spans="4:4" x14ac:dyDescent="0.3">
      <c r="D15144"/>
    </row>
    <row r="15145" spans="4:4" x14ac:dyDescent="0.3">
      <c r="D15145"/>
    </row>
    <row r="15146" spans="4:4" x14ac:dyDescent="0.3">
      <c r="D15146"/>
    </row>
    <row r="15147" spans="4:4" x14ac:dyDescent="0.3">
      <c r="D15147"/>
    </row>
    <row r="15148" spans="4:4" x14ac:dyDescent="0.3">
      <c r="D15148"/>
    </row>
    <row r="15149" spans="4:4" x14ac:dyDescent="0.3">
      <c r="D15149"/>
    </row>
    <row r="15150" spans="4:4" x14ac:dyDescent="0.3">
      <c r="D15150"/>
    </row>
    <row r="15151" spans="4:4" x14ac:dyDescent="0.3">
      <c r="D15151"/>
    </row>
    <row r="15152" spans="4:4" x14ac:dyDescent="0.3">
      <c r="D15152"/>
    </row>
    <row r="15153" spans="4:4" x14ac:dyDescent="0.3">
      <c r="D15153"/>
    </row>
    <row r="15154" spans="4:4" x14ac:dyDescent="0.3">
      <c r="D15154"/>
    </row>
    <row r="15155" spans="4:4" x14ac:dyDescent="0.3">
      <c r="D15155"/>
    </row>
    <row r="15156" spans="4:4" x14ac:dyDescent="0.3">
      <c r="D15156"/>
    </row>
    <row r="15157" spans="4:4" x14ac:dyDescent="0.3">
      <c r="D15157"/>
    </row>
    <row r="15158" spans="4:4" x14ac:dyDescent="0.3">
      <c r="D15158"/>
    </row>
    <row r="15159" spans="4:4" x14ac:dyDescent="0.3">
      <c r="D15159"/>
    </row>
    <row r="15160" spans="4:4" x14ac:dyDescent="0.3">
      <c r="D15160"/>
    </row>
    <row r="15161" spans="4:4" x14ac:dyDescent="0.3">
      <c r="D15161"/>
    </row>
    <row r="15162" spans="4:4" x14ac:dyDescent="0.3">
      <c r="D15162"/>
    </row>
    <row r="15163" spans="4:4" x14ac:dyDescent="0.3">
      <c r="D15163"/>
    </row>
    <row r="15164" spans="4:4" x14ac:dyDescent="0.3">
      <c r="D15164"/>
    </row>
    <row r="15165" spans="4:4" x14ac:dyDescent="0.3">
      <c r="D15165"/>
    </row>
    <row r="15166" spans="4:4" x14ac:dyDescent="0.3">
      <c r="D15166"/>
    </row>
    <row r="15167" spans="4:4" x14ac:dyDescent="0.3">
      <c r="D15167"/>
    </row>
    <row r="15168" spans="4:4" x14ac:dyDescent="0.3">
      <c r="D15168"/>
    </row>
    <row r="15169" spans="4:4" x14ac:dyDescent="0.3">
      <c r="D15169"/>
    </row>
    <row r="15170" spans="4:4" x14ac:dyDescent="0.3">
      <c r="D15170"/>
    </row>
    <row r="15171" spans="4:4" x14ac:dyDescent="0.3">
      <c r="D15171"/>
    </row>
    <row r="15172" spans="4:4" x14ac:dyDescent="0.3">
      <c r="D15172"/>
    </row>
    <row r="15173" spans="4:4" x14ac:dyDescent="0.3">
      <c r="D15173"/>
    </row>
    <row r="15174" spans="4:4" x14ac:dyDescent="0.3">
      <c r="D15174"/>
    </row>
    <row r="15175" spans="4:4" x14ac:dyDescent="0.3">
      <c r="D15175"/>
    </row>
    <row r="15176" spans="4:4" x14ac:dyDescent="0.3">
      <c r="D15176"/>
    </row>
    <row r="15177" spans="4:4" x14ac:dyDescent="0.3">
      <c r="D15177"/>
    </row>
    <row r="15178" spans="4:4" x14ac:dyDescent="0.3">
      <c r="D15178"/>
    </row>
    <row r="15179" spans="4:4" x14ac:dyDescent="0.3">
      <c r="D15179"/>
    </row>
    <row r="15180" spans="4:4" x14ac:dyDescent="0.3">
      <c r="D15180"/>
    </row>
    <row r="15181" spans="4:4" x14ac:dyDescent="0.3">
      <c r="D15181"/>
    </row>
    <row r="15182" spans="4:4" x14ac:dyDescent="0.3">
      <c r="D15182"/>
    </row>
    <row r="15183" spans="4:4" x14ac:dyDescent="0.3">
      <c r="D15183"/>
    </row>
    <row r="15184" spans="4:4" x14ac:dyDescent="0.3">
      <c r="D15184"/>
    </row>
    <row r="15185" spans="4:4" x14ac:dyDescent="0.3">
      <c r="D15185"/>
    </row>
    <row r="15186" spans="4:4" x14ac:dyDescent="0.3">
      <c r="D15186"/>
    </row>
    <row r="15187" spans="4:4" x14ac:dyDescent="0.3">
      <c r="D15187"/>
    </row>
    <row r="15188" spans="4:4" x14ac:dyDescent="0.3">
      <c r="D15188"/>
    </row>
    <row r="15189" spans="4:4" x14ac:dyDescent="0.3">
      <c r="D15189"/>
    </row>
    <row r="15190" spans="4:4" x14ac:dyDescent="0.3">
      <c r="D15190"/>
    </row>
    <row r="15191" spans="4:4" x14ac:dyDescent="0.3">
      <c r="D15191"/>
    </row>
    <row r="15192" spans="4:4" x14ac:dyDescent="0.3">
      <c r="D15192"/>
    </row>
    <row r="15193" spans="4:4" x14ac:dyDescent="0.3">
      <c r="D15193"/>
    </row>
    <row r="15194" spans="4:4" x14ac:dyDescent="0.3">
      <c r="D15194"/>
    </row>
    <row r="15195" spans="4:4" x14ac:dyDescent="0.3">
      <c r="D15195"/>
    </row>
    <row r="15196" spans="4:4" x14ac:dyDescent="0.3">
      <c r="D15196"/>
    </row>
    <row r="15197" spans="4:4" x14ac:dyDescent="0.3">
      <c r="D15197"/>
    </row>
    <row r="15198" spans="4:4" x14ac:dyDescent="0.3">
      <c r="D15198"/>
    </row>
    <row r="15199" spans="4:4" x14ac:dyDescent="0.3">
      <c r="D15199"/>
    </row>
    <row r="15200" spans="4:4" x14ac:dyDescent="0.3">
      <c r="D15200"/>
    </row>
    <row r="15201" spans="4:4" x14ac:dyDescent="0.3">
      <c r="D15201"/>
    </row>
    <row r="15202" spans="4:4" x14ac:dyDescent="0.3">
      <c r="D15202"/>
    </row>
    <row r="15203" spans="4:4" x14ac:dyDescent="0.3">
      <c r="D15203"/>
    </row>
    <row r="15204" spans="4:4" x14ac:dyDescent="0.3">
      <c r="D15204"/>
    </row>
    <row r="15205" spans="4:4" x14ac:dyDescent="0.3">
      <c r="D15205"/>
    </row>
    <row r="15206" spans="4:4" x14ac:dyDescent="0.3">
      <c r="D15206"/>
    </row>
    <row r="15207" spans="4:4" x14ac:dyDescent="0.3">
      <c r="D15207"/>
    </row>
    <row r="15208" spans="4:4" x14ac:dyDescent="0.3">
      <c r="D15208"/>
    </row>
    <row r="15209" spans="4:4" x14ac:dyDescent="0.3">
      <c r="D15209"/>
    </row>
    <row r="15210" spans="4:4" x14ac:dyDescent="0.3">
      <c r="D15210"/>
    </row>
    <row r="15211" spans="4:4" x14ac:dyDescent="0.3">
      <c r="D15211"/>
    </row>
    <row r="15212" spans="4:4" x14ac:dyDescent="0.3">
      <c r="D15212"/>
    </row>
    <row r="15213" spans="4:4" x14ac:dyDescent="0.3">
      <c r="D15213"/>
    </row>
    <row r="15214" spans="4:4" x14ac:dyDescent="0.3">
      <c r="D15214"/>
    </row>
    <row r="15215" spans="4:4" x14ac:dyDescent="0.3">
      <c r="D15215"/>
    </row>
    <row r="15216" spans="4:4" x14ac:dyDescent="0.3">
      <c r="D15216"/>
    </row>
    <row r="15217" spans="4:4" x14ac:dyDescent="0.3">
      <c r="D15217"/>
    </row>
    <row r="15218" spans="4:4" x14ac:dyDescent="0.3">
      <c r="D15218"/>
    </row>
    <row r="15219" spans="4:4" x14ac:dyDescent="0.3">
      <c r="D15219"/>
    </row>
    <row r="15220" spans="4:4" x14ac:dyDescent="0.3">
      <c r="D15220"/>
    </row>
    <row r="15221" spans="4:4" x14ac:dyDescent="0.3">
      <c r="D15221"/>
    </row>
    <row r="15222" spans="4:4" x14ac:dyDescent="0.3">
      <c r="D15222"/>
    </row>
    <row r="15223" spans="4:4" x14ac:dyDescent="0.3">
      <c r="D15223"/>
    </row>
    <row r="15224" spans="4:4" x14ac:dyDescent="0.3">
      <c r="D15224"/>
    </row>
    <row r="15225" spans="4:4" x14ac:dyDescent="0.3">
      <c r="D15225"/>
    </row>
    <row r="15226" spans="4:4" x14ac:dyDescent="0.3">
      <c r="D15226"/>
    </row>
    <row r="15227" spans="4:4" x14ac:dyDescent="0.3">
      <c r="D15227"/>
    </row>
    <row r="15228" spans="4:4" x14ac:dyDescent="0.3">
      <c r="D15228"/>
    </row>
    <row r="15229" spans="4:4" x14ac:dyDescent="0.3">
      <c r="D15229"/>
    </row>
    <row r="15230" spans="4:4" x14ac:dyDescent="0.3">
      <c r="D15230"/>
    </row>
    <row r="15231" spans="4:4" x14ac:dyDescent="0.3">
      <c r="D15231"/>
    </row>
    <row r="15232" spans="4:4" x14ac:dyDescent="0.3">
      <c r="D15232"/>
    </row>
    <row r="15233" spans="4:4" x14ac:dyDescent="0.3">
      <c r="D15233"/>
    </row>
    <row r="15234" spans="4:4" x14ac:dyDescent="0.3">
      <c r="D15234"/>
    </row>
    <row r="15235" spans="4:4" x14ac:dyDescent="0.3">
      <c r="D15235"/>
    </row>
    <row r="15236" spans="4:4" x14ac:dyDescent="0.3">
      <c r="D15236"/>
    </row>
    <row r="15237" spans="4:4" x14ac:dyDescent="0.3">
      <c r="D15237"/>
    </row>
    <row r="15238" spans="4:4" x14ac:dyDescent="0.3">
      <c r="D15238"/>
    </row>
    <row r="15239" spans="4:4" x14ac:dyDescent="0.3">
      <c r="D15239"/>
    </row>
    <row r="15240" spans="4:4" x14ac:dyDescent="0.3">
      <c r="D15240"/>
    </row>
    <row r="15241" spans="4:4" x14ac:dyDescent="0.3">
      <c r="D15241"/>
    </row>
    <row r="15242" spans="4:4" x14ac:dyDescent="0.3">
      <c r="D15242"/>
    </row>
    <row r="15243" spans="4:4" x14ac:dyDescent="0.3">
      <c r="D15243"/>
    </row>
    <row r="15244" spans="4:4" x14ac:dyDescent="0.3">
      <c r="D15244"/>
    </row>
    <row r="15245" spans="4:4" x14ac:dyDescent="0.3">
      <c r="D15245"/>
    </row>
    <row r="15246" spans="4:4" x14ac:dyDescent="0.3">
      <c r="D15246"/>
    </row>
    <row r="15247" spans="4:4" x14ac:dyDescent="0.3">
      <c r="D15247"/>
    </row>
    <row r="15248" spans="4:4" x14ac:dyDescent="0.3">
      <c r="D15248"/>
    </row>
    <row r="15249" spans="4:4" x14ac:dyDescent="0.3">
      <c r="D15249"/>
    </row>
    <row r="15250" spans="4:4" x14ac:dyDescent="0.3">
      <c r="D15250"/>
    </row>
    <row r="15251" spans="4:4" x14ac:dyDescent="0.3">
      <c r="D15251"/>
    </row>
    <row r="15252" spans="4:4" x14ac:dyDescent="0.3">
      <c r="D15252"/>
    </row>
    <row r="15253" spans="4:4" x14ac:dyDescent="0.3">
      <c r="D15253"/>
    </row>
    <row r="15254" spans="4:4" x14ac:dyDescent="0.3">
      <c r="D15254"/>
    </row>
    <row r="15255" spans="4:4" x14ac:dyDescent="0.3">
      <c r="D15255"/>
    </row>
    <row r="15256" spans="4:4" x14ac:dyDescent="0.3">
      <c r="D15256"/>
    </row>
    <row r="15257" spans="4:4" x14ac:dyDescent="0.3">
      <c r="D15257"/>
    </row>
    <row r="15258" spans="4:4" x14ac:dyDescent="0.3">
      <c r="D15258"/>
    </row>
    <row r="15259" spans="4:4" x14ac:dyDescent="0.3">
      <c r="D15259"/>
    </row>
    <row r="15260" spans="4:4" x14ac:dyDescent="0.3">
      <c r="D15260"/>
    </row>
    <row r="15261" spans="4:4" x14ac:dyDescent="0.3">
      <c r="D15261"/>
    </row>
    <row r="15262" spans="4:4" x14ac:dyDescent="0.3">
      <c r="D15262"/>
    </row>
    <row r="15263" spans="4:4" x14ac:dyDescent="0.3">
      <c r="D15263"/>
    </row>
    <row r="15264" spans="4:4" x14ac:dyDescent="0.3">
      <c r="D15264"/>
    </row>
    <row r="15265" spans="4:4" x14ac:dyDescent="0.3">
      <c r="D15265"/>
    </row>
    <row r="15266" spans="4:4" x14ac:dyDescent="0.3">
      <c r="D15266"/>
    </row>
    <row r="15267" spans="4:4" x14ac:dyDescent="0.3">
      <c r="D15267"/>
    </row>
    <row r="15268" spans="4:4" x14ac:dyDescent="0.3">
      <c r="D15268"/>
    </row>
    <row r="15269" spans="4:4" x14ac:dyDescent="0.3">
      <c r="D15269"/>
    </row>
    <row r="15270" spans="4:4" x14ac:dyDescent="0.3">
      <c r="D15270"/>
    </row>
    <row r="15271" spans="4:4" x14ac:dyDescent="0.3">
      <c r="D15271"/>
    </row>
    <row r="15272" spans="4:4" x14ac:dyDescent="0.3">
      <c r="D15272"/>
    </row>
    <row r="15273" spans="4:4" x14ac:dyDescent="0.3">
      <c r="D15273"/>
    </row>
    <row r="15274" spans="4:4" x14ac:dyDescent="0.3">
      <c r="D15274"/>
    </row>
    <row r="15275" spans="4:4" x14ac:dyDescent="0.3">
      <c r="D15275"/>
    </row>
    <row r="15276" spans="4:4" x14ac:dyDescent="0.3">
      <c r="D15276"/>
    </row>
    <row r="15277" spans="4:4" x14ac:dyDescent="0.3">
      <c r="D15277"/>
    </row>
    <row r="15278" spans="4:4" x14ac:dyDescent="0.3">
      <c r="D15278"/>
    </row>
    <row r="15279" spans="4:4" x14ac:dyDescent="0.3">
      <c r="D15279"/>
    </row>
    <row r="15280" spans="4:4" x14ac:dyDescent="0.3">
      <c r="D15280"/>
    </row>
    <row r="15281" spans="4:4" x14ac:dyDescent="0.3">
      <c r="D15281"/>
    </row>
    <row r="15282" spans="4:4" x14ac:dyDescent="0.3">
      <c r="D15282"/>
    </row>
    <row r="15283" spans="4:4" x14ac:dyDescent="0.3">
      <c r="D15283"/>
    </row>
    <row r="15284" spans="4:4" x14ac:dyDescent="0.3">
      <c r="D15284"/>
    </row>
    <row r="15285" spans="4:4" x14ac:dyDescent="0.3">
      <c r="D15285"/>
    </row>
    <row r="15286" spans="4:4" x14ac:dyDescent="0.3">
      <c r="D15286"/>
    </row>
    <row r="15287" spans="4:4" x14ac:dyDescent="0.3">
      <c r="D15287"/>
    </row>
    <row r="15288" spans="4:4" x14ac:dyDescent="0.3">
      <c r="D15288"/>
    </row>
    <row r="15289" spans="4:4" x14ac:dyDescent="0.3">
      <c r="D15289"/>
    </row>
    <row r="15290" spans="4:4" x14ac:dyDescent="0.3">
      <c r="D15290"/>
    </row>
    <row r="15291" spans="4:4" x14ac:dyDescent="0.3">
      <c r="D15291"/>
    </row>
    <row r="15292" spans="4:4" x14ac:dyDescent="0.3">
      <c r="D15292"/>
    </row>
    <row r="15293" spans="4:4" x14ac:dyDescent="0.3">
      <c r="D15293"/>
    </row>
    <row r="15294" spans="4:4" x14ac:dyDescent="0.3">
      <c r="D15294"/>
    </row>
    <row r="15295" spans="4:4" x14ac:dyDescent="0.3">
      <c r="D15295"/>
    </row>
    <row r="15296" spans="4:4" x14ac:dyDescent="0.3">
      <c r="D15296"/>
    </row>
    <row r="15297" spans="4:4" x14ac:dyDescent="0.3">
      <c r="D15297"/>
    </row>
    <row r="15298" spans="4:4" x14ac:dyDescent="0.3">
      <c r="D15298"/>
    </row>
    <row r="15299" spans="4:4" x14ac:dyDescent="0.3">
      <c r="D15299"/>
    </row>
    <row r="15300" spans="4:4" x14ac:dyDescent="0.3">
      <c r="D15300"/>
    </row>
    <row r="15301" spans="4:4" x14ac:dyDescent="0.3">
      <c r="D15301"/>
    </row>
    <row r="15302" spans="4:4" x14ac:dyDescent="0.3">
      <c r="D15302"/>
    </row>
    <row r="15303" spans="4:4" x14ac:dyDescent="0.3">
      <c r="D15303"/>
    </row>
    <row r="15304" spans="4:4" x14ac:dyDescent="0.3">
      <c r="D15304"/>
    </row>
    <row r="15305" spans="4:4" x14ac:dyDescent="0.3">
      <c r="D15305"/>
    </row>
    <row r="15306" spans="4:4" x14ac:dyDescent="0.3">
      <c r="D15306"/>
    </row>
    <row r="15307" spans="4:4" x14ac:dyDescent="0.3">
      <c r="D15307"/>
    </row>
    <row r="15308" spans="4:4" x14ac:dyDescent="0.3">
      <c r="D15308"/>
    </row>
    <row r="15309" spans="4:4" x14ac:dyDescent="0.3">
      <c r="D15309"/>
    </row>
    <row r="15310" spans="4:4" x14ac:dyDescent="0.3">
      <c r="D15310"/>
    </row>
    <row r="15311" spans="4:4" x14ac:dyDescent="0.3">
      <c r="D15311"/>
    </row>
    <row r="15312" spans="4:4" x14ac:dyDescent="0.3">
      <c r="D15312"/>
    </row>
    <row r="15313" spans="4:4" x14ac:dyDescent="0.3">
      <c r="D15313"/>
    </row>
    <row r="15314" spans="4:4" x14ac:dyDescent="0.3">
      <c r="D15314"/>
    </row>
    <row r="15315" spans="4:4" x14ac:dyDescent="0.3">
      <c r="D15315"/>
    </row>
    <row r="15316" spans="4:4" x14ac:dyDescent="0.3">
      <c r="D15316"/>
    </row>
    <row r="15317" spans="4:4" x14ac:dyDescent="0.3">
      <c r="D15317"/>
    </row>
    <row r="15318" spans="4:4" x14ac:dyDescent="0.3">
      <c r="D15318"/>
    </row>
    <row r="15319" spans="4:4" x14ac:dyDescent="0.3">
      <c r="D15319"/>
    </row>
    <row r="15320" spans="4:4" x14ac:dyDescent="0.3">
      <c r="D15320"/>
    </row>
    <row r="15321" spans="4:4" x14ac:dyDescent="0.3">
      <c r="D15321"/>
    </row>
    <row r="15322" spans="4:4" x14ac:dyDescent="0.3">
      <c r="D15322"/>
    </row>
    <row r="15323" spans="4:4" x14ac:dyDescent="0.3">
      <c r="D15323"/>
    </row>
    <row r="15324" spans="4:4" x14ac:dyDescent="0.3">
      <c r="D15324"/>
    </row>
    <row r="15325" spans="4:4" x14ac:dyDescent="0.3">
      <c r="D15325"/>
    </row>
    <row r="15326" spans="4:4" x14ac:dyDescent="0.3">
      <c r="D15326"/>
    </row>
    <row r="15327" spans="4:4" x14ac:dyDescent="0.3">
      <c r="D15327"/>
    </row>
    <row r="15328" spans="4:4" x14ac:dyDescent="0.3">
      <c r="D15328"/>
    </row>
    <row r="15329" spans="4:4" x14ac:dyDescent="0.3">
      <c r="D15329"/>
    </row>
    <row r="15330" spans="4:4" x14ac:dyDescent="0.3">
      <c r="D15330"/>
    </row>
    <row r="15331" spans="4:4" x14ac:dyDescent="0.3">
      <c r="D15331"/>
    </row>
    <row r="15332" spans="4:4" x14ac:dyDescent="0.3">
      <c r="D15332"/>
    </row>
    <row r="15333" spans="4:4" x14ac:dyDescent="0.3">
      <c r="D15333"/>
    </row>
    <row r="15334" spans="4:4" x14ac:dyDescent="0.3">
      <c r="D15334"/>
    </row>
    <row r="15335" spans="4:4" x14ac:dyDescent="0.3">
      <c r="D15335"/>
    </row>
    <row r="15336" spans="4:4" x14ac:dyDescent="0.3">
      <c r="D15336"/>
    </row>
    <row r="15337" spans="4:4" x14ac:dyDescent="0.3">
      <c r="D15337"/>
    </row>
    <row r="15338" spans="4:4" x14ac:dyDescent="0.3">
      <c r="D15338"/>
    </row>
    <row r="15339" spans="4:4" x14ac:dyDescent="0.3">
      <c r="D15339"/>
    </row>
    <row r="15340" spans="4:4" x14ac:dyDescent="0.3">
      <c r="D15340"/>
    </row>
    <row r="15341" spans="4:4" x14ac:dyDescent="0.3">
      <c r="D15341"/>
    </row>
    <row r="15342" spans="4:4" x14ac:dyDescent="0.3">
      <c r="D15342"/>
    </row>
    <row r="15343" spans="4:4" x14ac:dyDescent="0.3">
      <c r="D15343"/>
    </row>
    <row r="15344" spans="4:4" x14ac:dyDescent="0.3">
      <c r="D15344"/>
    </row>
    <row r="15345" spans="4:4" x14ac:dyDescent="0.3">
      <c r="D15345"/>
    </row>
    <row r="15346" spans="4:4" x14ac:dyDescent="0.3">
      <c r="D15346"/>
    </row>
    <row r="15347" spans="4:4" x14ac:dyDescent="0.3">
      <c r="D15347"/>
    </row>
    <row r="15348" spans="4:4" x14ac:dyDescent="0.3">
      <c r="D15348"/>
    </row>
    <row r="15349" spans="4:4" x14ac:dyDescent="0.3">
      <c r="D15349"/>
    </row>
    <row r="15350" spans="4:4" x14ac:dyDescent="0.3">
      <c r="D15350"/>
    </row>
    <row r="15351" spans="4:4" x14ac:dyDescent="0.3">
      <c r="D15351"/>
    </row>
    <row r="15352" spans="4:4" x14ac:dyDescent="0.3">
      <c r="D15352"/>
    </row>
    <row r="15353" spans="4:4" x14ac:dyDescent="0.3">
      <c r="D15353"/>
    </row>
    <row r="15354" spans="4:4" x14ac:dyDescent="0.3">
      <c r="D15354"/>
    </row>
    <row r="15355" spans="4:4" x14ac:dyDescent="0.3">
      <c r="D15355"/>
    </row>
    <row r="15356" spans="4:4" x14ac:dyDescent="0.3">
      <c r="D15356"/>
    </row>
    <row r="15357" spans="4:4" x14ac:dyDescent="0.3">
      <c r="D15357"/>
    </row>
    <row r="15358" spans="4:4" x14ac:dyDescent="0.3">
      <c r="D15358"/>
    </row>
    <row r="15359" spans="4:4" x14ac:dyDescent="0.3">
      <c r="D15359"/>
    </row>
    <row r="15360" spans="4:4" x14ac:dyDescent="0.3">
      <c r="D15360"/>
    </row>
    <row r="15361" spans="4:4" x14ac:dyDescent="0.3">
      <c r="D15361"/>
    </row>
    <row r="15362" spans="4:4" x14ac:dyDescent="0.3">
      <c r="D15362"/>
    </row>
    <row r="15363" spans="4:4" x14ac:dyDescent="0.3">
      <c r="D15363"/>
    </row>
    <row r="15364" spans="4:4" x14ac:dyDescent="0.3">
      <c r="D15364"/>
    </row>
    <row r="15365" spans="4:4" x14ac:dyDescent="0.3">
      <c r="D15365"/>
    </row>
    <row r="15366" spans="4:4" x14ac:dyDescent="0.3">
      <c r="D15366"/>
    </row>
    <row r="15367" spans="4:4" x14ac:dyDescent="0.3">
      <c r="D15367"/>
    </row>
    <row r="15368" spans="4:4" x14ac:dyDescent="0.3">
      <c r="D15368"/>
    </row>
    <row r="15369" spans="4:4" x14ac:dyDescent="0.3">
      <c r="D15369"/>
    </row>
    <row r="15370" spans="4:4" x14ac:dyDescent="0.3">
      <c r="D15370"/>
    </row>
    <row r="15371" spans="4:4" x14ac:dyDescent="0.3">
      <c r="D15371"/>
    </row>
    <row r="15372" spans="4:4" x14ac:dyDescent="0.3">
      <c r="D15372"/>
    </row>
    <row r="15373" spans="4:4" x14ac:dyDescent="0.3">
      <c r="D15373"/>
    </row>
    <row r="15374" spans="4:4" x14ac:dyDescent="0.3">
      <c r="D15374"/>
    </row>
    <row r="15375" spans="4:4" x14ac:dyDescent="0.3">
      <c r="D15375"/>
    </row>
    <row r="15376" spans="4:4" x14ac:dyDescent="0.3">
      <c r="D15376"/>
    </row>
    <row r="15377" spans="4:4" x14ac:dyDescent="0.3">
      <c r="D15377"/>
    </row>
    <row r="15378" spans="4:4" x14ac:dyDescent="0.3">
      <c r="D15378"/>
    </row>
    <row r="15379" spans="4:4" x14ac:dyDescent="0.3">
      <c r="D15379"/>
    </row>
    <row r="15380" spans="4:4" x14ac:dyDescent="0.3">
      <c r="D15380"/>
    </row>
    <row r="15381" spans="4:4" x14ac:dyDescent="0.3">
      <c r="D15381"/>
    </row>
    <row r="15382" spans="4:4" x14ac:dyDescent="0.3">
      <c r="D15382"/>
    </row>
    <row r="15383" spans="4:4" x14ac:dyDescent="0.3">
      <c r="D15383"/>
    </row>
    <row r="15384" spans="4:4" x14ac:dyDescent="0.3">
      <c r="D15384"/>
    </row>
    <row r="15385" spans="4:4" x14ac:dyDescent="0.3">
      <c r="D15385"/>
    </row>
    <row r="15386" spans="4:4" x14ac:dyDescent="0.3">
      <c r="D15386"/>
    </row>
    <row r="15387" spans="4:4" x14ac:dyDescent="0.3">
      <c r="D15387"/>
    </row>
    <row r="15388" spans="4:4" x14ac:dyDescent="0.3">
      <c r="D15388"/>
    </row>
    <row r="15389" spans="4:4" x14ac:dyDescent="0.3">
      <c r="D15389"/>
    </row>
    <row r="15390" spans="4:4" x14ac:dyDescent="0.3">
      <c r="D15390"/>
    </row>
    <row r="15391" spans="4:4" x14ac:dyDescent="0.3">
      <c r="D15391"/>
    </row>
    <row r="15392" spans="4:4" x14ac:dyDescent="0.3">
      <c r="D15392"/>
    </row>
    <row r="15393" spans="4:4" x14ac:dyDescent="0.3">
      <c r="D15393"/>
    </row>
    <row r="15394" spans="4:4" x14ac:dyDescent="0.3">
      <c r="D15394"/>
    </row>
    <row r="15395" spans="4:4" x14ac:dyDescent="0.3">
      <c r="D15395"/>
    </row>
    <row r="15396" spans="4:4" x14ac:dyDescent="0.3">
      <c r="D15396"/>
    </row>
    <row r="15397" spans="4:4" x14ac:dyDescent="0.3">
      <c r="D15397"/>
    </row>
    <row r="15398" spans="4:4" x14ac:dyDescent="0.3">
      <c r="D15398"/>
    </row>
    <row r="15399" spans="4:4" x14ac:dyDescent="0.3">
      <c r="D15399"/>
    </row>
    <row r="15400" spans="4:4" x14ac:dyDescent="0.3">
      <c r="D15400"/>
    </row>
    <row r="15401" spans="4:4" x14ac:dyDescent="0.3">
      <c r="D15401"/>
    </row>
    <row r="15402" spans="4:4" x14ac:dyDescent="0.3">
      <c r="D15402"/>
    </row>
    <row r="15403" spans="4:4" x14ac:dyDescent="0.3">
      <c r="D15403"/>
    </row>
    <row r="15404" spans="4:4" x14ac:dyDescent="0.3">
      <c r="D15404"/>
    </row>
    <row r="15405" spans="4:4" x14ac:dyDescent="0.3">
      <c r="D15405"/>
    </row>
    <row r="15406" spans="4:4" x14ac:dyDescent="0.3">
      <c r="D15406"/>
    </row>
    <row r="15407" spans="4:4" x14ac:dyDescent="0.3">
      <c r="D15407"/>
    </row>
    <row r="15408" spans="4:4" x14ac:dyDescent="0.3">
      <c r="D15408"/>
    </row>
    <row r="15409" spans="4:4" x14ac:dyDescent="0.3">
      <c r="D15409"/>
    </row>
    <row r="15410" spans="4:4" x14ac:dyDescent="0.3">
      <c r="D15410"/>
    </row>
    <row r="15411" spans="4:4" x14ac:dyDescent="0.3">
      <c r="D15411"/>
    </row>
    <row r="15412" spans="4:4" x14ac:dyDescent="0.3">
      <c r="D15412"/>
    </row>
    <row r="15413" spans="4:4" x14ac:dyDescent="0.3">
      <c r="D15413"/>
    </row>
    <row r="15414" spans="4:4" x14ac:dyDescent="0.3">
      <c r="D15414"/>
    </row>
    <row r="15415" spans="4:4" x14ac:dyDescent="0.3">
      <c r="D15415"/>
    </row>
    <row r="15416" spans="4:4" x14ac:dyDescent="0.3">
      <c r="D15416"/>
    </row>
    <row r="15417" spans="4:4" x14ac:dyDescent="0.3">
      <c r="D15417"/>
    </row>
    <row r="15418" spans="4:4" x14ac:dyDescent="0.3">
      <c r="D15418"/>
    </row>
    <row r="15419" spans="4:4" x14ac:dyDescent="0.3">
      <c r="D15419"/>
    </row>
    <row r="15420" spans="4:4" x14ac:dyDescent="0.3">
      <c r="D15420"/>
    </row>
    <row r="15421" spans="4:4" x14ac:dyDescent="0.3">
      <c r="D15421"/>
    </row>
    <row r="15422" spans="4:4" x14ac:dyDescent="0.3">
      <c r="D15422"/>
    </row>
    <row r="15423" spans="4:4" x14ac:dyDescent="0.3">
      <c r="D15423"/>
    </row>
    <row r="15424" spans="4:4" x14ac:dyDescent="0.3">
      <c r="D15424"/>
    </row>
    <row r="15425" spans="4:4" x14ac:dyDescent="0.3">
      <c r="D15425"/>
    </row>
    <row r="15426" spans="4:4" x14ac:dyDescent="0.3">
      <c r="D15426"/>
    </row>
    <row r="15427" spans="4:4" x14ac:dyDescent="0.3">
      <c r="D15427"/>
    </row>
    <row r="15428" spans="4:4" x14ac:dyDescent="0.3">
      <c r="D15428"/>
    </row>
    <row r="15429" spans="4:4" x14ac:dyDescent="0.3">
      <c r="D15429"/>
    </row>
    <row r="15430" spans="4:4" x14ac:dyDescent="0.3">
      <c r="D15430"/>
    </row>
    <row r="15431" spans="4:4" x14ac:dyDescent="0.3">
      <c r="D15431"/>
    </row>
    <row r="15432" spans="4:4" x14ac:dyDescent="0.3">
      <c r="D15432"/>
    </row>
    <row r="15433" spans="4:4" x14ac:dyDescent="0.3">
      <c r="D15433"/>
    </row>
    <row r="15434" spans="4:4" x14ac:dyDescent="0.3">
      <c r="D15434"/>
    </row>
    <row r="15435" spans="4:4" x14ac:dyDescent="0.3">
      <c r="D15435"/>
    </row>
    <row r="15436" spans="4:4" x14ac:dyDescent="0.3">
      <c r="D15436"/>
    </row>
    <row r="15437" spans="4:4" x14ac:dyDescent="0.3">
      <c r="D15437"/>
    </row>
    <row r="15438" spans="4:4" x14ac:dyDescent="0.3">
      <c r="D15438"/>
    </row>
    <row r="15439" spans="4:4" x14ac:dyDescent="0.3">
      <c r="D15439"/>
    </row>
    <row r="15440" spans="4:4" x14ac:dyDescent="0.3">
      <c r="D15440"/>
    </row>
    <row r="15441" spans="4:4" x14ac:dyDescent="0.3">
      <c r="D15441"/>
    </row>
    <row r="15442" spans="4:4" x14ac:dyDescent="0.3">
      <c r="D15442"/>
    </row>
    <row r="15443" spans="4:4" x14ac:dyDescent="0.3">
      <c r="D15443"/>
    </row>
    <row r="15444" spans="4:4" x14ac:dyDescent="0.3">
      <c r="D15444"/>
    </row>
    <row r="15445" spans="4:4" x14ac:dyDescent="0.3">
      <c r="D15445"/>
    </row>
    <row r="15446" spans="4:4" x14ac:dyDescent="0.3">
      <c r="D15446"/>
    </row>
    <row r="15447" spans="4:4" x14ac:dyDescent="0.3">
      <c r="D15447"/>
    </row>
    <row r="15448" spans="4:4" x14ac:dyDescent="0.3">
      <c r="D15448"/>
    </row>
    <row r="15449" spans="4:4" x14ac:dyDescent="0.3">
      <c r="D15449"/>
    </row>
    <row r="15450" spans="4:4" x14ac:dyDescent="0.3">
      <c r="D15450"/>
    </row>
    <row r="15451" spans="4:4" x14ac:dyDescent="0.3">
      <c r="D15451"/>
    </row>
    <row r="15452" spans="4:4" x14ac:dyDescent="0.3">
      <c r="D15452"/>
    </row>
    <row r="15453" spans="4:4" x14ac:dyDescent="0.3">
      <c r="D15453"/>
    </row>
    <row r="15454" spans="4:4" x14ac:dyDescent="0.3">
      <c r="D15454"/>
    </row>
    <row r="15455" spans="4:4" x14ac:dyDescent="0.3">
      <c r="D15455"/>
    </row>
    <row r="15456" spans="4:4" x14ac:dyDescent="0.3">
      <c r="D15456"/>
    </row>
    <row r="15457" spans="4:4" x14ac:dyDescent="0.3">
      <c r="D15457"/>
    </row>
    <row r="15458" spans="4:4" x14ac:dyDescent="0.3">
      <c r="D15458"/>
    </row>
    <row r="15459" spans="4:4" x14ac:dyDescent="0.3">
      <c r="D15459"/>
    </row>
    <row r="15460" spans="4:4" x14ac:dyDescent="0.3">
      <c r="D15460"/>
    </row>
    <row r="15461" spans="4:4" x14ac:dyDescent="0.3">
      <c r="D15461"/>
    </row>
    <row r="15462" spans="4:4" x14ac:dyDescent="0.3">
      <c r="D15462"/>
    </row>
    <row r="15463" spans="4:4" x14ac:dyDescent="0.3">
      <c r="D15463"/>
    </row>
    <row r="15464" spans="4:4" x14ac:dyDescent="0.3">
      <c r="D15464"/>
    </row>
    <row r="15465" spans="4:4" x14ac:dyDescent="0.3">
      <c r="D15465"/>
    </row>
    <row r="15466" spans="4:4" x14ac:dyDescent="0.3">
      <c r="D15466"/>
    </row>
    <row r="15467" spans="4:4" x14ac:dyDescent="0.3">
      <c r="D15467"/>
    </row>
    <row r="15468" spans="4:4" x14ac:dyDescent="0.3">
      <c r="D15468"/>
    </row>
    <row r="15469" spans="4:4" x14ac:dyDescent="0.3">
      <c r="D15469"/>
    </row>
    <row r="15470" spans="4:4" x14ac:dyDescent="0.3">
      <c r="D15470"/>
    </row>
    <row r="15471" spans="4:4" x14ac:dyDescent="0.3">
      <c r="D15471"/>
    </row>
    <row r="15472" spans="4:4" x14ac:dyDescent="0.3">
      <c r="D15472"/>
    </row>
    <row r="15473" spans="4:4" x14ac:dyDescent="0.3">
      <c r="D15473"/>
    </row>
    <row r="15474" spans="4:4" x14ac:dyDescent="0.3">
      <c r="D15474"/>
    </row>
    <row r="15475" spans="4:4" x14ac:dyDescent="0.3">
      <c r="D15475"/>
    </row>
    <row r="15476" spans="4:4" x14ac:dyDescent="0.3">
      <c r="D15476"/>
    </row>
    <row r="15477" spans="4:4" x14ac:dyDescent="0.3">
      <c r="D15477"/>
    </row>
    <row r="15478" spans="4:4" x14ac:dyDescent="0.3">
      <c r="D15478"/>
    </row>
    <row r="15479" spans="4:4" x14ac:dyDescent="0.3">
      <c r="D15479"/>
    </row>
    <row r="15480" spans="4:4" x14ac:dyDescent="0.3">
      <c r="D15480"/>
    </row>
    <row r="15481" spans="4:4" x14ac:dyDescent="0.3">
      <c r="D15481"/>
    </row>
    <row r="15482" spans="4:4" x14ac:dyDescent="0.3">
      <c r="D15482"/>
    </row>
    <row r="15483" spans="4:4" x14ac:dyDescent="0.3">
      <c r="D15483"/>
    </row>
    <row r="15484" spans="4:4" x14ac:dyDescent="0.3">
      <c r="D15484"/>
    </row>
    <row r="15485" spans="4:4" x14ac:dyDescent="0.3">
      <c r="D15485"/>
    </row>
    <row r="15486" spans="4:4" x14ac:dyDescent="0.3">
      <c r="D15486"/>
    </row>
    <row r="15487" spans="4:4" x14ac:dyDescent="0.3">
      <c r="D15487"/>
    </row>
    <row r="15488" spans="4:4" x14ac:dyDescent="0.3">
      <c r="D15488"/>
    </row>
    <row r="15489" spans="4:4" x14ac:dyDescent="0.3">
      <c r="D15489"/>
    </row>
    <row r="15490" spans="4:4" x14ac:dyDescent="0.3">
      <c r="D15490"/>
    </row>
    <row r="15491" spans="4:4" x14ac:dyDescent="0.3">
      <c r="D15491"/>
    </row>
    <row r="15492" spans="4:4" x14ac:dyDescent="0.3">
      <c r="D15492"/>
    </row>
    <row r="15493" spans="4:4" x14ac:dyDescent="0.3">
      <c r="D15493"/>
    </row>
    <row r="15494" spans="4:4" x14ac:dyDescent="0.3">
      <c r="D15494"/>
    </row>
    <row r="15495" spans="4:4" x14ac:dyDescent="0.3">
      <c r="D15495"/>
    </row>
    <row r="15496" spans="4:4" x14ac:dyDescent="0.3">
      <c r="D15496"/>
    </row>
    <row r="15497" spans="4:4" x14ac:dyDescent="0.3">
      <c r="D15497"/>
    </row>
    <row r="15498" spans="4:4" x14ac:dyDescent="0.3">
      <c r="D15498"/>
    </row>
    <row r="15499" spans="4:4" x14ac:dyDescent="0.3">
      <c r="D15499"/>
    </row>
    <row r="15500" spans="4:4" x14ac:dyDescent="0.3">
      <c r="D15500"/>
    </row>
    <row r="15501" spans="4:4" x14ac:dyDescent="0.3">
      <c r="D15501"/>
    </row>
    <row r="15502" spans="4:4" x14ac:dyDescent="0.3">
      <c r="D15502"/>
    </row>
    <row r="15503" spans="4:4" x14ac:dyDescent="0.3">
      <c r="D15503"/>
    </row>
    <row r="15504" spans="4:4" x14ac:dyDescent="0.3">
      <c r="D15504"/>
    </row>
    <row r="15505" spans="4:4" x14ac:dyDescent="0.3">
      <c r="D15505"/>
    </row>
    <row r="15506" spans="4:4" x14ac:dyDescent="0.3">
      <c r="D15506"/>
    </row>
    <row r="15507" spans="4:4" x14ac:dyDescent="0.3">
      <c r="D15507"/>
    </row>
    <row r="15508" spans="4:4" x14ac:dyDescent="0.3">
      <c r="D15508"/>
    </row>
    <row r="15509" spans="4:4" x14ac:dyDescent="0.3">
      <c r="D15509"/>
    </row>
    <row r="15510" spans="4:4" x14ac:dyDescent="0.3">
      <c r="D15510"/>
    </row>
    <row r="15511" spans="4:4" x14ac:dyDescent="0.3">
      <c r="D15511"/>
    </row>
    <row r="15512" spans="4:4" x14ac:dyDescent="0.3">
      <c r="D15512"/>
    </row>
    <row r="15513" spans="4:4" x14ac:dyDescent="0.3">
      <c r="D15513"/>
    </row>
    <row r="15514" spans="4:4" x14ac:dyDescent="0.3">
      <c r="D15514"/>
    </row>
    <row r="15515" spans="4:4" x14ac:dyDescent="0.3">
      <c r="D15515"/>
    </row>
    <row r="15516" spans="4:4" x14ac:dyDescent="0.3">
      <c r="D15516"/>
    </row>
    <row r="15517" spans="4:4" x14ac:dyDescent="0.3">
      <c r="D15517"/>
    </row>
    <row r="15518" spans="4:4" x14ac:dyDescent="0.3">
      <c r="D15518"/>
    </row>
    <row r="15519" spans="4:4" x14ac:dyDescent="0.3">
      <c r="D15519"/>
    </row>
    <row r="15520" spans="4:4" x14ac:dyDescent="0.3">
      <c r="D15520"/>
    </row>
    <row r="15521" spans="4:4" x14ac:dyDescent="0.3">
      <c r="D15521"/>
    </row>
    <row r="15522" spans="4:4" x14ac:dyDescent="0.3">
      <c r="D15522"/>
    </row>
    <row r="15523" spans="4:4" x14ac:dyDescent="0.3">
      <c r="D15523"/>
    </row>
    <row r="15524" spans="4:4" x14ac:dyDescent="0.3">
      <c r="D15524"/>
    </row>
    <row r="15525" spans="4:4" x14ac:dyDescent="0.3">
      <c r="D15525"/>
    </row>
    <row r="15526" spans="4:4" x14ac:dyDescent="0.3">
      <c r="D15526"/>
    </row>
    <row r="15527" spans="4:4" x14ac:dyDescent="0.3">
      <c r="D15527"/>
    </row>
    <row r="15528" spans="4:4" x14ac:dyDescent="0.3">
      <c r="D15528"/>
    </row>
    <row r="15529" spans="4:4" x14ac:dyDescent="0.3">
      <c r="D15529"/>
    </row>
    <row r="15530" spans="4:4" x14ac:dyDescent="0.3">
      <c r="D15530"/>
    </row>
    <row r="15531" spans="4:4" x14ac:dyDescent="0.3">
      <c r="D15531"/>
    </row>
    <row r="15532" spans="4:4" x14ac:dyDescent="0.3">
      <c r="D15532"/>
    </row>
    <row r="15533" spans="4:4" x14ac:dyDescent="0.3">
      <c r="D15533"/>
    </row>
    <row r="15534" spans="4:4" x14ac:dyDescent="0.3">
      <c r="D15534"/>
    </row>
    <row r="15535" spans="4:4" x14ac:dyDescent="0.3">
      <c r="D15535"/>
    </row>
    <row r="15536" spans="4:4" x14ac:dyDescent="0.3">
      <c r="D15536"/>
    </row>
    <row r="15537" spans="4:4" x14ac:dyDescent="0.3">
      <c r="D15537"/>
    </row>
    <row r="15538" spans="4:4" x14ac:dyDescent="0.3">
      <c r="D15538"/>
    </row>
    <row r="15539" spans="4:4" x14ac:dyDescent="0.3">
      <c r="D15539"/>
    </row>
    <row r="15540" spans="4:4" x14ac:dyDescent="0.3">
      <c r="D15540"/>
    </row>
    <row r="15541" spans="4:4" x14ac:dyDescent="0.3">
      <c r="D15541"/>
    </row>
    <row r="15542" spans="4:4" x14ac:dyDescent="0.3">
      <c r="D15542"/>
    </row>
    <row r="15543" spans="4:4" x14ac:dyDescent="0.3">
      <c r="D15543"/>
    </row>
    <row r="15544" spans="4:4" x14ac:dyDescent="0.3">
      <c r="D15544"/>
    </row>
    <row r="15545" spans="4:4" x14ac:dyDescent="0.3">
      <c r="D15545"/>
    </row>
    <row r="15546" spans="4:4" x14ac:dyDescent="0.3">
      <c r="D15546"/>
    </row>
    <row r="15547" spans="4:4" x14ac:dyDescent="0.3">
      <c r="D15547"/>
    </row>
    <row r="15548" spans="4:4" x14ac:dyDescent="0.3">
      <c r="D15548"/>
    </row>
    <row r="15549" spans="4:4" x14ac:dyDescent="0.3">
      <c r="D15549"/>
    </row>
    <row r="15550" spans="4:4" x14ac:dyDescent="0.3">
      <c r="D15550"/>
    </row>
    <row r="15551" spans="4:4" x14ac:dyDescent="0.3">
      <c r="D15551"/>
    </row>
    <row r="15552" spans="4:4" x14ac:dyDescent="0.3">
      <c r="D15552"/>
    </row>
    <row r="15553" spans="4:4" x14ac:dyDescent="0.3">
      <c r="D15553"/>
    </row>
    <row r="15554" spans="4:4" x14ac:dyDescent="0.3">
      <c r="D15554"/>
    </row>
    <row r="15555" spans="4:4" x14ac:dyDescent="0.3">
      <c r="D15555"/>
    </row>
    <row r="15556" spans="4:4" x14ac:dyDescent="0.3">
      <c r="D15556"/>
    </row>
    <row r="15557" spans="4:4" x14ac:dyDescent="0.3">
      <c r="D15557"/>
    </row>
    <row r="15558" spans="4:4" x14ac:dyDescent="0.3">
      <c r="D15558"/>
    </row>
    <row r="15559" spans="4:4" x14ac:dyDescent="0.3">
      <c r="D15559"/>
    </row>
    <row r="15560" spans="4:4" x14ac:dyDescent="0.3">
      <c r="D15560"/>
    </row>
    <row r="15561" spans="4:4" x14ac:dyDescent="0.3">
      <c r="D15561"/>
    </row>
    <row r="15562" spans="4:4" x14ac:dyDescent="0.3">
      <c r="D15562"/>
    </row>
    <row r="15563" spans="4:4" x14ac:dyDescent="0.3">
      <c r="D15563"/>
    </row>
    <row r="15564" spans="4:4" x14ac:dyDescent="0.3">
      <c r="D15564"/>
    </row>
    <row r="15565" spans="4:4" x14ac:dyDescent="0.3">
      <c r="D15565"/>
    </row>
    <row r="15566" spans="4:4" x14ac:dyDescent="0.3">
      <c r="D15566"/>
    </row>
    <row r="15567" spans="4:4" x14ac:dyDescent="0.3">
      <c r="D15567"/>
    </row>
    <row r="15568" spans="4:4" x14ac:dyDescent="0.3">
      <c r="D15568"/>
    </row>
    <row r="15569" spans="4:4" x14ac:dyDescent="0.3">
      <c r="D15569"/>
    </row>
    <row r="15570" spans="4:4" x14ac:dyDescent="0.3">
      <c r="D15570"/>
    </row>
    <row r="15571" spans="4:4" x14ac:dyDescent="0.3">
      <c r="D15571"/>
    </row>
    <row r="15572" spans="4:4" x14ac:dyDescent="0.3">
      <c r="D15572"/>
    </row>
    <row r="15573" spans="4:4" x14ac:dyDescent="0.3">
      <c r="D15573"/>
    </row>
    <row r="15574" spans="4:4" x14ac:dyDescent="0.3">
      <c r="D15574"/>
    </row>
    <row r="15575" spans="4:4" x14ac:dyDescent="0.3">
      <c r="D15575"/>
    </row>
    <row r="15576" spans="4:4" x14ac:dyDescent="0.3">
      <c r="D15576"/>
    </row>
    <row r="15577" spans="4:4" x14ac:dyDescent="0.3">
      <c r="D15577"/>
    </row>
    <row r="15578" spans="4:4" x14ac:dyDescent="0.3">
      <c r="D15578"/>
    </row>
    <row r="15579" spans="4:4" x14ac:dyDescent="0.3">
      <c r="D15579"/>
    </row>
    <row r="15580" spans="4:4" x14ac:dyDescent="0.3">
      <c r="D15580"/>
    </row>
    <row r="15581" spans="4:4" x14ac:dyDescent="0.3">
      <c r="D15581"/>
    </row>
    <row r="15582" spans="4:4" x14ac:dyDescent="0.3">
      <c r="D15582"/>
    </row>
    <row r="15583" spans="4:4" x14ac:dyDescent="0.3">
      <c r="D15583"/>
    </row>
    <row r="15584" spans="4:4" x14ac:dyDescent="0.3">
      <c r="D15584"/>
    </row>
    <row r="15585" spans="4:4" x14ac:dyDescent="0.3">
      <c r="D15585"/>
    </row>
    <row r="15586" spans="4:4" x14ac:dyDescent="0.3">
      <c r="D15586"/>
    </row>
    <row r="15587" spans="4:4" x14ac:dyDescent="0.3">
      <c r="D15587"/>
    </row>
    <row r="15588" spans="4:4" x14ac:dyDescent="0.3">
      <c r="D15588"/>
    </row>
    <row r="15589" spans="4:4" x14ac:dyDescent="0.3">
      <c r="D15589"/>
    </row>
    <row r="15590" spans="4:4" x14ac:dyDescent="0.3">
      <c r="D15590"/>
    </row>
    <row r="15591" spans="4:4" x14ac:dyDescent="0.3">
      <c r="D15591"/>
    </row>
    <row r="15592" spans="4:4" x14ac:dyDescent="0.3">
      <c r="D15592"/>
    </row>
    <row r="15593" spans="4:4" x14ac:dyDescent="0.3">
      <c r="D15593"/>
    </row>
    <row r="15594" spans="4:4" x14ac:dyDescent="0.3">
      <c r="D15594"/>
    </row>
    <row r="15595" spans="4:4" x14ac:dyDescent="0.3">
      <c r="D15595"/>
    </row>
    <row r="15596" spans="4:4" x14ac:dyDescent="0.3">
      <c r="D15596"/>
    </row>
    <row r="15597" spans="4:4" x14ac:dyDescent="0.3">
      <c r="D15597"/>
    </row>
    <row r="15598" spans="4:4" x14ac:dyDescent="0.3">
      <c r="D15598"/>
    </row>
    <row r="15599" spans="4:4" x14ac:dyDescent="0.3">
      <c r="D15599"/>
    </row>
    <row r="15600" spans="4:4" x14ac:dyDescent="0.3">
      <c r="D15600"/>
    </row>
    <row r="15601" spans="4:4" x14ac:dyDescent="0.3">
      <c r="D15601"/>
    </row>
    <row r="15602" spans="4:4" x14ac:dyDescent="0.3">
      <c r="D15602"/>
    </row>
    <row r="15603" spans="4:4" x14ac:dyDescent="0.3">
      <c r="D15603"/>
    </row>
    <row r="15604" spans="4:4" x14ac:dyDescent="0.3">
      <c r="D15604"/>
    </row>
    <row r="15605" spans="4:4" x14ac:dyDescent="0.3">
      <c r="D15605"/>
    </row>
    <row r="15606" spans="4:4" x14ac:dyDescent="0.3">
      <c r="D15606"/>
    </row>
    <row r="15607" spans="4:4" x14ac:dyDescent="0.3">
      <c r="D15607"/>
    </row>
    <row r="15608" spans="4:4" x14ac:dyDescent="0.3">
      <c r="D15608"/>
    </row>
    <row r="15609" spans="4:4" x14ac:dyDescent="0.3">
      <c r="D15609"/>
    </row>
    <row r="15610" spans="4:4" x14ac:dyDescent="0.3">
      <c r="D15610"/>
    </row>
    <row r="15611" spans="4:4" x14ac:dyDescent="0.3">
      <c r="D15611"/>
    </row>
    <row r="15612" spans="4:4" x14ac:dyDescent="0.3">
      <c r="D15612"/>
    </row>
    <row r="15613" spans="4:4" x14ac:dyDescent="0.3">
      <c r="D15613"/>
    </row>
    <row r="15614" spans="4:4" x14ac:dyDescent="0.3">
      <c r="D15614"/>
    </row>
    <row r="15615" spans="4:4" x14ac:dyDescent="0.3">
      <c r="D15615"/>
    </row>
    <row r="15616" spans="4:4" x14ac:dyDescent="0.3">
      <c r="D15616"/>
    </row>
    <row r="15617" spans="4:4" x14ac:dyDescent="0.3">
      <c r="D15617"/>
    </row>
    <row r="15618" spans="4:4" x14ac:dyDescent="0.3">
      <c r="D15618"/>
    </row>
    <row r="15619" spans="4:4" x14ac:dyDescent="0.3">
      <c r="D15619"/>
    </row>
    <row r="15620" spans="4:4" x14ac:dyDescent="0.3">
      <c r="D15620"/>
    </row>
    <row r="15621" spans="4:4" x14ac:dyDescent="0.3">
      <c r="D15621"/>
    </row>
    <row r="15622" spans="4:4" x14ac:dyDescent="0.3">
      <c r="D15622"/>
    </row>
    <row r="15623" spans="4:4" x14ac:dyDescent="0.3">
      <c r="D15623"/>
    </row>
    <row r="15624" spans="4:4" x14ac:dyDescent="0.3">
      <c r="D15624"/>
    </row>
    <row r="15625" spans="4:4" x14ac:dyDescent="0.3">
      <c r="D15625"/>
    </row>
    <row r="15626" spans="4:4" x14ac:dyDescent="0.3">
      <c r="D15626"/>
    </row>
    <row r="15627" spans="4:4" x14ac:dyDescent="0.3">
      <c r="D15627"/>
    </row>
    <row r="15628" spans="4:4" x14ac:dyDescent="0.3">
      <c r="D15628"/>
    </row>
    <row r="15629" spans="4:4" x14ac:dyDescent="0.3">
      <c r="D15629"/>
    </row>
    <row r="15630" spans="4:4" x14ac:dyDescent="0.3">
      <c r="D15630"/>
    </row>
    <row r="15631" spans="4:4" x14ac:dyDescent="0.3">
      <c r="D15631"/>
    </row>
    <row r="15632" spans="4:4" x14ac:dyDescent="0.3">
      <c r="D15632"/>
    </row>
    <row r="15633" spans="4:4" x14ac:dyDescent="0.3">
      <c r="D15633"/>
    </row>
    <row r="15634" spans="4:4" x14ac:dyDescent="0.3">
      <c r="D15634"/>
    </row>
    <row r="15635" spans="4:4" x14ac:dyDescent="0.3">
      <c r="D15635"/>
    </row>
    <row r="15636" spans="4:4" x14ac:dyDescent="0.3">
      <c r="D15636"/>
    </row>
    <row r="15637" spans="4:4" x14ac:dyDescent="0.3">
      <c r="D15637"/>
    </row>
    <row r="15638" spans="4:4" x14ac:dyDescent="0.3">
      <c r="D15638"/>
    </row>
    <row r="15639" spans="4:4" x14ac:dyDescent="0.3">
      <c r="D15639"/>
    </row>
    <row r="15640" spans="4:4" x14ac:dyDescent="0.3">
      <c r="D15640"/>
    </row>
    <row r="15641" spans="4:4" x14ac:dyDescent="0.3">
      <c r="D15641"/>
    </row>
    <row r="15642" spans="4:4" x14ac:dyDescent="0.3">
      <c r="D15642"/>
    </row>
    <row r="15643" spans="4:4" x14ac:dyDescent="0.3">
      <c r="D15643"/>
    </row>
    <row r="15644" spans="4:4" x14ac:dyDescent="0.3">
      <c r="D15644"/>
    </row>
    <row r="15645" spans="4:4" x14ac:dyDescent="0.3">
      <c r="D15645"/>
    </row>
    <row r="15646" spans="4:4" x14ac:dyDescent="0.3">
      <c r="D15646"/>
    </row>
    <row r="15647" spans="4:4" x14ac:dyDescent="0.3">
      <c r="D15647"/>
    </row>
    <row r="15648" spans="4:4" x14ac:dyDescent="0.3">
      <c r="D15648"/>
    </row>
    <row r="15649" spans="4:4" x14ac:dyDescent="0.3">
      <c r="D15649"/>
    </row>
    <row r="15650" spans="4:4" x14ac:dyDescent="0.3">
      <c r="D15650"/>
    </row>
    <row r="15651" spans="4:4" x14ac:dyDescent="0.3">
      <c r="D15651"/>
    </row>
    <row r="15652" spans="4:4" x14ac:dyDescent="0.3">
      <c r="D15652"/>
    </row>
    <row r="15653" spans="4:4" x14ac:dyDescent="0.3">
      <c r="D15653"/>
    </row>
    <row r="15654" spans="4:4" x14ac:dyDescent="0.3">
      <c r="D15654"/>
    </row>
    <row r="15655" spans="4:4" x14ac:dyDescent="0.3">
      <c r="D15655"/>
    </row>
    <row r="15656" spans="4:4" x14ac:dyDescent="0.3">
      <c r="D15656"/>
    </row>
    <row r="15657" spans="4:4" x14ac:dyDescent="0.3">
      <c r="D15657"/>
    </row>
    <row r="15658" spans="4:4" x14ac:dyDescent="0.3">
      <c r="D15658"/>
    </row>
    <row r="15659" spans="4:4" x14ac:dyDescent="0.3">
      <c r="D15659"/>
    </row>
    <row r="15660" spans="4:4" x14ac:dyDescent="0.3">
      <c r="D15660"/>
    </row>
    <row r="15661" spans="4:4" x14ac:dyDescent="0.3">
      <c r="D15661"/>
    </row>
    <row r="15662" spans="4:4" x14ac:dyDescent="0.3">
      <c r="D15662"/>
    </row>
    <row r="15663" spans="4:4" x14ac:dyDescent="0.3">
      <c r="D15663"/>
    </row>
    <row r="15664" spans="4:4" x14ac:dyDescent="0.3">
      <c r="D15664"/>
    </row>
    <row r="15665" spans="4:4" x14ac:dyDescent="0.3">
      <c r="D15665"/>
    </row>
    <row r="15666" spans="4:4" x14ac:dyDescent="0.3">
      <c r="D15666"/>
    </row>
    <row r="15667" spans="4:4" x14ac:dyDescent="0.3">
      <c r="D15667"/>
    </row>
    <row r="15668" spans="4:4" x14ac:dyDescent="0.3">
      <c r="D15668"/>
    </row>
    <row r="15669" spans="4:4" x14ac:dyDescent="0.3">
      <c r="D15669"/>
    </row>
    <row r="15670" spans="4:4" x14ac:dyDescent="0.3">
      <c r="D15670"/>
    </row>
    <row r="15671" spans="4:4" x14ac:dyDescent="0.3">
      <c r="D15671"/>
    </row>
    <row r="15672" spans="4:4" x14ac:dyDescent="0.3">
      <c r="D15672"/>
    </row>
    <row r="15673" spans="4:4" x14ac:dyDescent="0.3">
      <c r="D15673"/>
    </row>
    <row r="15674" spans="4:4" x14ac:dyDescent="0.3">
      <c r="D15674"/>
    </row>
    <row r="15675" spans="4:4" x14ac:dyDescent="0.3">
      <c r="D15675"/>
    </row>
    <row r="15676" spans="4:4" x14ac:dyDescent="0.3">
      <c r="D15676"/>
    </row>
    <row r="15677" spans="4:4" x14ac:dyDescent="0.3">
      <c r="D15677"/>
    </row>
    <row r="15678" spans="4:4" x14ac:dyDescent="0.3">
      <c r="D15678"/>
    </row>
    <row r="15679" spans="4:4" x14ac:dyDescent="0.3">
      <c r="D15679"/>
    </row>
    <row r="15680" spans="4:4" x14ac:dyDescent="0.3">
      <c r="D15680"/>
    </row>
    <row r="15681" spans="4:4" x14ac:dyDescent="0.3">
      <c r="D15681"/>
    </row>
    <row r="15682" spans="4:4" x14ac:dyDescent="0.3">
      <c r="D15682"/>
    </row>
    <row r="15683" spans="4:4" x14ac:dyDescent="0.3">
      <c r="D15683"/>
    </row>
    <row r="15684" spans="4:4" x14ac:dyDescent="0.3">
      <c r="D15684"/>
    </row>
    <row r="15685" spans="4:4" x14ac:dyDescent="0.3">
      <c r="D15685"/>
    </row>
    <row r="15686" spans="4:4" x14ac:dyDescent="0.3">
      <c r="D15686"/>
    </row>
    <row r="15687" spans="4:4" x14ac:dyDescent="0.3">
      <c r="D15687"/>
    </row>
    <row r="15688" spans="4:4" x14ac:dyDescent="0.3">
      <c r="D15688"/>
    </row>
    <row r="15689" spans="4:4" x14ac:dyDescent="0.3">
      <c r="D15689"/>
    </row>
    <row r="15690" spans="4:4" x14ac:dyDescent="0.3">
      <c r="D15690"/>
    </row>
    <row r="15691" spans="4:4" x14ac:dyDescent="0.3">
      <c r="D15691"/>
    </row>
    <row r="15692" spans="4:4" x14ac:dyDescent="0.3">
      <c r="D15692"/>
    </row>
    <row r="15693" spans="4:4" x14ac:dyDescent="0.3">
      <c r="D15693"/>
    </row>
    <row r="15694" spans="4:4" x14ac:dyDescent="0.3">
      <c r="D15694"/>
    </row>
    <row r="15695" spans="4:4" x14ac:dyDescent="0.3">
      <c r="D15695"/>
    </row>
    <row r="15696" spans="4:4" x14ac:dyDescent="0.3">
      <c r="D15696"/>
    </row>
    <row r="15697" spans="4:4" x14ac:dyDescent="0.3">
      <c r="D15697"/>
    </row>
    <row r="15698" spans="4:4" x14ac:dyDescent="0.3">
      <c r="D15698"/>
    </row>
    <row r="15699" spans="4:4" x14ac:dyDescent="0.3">
      <c r="D15699"/>
    </row>
    <row r="15700" spans="4:4" x14ac:dyDescent="0.3">
      <c r="D15700"/>
    </row>
    <row r="15701" spans="4:4" x14ac:dyDescent="0.3">
      <c r="D15701"/>
    </row>
    <row r="15702" spans="4:4" x14ac:dyDescent="0.3">
      <c r="D15702"/>
    </row>
    <row r="15703" spans="4:4" x14ac:dyDescent="0.3">
      <c r="D15703"/>
    </row>
    <row r="15704" spans="4:4" x14ac:dyDescent="0.3">
      <c r="D15704"/>
    </row>
    <row r="15705" spans="4:4" x14ac:dyDescent="0.3">
      <c r="D15705"/>
    </row>
    <row r="15706" spans="4:4" x14ac:dyDescent="0.3">
      <c r="D15706"/>
    </row>
    <row r="15707" spans="4:4" x14ac:dyDescent="0.3">
      <c r="D15707"/>
    </row>
    <row r="15708" spans="4:4" x14ac:dyDescent="0.3">
      <c r="D15708"/>
    </row>
    <row r="15709" spans="4:4" x14ac:dyDescent="0.3">
      <c r="D15709"/>
    </row>
    <row r="15710" spans="4:4" x14ac:dyDescent="0.3">
      <c r="D15710"/>
    </row>
    <row r="15711" spans="4:4" x14ac:dyDescent="0.3">
      <c r="D15711"/>
    </row>
    <row r="15712" spans="4:4" x14ac:dyDescent="0.3">
      <c r="D15712"/>
    </row>
    <row r="15713" spans="4:4" x14ac:dyDescent="0.3">
      <c r="D15713"/>
    </row>
    <row r="15714" spans="4:4" x14ac:dyDescent="0.3">
      <c r="D15714"/>
    </row>
    <row r="15715" spans="4:4" x14ac:dyDescent="0.3">
      <c r="D15715"/>
    </row>
    <row r="15716" spans="4:4" x14ac:dyDescent="0.3">
      <c r="D15716"/>
    </row>
    <row r="15717" spans="4:4" x14ac:dyDescent="0.3">
      <c r="D15717"/>
    </row>
    <row r="15718" spans="4:4" x14ac:dyDescent="0.3">
      <c r="D15718"/>
    </row>
    <row r="15719" spans="4:4" x14ac:dyDescent="0.3">
      <c r="D15719"/>
    </row>
    <row r="15720" spans="4:4" x14ac:dyDescent="0.3">
      <c r="D15720"/>
    </row>
    <row r="15721" spans="4:4" x14ac:dyDescent="0.3">
      <c r="D15721"/>
    </row>
    <row r="15722" spans="4:4" x14ac:dyDescent="0.3">
      <c r="D15722"/>
    </row>
    <row r="15723" spans="4:4" x14ac:dyDescent="0.3">
      <c r="D15723"/>
    </row>
    <row r="15724" spans="4:4" x14ac:dyDescent="0.3">
      <c r="D15724"/>
    </row>
    <row r="15725" spans="4:4" x14ac:dyDescent="0.3">
      <c r="D15725"/>
    </row>
    <row r="15726" spans="4:4" x14ac:dyDescent="0.3">
      <c r="D15726"/>
    </row>
    <row r="15727" spans="4:4" x14ac:dyDescent="0.3">
      <c r="D15727"/>
    </row>
    <row r="15728" spans="4:4" x14ac:dyDescent="0.3">
      <c r="D15728"/>
    </row>
    <row r="15729" spans="4:4" x14ac:dyDescent="0.3">
      <c r="D15729"/>
    </row>
    <row r="15730" spans="4:4" x14ac:dyDescent="0.3">
      <c r="D15730"/>
    </row>
    <row r="15731" spans="4:4" x14ac:dyDescent="0.3">
      <c r="D15731"/>
    </row>
    <row r="15732" spans="4:4" x14ac:dyDescent="0.3">
      <c r="D15732"/>
    </row>
    <row r="15733" spans="4:4" x14ac:dyDescent="0.3">
      <c r="D15733"/>
    </row>
    <row r="15734" spans="4:4" x14ac:dyDescent="0.3">
      <c r="D15734"/>
    </row>
    <row r="15735" spans="4:4" x14ac:dyDescent="0.3">
      <c r="D15735"/>
    </row>
    <row r="15736" spans="4:4" x14ac:dyDescent="0.3">
      <c r="D15736"/>
    </row>
    <row r="15737" spans="4:4" x14ac:dyDescent="0.3">
      <c r="D15737"/>
    </row>
    <row r="15738" spans="4:4" x14ac:dyDescent="0.3">
      <c r="D15738"/>
    </row>
    <row r="15739" spans="4:4" x14ac:dyDescent="0.3">
      <c r="D15739"/>
    </row>
    <row r="15740" spans="4:4" x14ac:dyDescent="0.3">
      <c r="D15740"/>
    </row>
    <row r="15741" spans="4:4" x14ac:dyDescent="0.3">
      <c r="D15741"/>
    </row>
    <row r="15742" spans="4:4" x14ac:dyDescent="0.3">
      <c r="D15742"/>
    </row>
    <row r="15743" spans="4:4" x14ac:dyDescent="0.3">
      <c r="D15743"/>
    </row>
    <row r="15744" spans="4:4" x14ac:dyDescent="0.3">
      <c r="D15744"/>
    </row>
    <row r="15745" spans="4:4" x14ac:dyDescent="0.3">
      <c r="D15745"/>
    </row>
    <row r="15746" spans="4:4" x14ac:dyDescent="0.3">
      <c r="D15746"/>
    </row>
    <row r="15747" spans="4:4" x14ac:dyDescent="0.3">
      <c r="D15747"/>
    </row>
    <row r="15748" spans="4:4" x14ac:dyDescent="0.3">
      <c r="D15748"/>
    </row>
    <row r="15749" spans="4:4" x14ac:dyDescent="0.3">
      <c r="D15749"/>
    </row>
    <row r="15750" spans="4:4" x14ac:dyDescent="0.3">
      <c r="D15750"/>
    </row>
    <row r="15751" spans="4:4" x14ac:dyDescent="0.3">
      <c r="D15751"/>
    </row>
    <row r="15752" spans="4:4" x14ac:dyDescent="0.3">
      <c r="D15752"/>
    </row>
    <row r="15753" spans="4:4" x14ac:dyDescent="0.3">
      <c r="D15753"/>
    </row>
    <row r="15754" spans="4:4" x14ac:dyDescent="0.3">
      <c r="D15754"/>
    </row>
    <row r="15755" spans="4:4" x14ac:dyDescent="0.3">
      <c r="D15755"/>
    </row>
    <row r="15756" spans="4:4" x14ac:dyDescent="0.3">
      <c r="D15756"/>
    </row>
    <row r="15757" spans="4:4" x14ac:dyDescent="0.3">
      <c r="D15757"/>
    </row>
    <row r="15758" spans="4:4" x14ac:dyDescent="0.3">
      <c r="D15758"/>
    </row>
    <row r="15759" spans="4:4" x14ac:dyDescent="0.3">
      <c r="D15759"/>
    </row>
    <row r="15760" spans="4:4" x14ac:dyDescent="0.3">
      <c r="D15760"/>
    </row>
    <row r="15761" spans="4:4" x14ac:dyDescent="0.3">
      <c r="D15761"/>
    </row>
    <row r="15762" spans="4:4" x14ac:dyDescent="0.3">
      <c r="D15762"/>
    </row>
    <row r="15763" spans="4:4" x14ac:dyDescent="0.3">
      <c r="D15763"/>
    </row>
    <row r="15764" spans="4:4" x14ac:dyDescent="0.3">
      <c r="D15764"/>
    </row>
    <row r="15765" spans="4:4" x14ac:dyDescent="0.3">
      <c r="D15765"/>
    </row>
    <row r="15766" spans="4:4" x14ac:dyDescent="0.3">
      <c r="D15766"/>
    </row>
    <row r="15767" spans="4:4" x14ac:dyDescent="0.3">
      <c r="D15767"/>
    </row>
    <row r="15768" spans="4:4" x14ac:dyDescent="0.3">
      <c r="D15768"/>
    </row>
    <row r="15769" spans="4:4" x14ac:dyDescent="0.3">
      <c r="D15769"/>
    </row>
    <row r="15770" spans="4:4" x14ac:dyDescent="0.3">
      <c r="D15770"/>
    </row>
    <row r="15771" spans="4:4" x14ac:dyDescent="0.3">
      <c r="D15771"/>
    </row>
    <row r="15772" spans="4:4" x14ac:dyDescent="0.3">
      <c r="D15772"/>
    </row>
    <row r="15773" spans="4:4" x14ac:dyDescent="0.3">
      <c r="D15773"/>
    </row>
    <row r="15774" spans="4:4" x14ac:dyDescent="0.3">
      <c r="D15774"/>
    </row>
    <row r="15775" spans="4:4" x14ac:dyDescent="0.3">
      <c r="D15775"/>
    </row>
    <row r="15776" spans="4:4" x14ac:dyDescent="0.3">
      <c r="D15776"/>
    </row>
    <row r="15777" spans="4:4" x14ac:dyDescent="0.3">
      <c r="D15777"/>
    </row>
    <row r="15778" spans="4:4" x14ac:dyDescent="0.3">
      <c r="D15778"/>
    </row>
    <row r="15779" spans="4:4" x14ac:dyDescent="0.3">
      <c r="D15779"/>
    </row>
    <row r="15780" spans="4:4" x14ac:dyDescent="0.3">
      <c r="D15780"/>
    </row>
    <row r="15781" spans="4:4" x14ac:dyDescent="0.3">
      <c r="D15781"/>
    </row>
    <row r="15782" spans="4:4" x14ac:dyDescent="0.3">
      <c r="D15782"/>
    </row>
    <row r="15783" spans="4:4" x14ac:dyDescent="0.3">
      <c r="D15783"/>
    </row>
    <row r="15784" spans="4:4" x14ac:dyDescent="0.3">
      <c r="D15784"/>
    </row>
    <row r="15785" spans="4:4" x14ac:dyDescent="0.3">
      <c r="D15785"/>
    </row>
    <row r="15786" spans="4:4" x14ac:dyDescent="0.3">
      <c r="D15786"/>
    </row>
    <row r="15787" spans="4:4" x14ac:dyDescent="0.3">
      <c r="D15787"/>
    </row>
    <row r="15788" spans="4:4" x14ac:dyDescent="0.3">
      <c r="D15788"/>
    </row>
    <row r="15789" spans="4:4" x14ac:dyDescent="0.3">
      <c r="D15789"/>
    </row>
    <row r="15790" spans="4:4" x14ac:dyDescent="0.3">
      <c r="D15790"/>
    </row>
    <row r="15791" spans="4:4" x14ac:dyDescent="0.3">
      <c r="D15791"/>
    </row>
    <row r="15792" spans="4:4" x14ac:dyDescent="0.3">
      <c r="D15792"/>
    </row>
    <row r="15793" spans="4:4" x14ac:dyDescent="0.3">
      <c r="D15793"/>
    </row>
    <row r="15794" spans="4:4" x14ac:dyDescent="0.3">
      <c r="D15794"/>
    </row>
    <row r="15795" spans="4:4" x14ac:dyDescent="0.3">
      <c r="D15795"/>
    </row>
    <row r="15796" spans="4:4" x14ac:dyDescent="0.3">
      <c r="D15796"/>
    </row>
    <row r="15797" spans="4:4" x14ac:dyDescent="0.3">
      <c r="D15797"/>
    </row>
    <row r="15798" spans="4:4" x14ac:dyDescent="0.3">
      <c r="D15798"/>
    </row>
    <row r="15799" spans="4:4" x14ac:dyDescent="0.3">
      <c r="D15799"/>
    </row>
    <row r="15800" spans="4:4" x14ac:dyDescent="0.3">
      <c r="D15800"/>
    </row>
    <row r="15801" spans="4:4" x14ac:dyDescent="0.3">
      <c r="D15801"/>
    </row>
    <row r="15802" spans="4:4" x14ac:dyDescent="0.3">
      <c r="D15802"/>
    </row>
    <row r="15803" spans="4:4" x14ac:dyDescent="0.3">
      <c r="D15803"/>
    </row>
    <row r="15804" spans="4:4" x14ac:dyDescent="0.3">
      <c r="D15804"/>
    </row>
    <row r="15805" spans="4:4" x14ac:dyDescent="0.3">
      <c r="D15805"/>
    </row>
    <row r="15806" spans="4:4" x14ac:dyDescent="0.3">
      <c r="D15806"/>
    </row>
    <row r="15807" spans="4:4" x14ac:dyDescent="0.3">
      <c r="D15807"/>
    </row>
    <row r="15808" spans="4:4" x14ac:dyDescent="0.3">
      <c r="D15808"/>
    </row>
    <row r="15809" spans="4:4" x14ac:dyDescent="0.3">
      <c r="D15809"/>
    </row>
    <row r="15810" spans="4:4" x14ac:dyDescent="0.3">
      <c r="D15810"/>
    </row>
    <row r="15811" spans="4:4" x14ac:dyDescent="0.3">
      <c r="D15811"/>
    </row>
    <row r="15812" spans="4:4" x14ac:dyDescent="0.3">
      <c r="D15812"/>
    </row>
    <row r="15813" spans="4:4" x14ac:dyDescent="0.3">
      <c r="D15813"/>
    </row>
    <row r="15814" spans="4:4" x14ac:dyDescent="0.3">
      <c r="D15814"/>
    </row>
    <row r="15815" spans="4:4" x14ac:dyDescent="0.3">
      <c r="D15815"/>
    </row>
    <row r="15816" spans="4:4" x14ac:dyDescent="0.3">
      <c r="D15816"/>
    </row>
    <row r="15817" spans="4:4" x14ac:dyDescent="0.3">
      <c r="D15817"/>
    </row>
    <row r="15818" spans="4:4" x14ac:dyDescent="0.3">
      <c r="D15818"/>
    </row>
    <row r="15819" spans="4:4" x14ac:dyDescent="0.3">
      <c r="D15819"/>
    </row>
    <row r="15820" spans="4:4" x14ac:dyDescent="0.3">
      <c r="D15820"/>
    </row>
    <row r="15821" spans="4:4" x14ac:dyDescent="0.3">
      <c r="D15821"/>
    </row>
    <row r="15822" spans="4:4" x14ac:dyDescent="0.3">
      <c r="D15822"/>
    </row>
    <row r="15823" spans="4:4" x14ac:dyDescent="0.3">
      <c r="D15823"/>
    </row>
    <row r="15824" spans="4:4" x14ac:dyDescent="0.3">
      <c r="D15824"/>
    </row>
    <row r="15825" spans="4:4" x14ac:dyDescent="0.3">
      <c r="D15825"/>
    </row>
    <row r="15826" spans="4:4" x14ac:dyDescent="0.3">
      <c r="D15826"/>
    </row>
    <row r="15827" spans="4:4" x14ac:dyDescent="0.3">
      <c r="D15827"/>
    </row>
    <row r="15828" spans="4:4" x14ac:dyDescent="0.3">
      <c r="D15828"/>
    </row>
    <row r="15829" spans="4:4" x14ac:dyDescent="0.3">
      <c r="D15829"/>
    </row>
    <row r="15830" spans="4:4" x14ac:dyDescent="0.3">
      <c r="D15830"/>
    </row>
    <row r="15831" spans="4:4" x14ac:dyDescent="0.3">
      <c r="D15831"/>
    </row>
    <row r="15832" spans="4:4" x14ac:dyDescent="0.3">
      <c r="D15832"/>
    </row>
    <row r="15833" spans="4:4" x14ac:dyDescent="0.3">
      <c r="D15833"/>
    </row>
    <row r="15834" spans="4:4" x14ac:dyDescent="0.3">
      <c r="D15834"/>
    </row>
    <row r="15835" spans="4:4" x14ac:dyDescent="0.3">
      <c r="D15835"/>
    </row>
    <row r="15836" spans="4:4" x14ac:dyDescent="0.3">
      <c r="D15836"/>
    </row>
    <row r="15837" spans="4:4" x14ac:dyDescent="0.3">
      <c r="D15837"/>
    </row>
    <row r="15838" spans="4:4" x14ac:dyDescent="0.3">
      <c r="D15838"/>
    </row>
    <row r="15839" spans="4:4" x14ac:dyDescent="0.3">
      <c r="D15839"/>
    </row>
    <row r="15840" spans="4:4" x14ac:dyDescent="0.3">
      <c r="D15840"/>
    </row>
    <row r="15841" spans="4:4" x14ac:dyDescent="0.3">
      <c r="D15841"/>
    </row>
    <row r="15842" spans="4:4" x14ac:dyDescent="0.3">
      <c r="D15842"/>
    </row>
    <row r="15843" spans="4:4" x14ac:dyDescent="0.3">
      <c r="D15843"/>
    </row>
    <row r="15844" spans="4:4" x14ac:dyDescent="0.3">
      <c r="D15844"/>
    </row>
    <row r="15845" spans="4:4" x14ac:dyDescent="0.3">
      <c r="D15845"/>
    </row>
    <row r="15846" spans="4:4" x14ac:dyDescent="0.3">
      <c r="D15846"/>
    </row>
    <row r="15847" spans="4:4" x14ac:dyDescent="0.3">
      <c r="D15847"/>
    </row>
    <row r="15848" spans="4:4" x14ac:dyDescent="0.3">
      <c r="D15848"/>
    </row>
    <row r="15849" spans="4:4" x14ac:dyDescent="0.3">
      <c r="D15849"/>
    </row>
    <row r="15850" spans="4:4" x14ac:dyDescent="0.3">
      <c r="D15850"/>
    </row>
    <row r="15851" spans="4:4" x14ac:dyDescent="0.3">
      <c r="D15851"/>
    </row>
    <row r="15852" spans="4:4" x14ac:dyDescent="0.3">
      <c r="D15852"/>
    </row>
    <row r="15853" spans="4:4" x14ac:dyDescent="0.3">
      <c r="D15853"/>
    </row>
    <row r="15854" spans="4:4" x14ac:dyDescent="0.3">
      <c r="D15854"/>
    </row>
    <row r="15855" spans="4:4" x14ac:dyDescent="0.3">
      <c r="D15855"/>
    </row>
    <row r="15856" spans="4:4" x14ac:dyDescent="0.3">
      <c r="D15856"/>
    </row>
    <row r="15857" spans="4:4" x14ac:dyDescent="0.3">
      <c r="D15857"/>
    </row>
    <row r="15858" spans="4:4" x14ac:dyDescent="0.3">
      <c r="D15858"/>
    </row>
    <row r="15859" spans="4:4" x14ac:dyDescent="0.3">
      <c r="D15859"/>
    </row>
    <row r="15860" spans="4:4" x14ac:dyDescent="0.3">
      <c r="D15860"/>
    </row>
    <row r="15861" spans="4:4" x14ac:dyDescent="0.3">
      <c r="D15861"/>
    </row>
    <row r="15862" spans="4:4" x14ac:dyDescent="0.3">
      <c r="D15862"/>
    </row>
    <row r="15863" spans="4:4" x14ac:dyDescent="0.3">
      <c r="D15863"/>
    </row>
    <row r="15864" spans="4:4" x14ac:dyDescent="0.3">
      <c r="D15864"/>
    </row>
    <row r="15865" spans="4:4" x14ac:dyDescent="0.3">
      <c r="D15865"/>
    </row>
    <row r="15866" spans="4:4" x14ac:dyDescent="0.3">
      <c r="D15866"/>
    </row>
    <row r="15867" spans="4:4" x14ac:dyDescent="0.3">
      <c r="D15867"/>
    </row>
    <row r="15868" spans="4:4" x14ac:dyDescent="0.3">
      <c r="D15868"/>
    </row>
    <row r="15869" spans="4:4" x14ac:dyDescent="0.3">
      <c r="D15869"/>
    </row>
    <row r="15870" spans="4:4" x14ac:dyDescent="0.3">
      <c r="D15870"/>
    </row>
    <row r="15871" spans="4:4" x14ac:dyDescent="0.3">
      <c r="D15871"/>
    </row>
    <row r="15872" spans="4:4" x14ac:dyDescent="0.3">
      <c r="D15872"/>
    </row>
    <row r="15873" spans="4:4" x14ac:dyDescent="0.3">
      <c r="D15873"/>
    </row>
    <row r="15874" spans="4:4" x14ac:dyDescent="0.3">
      <c r="D15874"/>
    </row>
    <row r="15875" spans="4:4" x14ac:dyDescent="0.3">
      <c r="D15875"/>
    </row>
    <row r="15876" spans="4:4" x14ac:dyDescent="0.3">
      <c r="D15876"/>
    </row>
    <row r="15877" spans="4:4" x14ac:dyDescent="0.3">
      <c r="D15877"/>
    </row>
    <row r="15878" spans="4:4" x14ac:dyDescent="0.3">
      <c r="D15878"/>
    </row>
    <row r="15879" spans="4:4" x14ac:dyDescent="0.3">
      <c r="D15879"/>
    </row>
    <row r="15880" spans="4:4" x14ac:dyDescent="0.3">
      <c r="D15880"/>
    </row>
    <row r="15881" spans="4:4" x14ac:dyDescent="0.3">
      <c r="D15881"/>
    </row>
    <row r="15882" spans="4:4" x14ac:dyDescent="0.3">
      <c r="D15882"/>
    </row>
    <row r="15883" spans="4:4" x14ac:dyDescent="0.3">
      <c r="D15883"/>
    </row>
    <row r="15884" spans="4:4" x14ac:dyDescent="0.3">
      <c r="D15884"/>
    </row>
    <row r="15885" spans="4:4" x14ac:dyDescent="0.3">
      <c r="D15885"/>
    </row>
    <row r="15886" spans="4:4" x14ac:dyDescent="0.3">
      <c r="D15886"/>
    </row>
    <row r="15887" spans="4:4" x14ac:dyDescent="0.3">
      <c r="D15887"/>
    </row>
    <row r="15888" spans="4:4" x14ac:dyDescent="0.3">
      <c r="D15888"/>
    </row>
    <row r="15889" spans="4:4" x14ac:dyDescent="0.3">
      <c r="D15889"/>
    </row>
    <row r="15890" spans="4:4" x14ac:dyDescent="0.3">
      <c r="D15890"/>
    </row>
    <row r="15891" spans="4:4" x14ac:dyDescent="0.3">
      <c r="D15891"/>
    </row>
    <row r="15892" spans="4:4" x14ac:dyDescent="0.3">
      <c r="D15892"/>
    </row>
    <row r="15893" spans="4:4" x14ac:dyDescent="0.3">
      <c r="D15893"/>
    </row>
    <row r="15894" spans="4:4" x14ac:dyDescent="0.3">
      <c r="D15894"/>
    </row>
    <row r="15895" spans="4:4" x14ac:dyDescent="0.3">
      <c r="D15895"/>
    </row>
    <row r="15896" spans="4:4" x14ac:dyDescent="0.3">
      <c r="D15896"/>
    </row>
    <row r="15897" spans="4:4" x14ac:dyDescent="0.3">
      <c r="D15897"/>
    </row>
    <row r="15898" spans="4:4" x14ac:dyDescent="0.3">
      <c r="D15898"/>
    </row>
    <row r="15899" spans="4:4" x14ac:dyDescent="0.3">
      <c r="D15899"/>
    </row>
    <row r="15900" spans="4:4" x14ac:dyDescent="0.3">
      <c r="D15900"/>
    </row>
    <row r="15901" spans="4:4" x14ac:dyDescent="0.3">
      <c r="D15901"/>
    </row>
    <row r="15902" spans="4:4" x14ac:dyDescent="0.3">
      <c r="D15902"/>
    </row>
    <row r="15903" spans="4:4" x14ac:dyDescent="0.3">
      <c r="D15903"/>
    </row>
    <row r="15904" spans="4:4" x14ac:dyDescent="0.3">
      <c r="D15904"/>
    </row>
    <row r="15905" spans="4:4" x14ac:dyDescent="0.3">
      <c r="D15905"/>
    </row>
    <row r="15906" spans="4:4" x14ac:dyDescent="0.3">
      <c r="D15906"/>
    </row>
    <row r="15907" spans="4:4" x14ac:dyDescent="0.3">
      <c r="D15907"/>
    </row>
    <row r="15908" spans="4:4" x14ac:dyDescent="0.3">
      <c r="D15908"/>
    </row>
    <row r="15909" spans="4:4" x14ac:dyDescent="0.3">
      <c r="D15909"/>
    </row>
    <row r="15910" spans="4:4" x14ac:dyDescent="0.3">
      <c r="D15910"/>
    </row>
    <row r="15911" spans="4:4" x14ac:dyDescent="0.3">
      <c r="D15911"/>
    </row>
    <row r="15912" spans="4:4" x14ac:dyDescent="0.3">
      <c r="D15912"/>
    </row>
    <row r="15913" spans="4:4" x14ac:dyDescent="0.3">
      <c r="D15913"/>
    </row>
    <row r="15914" spans="4:4" x14ac:dyDescent="0.3">
      <c r="D15914"/>
    </row>
    <row r="15915" spans="4:4" x14ac:dyDescent="0.3">
      <c r="D15915"/>
    </row>
    <row r="15916" spans="4:4" x14ac:dyDescent="0.3">
      <c r="D15916"/>
    </row>
    <row r="15917" spans="4:4" x14ac:dyDescent="0.3">
      <c r="D15917"/>
    </row>
    <row r="15918" spans="4:4" x14ac:dyDescent="0.3">
      <c r="D15918"/>
    </row>
    <row r="15919" spans="4:4" x14ac:dyDescent="0.3">
      <c r="D15919"/>
    </row>
    <row r="15920" spans="4:4" x14ac:dyDescent="0.3">
      <c r="D15920"/>
    </row>
    <row r="15921" spans="4:4" x14ac:dyDescent="0.3">
      <c r="D15921"/>
    </row>
    <row r="15922" spans="4:4" x14ac:dyDescent="0.3">
      <c r="D15922"/>
    </row>
    <row r="15923" spans="4:4" x14ac:dyDescent="0.3">
      <c r="D15923"/>
    </row>
    <row r="15924" spans="4:4" x14ac:dyDescent="0.3">
      <c r="D15924"/>
    </row>
    <row r="15925" spans="4:4" x14ac:dyDescent="0.3">
      <c r="D15925"/>
    </row>
    <row r="15926" spans="4:4" x14ac:dyDescent="0.3">
      <c r="D15926"/>
    </row>
    <row r="15927" spans="4:4" x14ac:dyDescent="0.3">
      <c r="D15927"/>
    </row>
    <row r="15928" spans="4:4" x14ac:dyDescent="0.3">
      <c r="D15928"/>
    </row>
    <row r="15929" spans="4:4" x14ac:dyDescent="0.3">
      <c r="D15929"/>
    </row>
    <row r="15930" spans="4:4" x14ac:dyDescent="0.3">
      <c r="D15930"/>
    </row>
    <row r="15931" spans="4:4" x14ac:dyDescent="0.3">
      <c r="D15931"/>
    </row>
    <row r="15932" spans="4:4" x14ac:dyDescent="0.3">
      <c r="D15932"/>
    </row>
    <row r="15933" spans="4:4" x14ac:dyDescent="0.3">
      <c r="D15933"/>
    </row>
    <row r="15934" spans="4:4" x14ac:dyDescent="0.3">
      <c r="D15934"/>
    </row>
    <row r="15935" spans="4:4" x14ac:dyDescent="0.3">
      <c r="D15935"/>
    </row>
    <row r="15936" spans="4:4" x14ac:dyDescent="0.3">
      <c r="D15936"/>
    </row>
    <row r="15937" spans="4:4" x14ac:dyDescent="0.3">
      <c r="D15937"/>
    </row>
    <row r="15938" spans="4:4" x14ac:dyDescent="0.3">
      <c r="D15938"/>
    </row>
    <row r="15939" spans="4:4" x14ac:dyDescent="0.3">
      <c r="D15939"/>
    </row>
    <row r="15940" spans="4:4" x14ac:dyDescent="0.3">
      <c r="D15940"/>
    </row>
    <row r="15941" spans="4:4" x14ac:dyDescent="0.3">
      <c r="D15941"/>
    </row>
    <row r="15942" spans="4:4" x14ac:dyDescent="0.3">
      <c r="D15942"/>
    </row>
    <row r="15943" spans="4:4" x14ac:dyDescent="0.3">
      <c r="D15943"/>
    </row>
    <row r="15944" spans="4:4" x14ac:dyDescent="0.3">
      <c r="D15944"/>
    </row>
    <row r="15945" spans="4:4" x14ac:dyDescent="0.3">
      <c r="D15945"/>
    </row>
    <row r="15946" spans="4:4" x14ac:dyDescent="0.3">
      <c r="D15946"/>
    </row>
    <row r="15947" spans="4:4" x14ac:dyDescent="0.3">
      <c r="D15947"/>
    </row>
    <row r="15948" spans="4:4" x14ac:dyDescent="0.3">
      <c r="D15948"/>
    </row>
    <row r="15949" spans="4:4" x14ac:dyDescent="0.3">
      <c r="D15949"/>
    </row>
    <row r="15950" spans="4:4" x14ac:dyDescent="0.3">
      <c r="D15950"/>
    </row>
    <row r="15951" spans="4:4" x14ac:dyDescent="0.3">
      <c r="D15951"/>
    </row>
    <row r="15952" spans="4:4" x14ac:dyDescent="0.3">
      <c r="D15952"/>
    </row>
    <row r="15953" spans="4:4" x14ac:dyDescent="0.3">
      <c r="D15953"/>
    </row>
    <row r="15954" spans="4:4" x14ac:dyDescent="0.3">
      <c r="D15954"/>
    </row>
    <row r="15955" spans="4:4" x14ac:dyDescent="0.3">
      <c r="D15955"/>
    </row>
    <row r="15956" spans="4:4" x14ac:dyDescent="0.3">
      <c r="D15956"/>
    </row>
    <row r="15957" spans="4:4" x14ac:dyDescent="0.3">
      <c r="D15957"/>
    </row>
    <row r="15958" spans="4:4" x14ac:dyDescent="0.3">
      <c r="D15958"/>
    </row>
    <row r="15959" spans="4:4" x14ac:dyDescent="0.3">
      <c r="D15959"/>
    </row>
    <row r="15960" spans="4:4" x14ac:dyDescent="0.3">
      <c r="D15960"/>
    </row>
    <row r="15961" spans="4:4" x14ac:dyDescent="0.3">
      <c r="D15961"/>
    </row>
    <row r="15962" spans="4:4" x14ac:dyDescent="0.3">
      <c r="D15962"/>
    </row>
    <row r="15963" spans="4:4" x14ac:dyDescent="0.3">
      <c r="D15963"/>
    </row>
    <row r="15964" spans="4:4" x14ac:dyDescent="0.3">
      <c r="D15964"/>
    </row>
    <row r="15965" spans="4:4" x14ac:dyDescent="0.3">
      <c r="D15965"/>
    </row>
    <row r="15966" spans="4:4" x14ac:dyDescent="0.3">
      <c r="D15966"/>
    </row>
    <row r="15967" spans="4:4" x14ac:dyDescent="0.3">
      <c r="D15967"/>
    </row>
    <row r="15968" spans="4:4" x14ac:dyDescent="0.3">
      <c r="D15968"/>
    </row>
    <row r="15969" spans="4:4" x14ac:dyDescent="0.3">
      <c r="D15969"/>
    </row>
    <row r="15970" spans="4:4" x14ac:dyDescent="0.3">
      <c r="D15970"/>
    </row>
    <row r="15971" spans="4:4" x14ac:dyDescent="0.3">
      <c r="D15971"/>
    </row>
    <row r="15972" spans="4:4" x14ac:dyDescent="0.3">
      <c r="D15972"/>
    </row>
    <row r="15973" spans="4:4" x14ac:dyDescent="0.3">
      <c r="D15973"/>
    </row>
    <row r="15974" spans="4:4" x14ac:dyDescent="0.3">
      <c r="D15974"/>
    </row>
    <row r="15975" spans="4:4" x14ac:dyDescent="0.3">
      <c r="D15975"/>
    </row>
    <row r="15976" spans="4:4" x14ac:dyDescent="0.3">
      <c r="D15976"/>
    </row>
    <row r="15977" spans="4:4" x14ac:dyDescent="0.3">
      <c r="D15977"/>
    </row>
    <row r="15978" spans="4:4" x14ac:dyDescent="0.3">
      <c r="D15978"/>
    </row>
    <row r="15979" spans="4:4" x14ac:dyDescent="0.3">
      <c r="D15979"/>
    </row>
    <row r="15980" spans="4:4" x14ac:dyDescent="0.3">
      <c r="D15980"/>
    </row>
    <row r="15981" spans="4:4" x14ac:dyDescent="0.3">
      <c r="D15981"/>
    </row>
    <row r="15982" spans="4:4" x14ac:dyDescent="0.3">
      <c r="D15982"/>
    </row>
    <row r="15983" spans="4:4" x14ac:dyDescent="0.3">
      <c r="D15983"/>
    </row>
    <row r="15984" spans="4:4" x14ac:dyDescent="0.3">
      <c r="D15984"/>
    </row>
    <row r="15985" spans="4:4" x14ac:dyDescent="0.3">
      <c r="D15985"/>
    </row>
    <row r="15986" spans="4:4" x14ac:dyDescent="0.3">
      <c r="D15986"/>
    </row>
    <row r="15987" spans="4:4" x14ac:dyDescent="0.3">
      <c r="D15987"/>
    </row>
    <row r="15988" spans="4:4" x14ac:dyDescent="0.3">
      <c r="D15988"/>
    </row>
    <row r="15989" spans="4:4" x14ac:dyDescent="0.3">
      <c r="D15989"/>
    </row>
    <row r="15990" spans="4:4" x14ac:dyDescent="0.3">
      <c r="D15990"/>
    </row>
    <row r="15991" spans="4:4" x14ac:dyDescent="0.3">
      <c r="D15991"/>
    </row>
    <row r="15992" spans="4:4" x14ac:dyDescent="0.3">
      <c r="D15992"/>
    </row>
    <row r="15993" spans="4:4" x14ac:dyDescent="0.3">
      <c r="D15993"/>
    </row>
    <row r="15994" spans="4:4" x14ac:dyDescent="0.3">
      <c r="D15994"/>
    </row>
    <row r="15995" spans="4:4" x14ac:dyDescent="0.3">
      <c r="D15995"/>
    </row>
    <row r="15996" spans="4:4" x14ac:dyDescent="0.3">
      <c r="D15996"/>
    </row>
    <row r="15997" spans="4:4" x14ac:dyDescent="0.3">
      <c r="D15997"/>
    </row>
    <row r="15998" spans="4:4" x14ac:dyDescent="0.3">
      <c r="D15998"/>
    </row>
    <row r="15999" spans="4:4" x14ac:dyDescent="0.3">
      <c r="D15999"/>
    </row>
    <row r="16000" spans="4:4" x14ac:dyDescent="0.3">
      <c r="D16000"/>
    </row>
    <row r="16001" spans="4:4" x14ac:dyDescent="0.3">
      <c r="D16001"/>
    </row>
    <row r="16002" spans="4:4" x14ac:dyDescent="0.3">
      <c r="D16002"/>
    </row>
    <row r="16003" spans="4:4" x14ac:dyDescent="0.3">
      <c r="D16003"/>
    </row>
    <row r="16004" spans="4:4" x14ac:dyDescent="0.3">
      <c r="D16004"/>
    </row>
    <row r="16005" spans="4:4" x14ac:dyDescent="0.3">
      <c r="D16005"/>
    </row>
    <row r="16006" spans="4:4" x14ac:dyDescent="0.3">
      <c r="D16006"/>
    </row>
    <row r="16007" spans="4:4" x14ac:dyDescent="0.3">
      <c r="D16007"/>
    </row>
    <row r="16008" spans="4:4" x14ac:dyDescent="0.3">
      <c r="D16008"/>
    </row>
    <row r="16009" spans="4:4" x14ac:dyDescent="0.3">
      <c r="D16009"/>
    </row>
    <row r="16010" spans="4:4" x14ac:dyDescent="0.3">
      <c r="D16010"/>
    </row>
    <row r="16011" spans="4:4" x14ac:dyDescent="0.3">
      <c r="D16011"/>
    </row>
    <row r="16012" spans="4:4" x14ac:dyDescent="0.3">
      <c r="D16012"/>
    </row>
    <row r="16013" spans="4:4" x14ac:dyDescent="0.3">
      <c r="D16013"/>
    </row>
    <row r="16014" spans="4:4" x14ac:dyDescent="0.3">
      <c r="D16014"/>
    </row>
    <row r="16015" spans="4:4" x14ac:dyDescent="0.3">
      <c r="D16015"/>
    </row>
    <row r="16016" spans="4:4" x14ac:dyDescent="0.3">
      <c r="D16016"/>
    </row>
    <row r="16017" spans="4:4" x14ac:dyDescent="0.3">
      <c r="D16017"/>
    </row>
    <row r="16018" spans="4:4" x14ac:dyDescent="0.3">
      <c r="D16018"/>
    </row>
    <row r="16019" spans="4:4" x14ac:dyDescent="0.3">
      <c r="D16019"/>
    </row>
    <row r="16020" spans="4:4" x14ac:dyDescent="0.3">
      <c r="D16020"/>
    </row>
    <row r="16021" spans="4:4" x14ac:dyDescent="0.3">
      <c r="D16021"/>
    </row>
    <row r="16022" spans="4:4" x14ac:dyDescent="0.3">
      <c r="D16022"/>
    </row>
    <row r="16023" spans="4:4" x14ac:dyDescent="0.3">
      <c r="D16023"/>
    </row>
    <row r="16024" spans="4:4" x14ac:dyDescent="0.3">
      <c r="D16024"/>
    </row>
    <row r="16025" spans="4:4" x14ac:dyDescent="0.3">
      <c r="D16025"/>
    </row>
    <row r="16026" spans="4:4" x14ac:dyDescent="0.3">
      <c r="D16026"/>
    </row>
    <row r="16027" spans="4:4" x14ac:dyDescent="0.3">
      <c r="D16027"/>
    </row>
    <row r="16028" spans="4:4" x14ac:dyDescent="0.3">
      <c r="D16028"/>
    </row>
    <row r="16029" spans="4:4" x14ac:dyDescent="0.3">
      <c r="D16029"/>
    </row>
    <row r="16030" spans="4:4" x14ac:dyDescent="0.3">
      <c r="D16030"/>
    </row>
    <row r="16031" spans="4:4" x14ac:dyDescent="0.3">
      <c r="D16031"/>
    </row>
    <row r="16032" spans="4:4" x14ac:dyDescent="0.3">
      <c r="D16032"/>
    </row>
    <row r="16033" spans="4:4" x14ac:dyDescent="0.3">
      <c r="D16033"/>
    </row>
    <row r="16034" spans="4:4" x14ac:dyDescent="0.3">
      <c r="D16034"/>
    </row>
    <row r="16035" spans="4:4" x14ac:dyDescent="0.3">
      <c r="D16035"/>
    </row>
    <row r="16036" spans="4:4" x14ac:dyDescent="0.3">
      <c r="D16036"/>
    </row>
    <row r="16037" spans="4:4" x14ac:dyDescent="0.3">
      <c r="D16037"/>
    </row>
    <row r="16038" spans="4:4" x14ac:dyDescent="0.3">
      <c r="D16038"/>
    </row>
    <row r="16039" spans="4:4" x14ac:dyDescent="0.3">
      <c r="D16039"/>
    </row>
    <row r="16040" spans="4:4" x14ac:dyDescent="0.3">
      <c r="D16040"/>
    </row>
    <row r="16041" spans="4:4" x14ac:dyDescent="0.3">
      <c r="D16041"/>
    </row>
    <row r="16042" spans="4:4" x14ac:dyDescent="0.3">
      <c r="D16042"/>
    </row>
    <row r="16043" spans="4:4" x14ac:dyDescent="0.3">
      <c r="D16043"/>
    </row>
    <row r="16044" spans="4:4" x14ac:dyDescent="0.3">
      <c r="D16044"/>
    </row>
    <row r="16045" spans="4:4" x14ac:dyDescent="0.3">
      <c r="D16045"/>
    </row>
    <row r="16046" spans="4:4" x14ac:dyDescent="0.3">
      <c r="D16046"/>
    </row>
    <row r="16047" spans="4:4" x14ac:dyDescent="0.3">
      <c r="D16047"/>
    </row>
    <row r="16048" spans="4:4" x14ac:dyDescent="0.3">
      <c r="D16048"/>
    </row>
    <row r="16049" spans="4:4" x14ac:dyDescent="0.3">
      <c r="D16049"/>
    </row>
    <row r="16050" spans="4:4" x14ac:dyDescent="0.3">
      <c r="D16050"/>
    </row>
    <row r="16051" spans="4:4" x14ac:dyDescent="0.3">
      <c r="D16051"/>
    </row>
    <row r="16052" spans="4:4" x14ac:dyDescent="0.3">
      <c r="D16052"/>
    </row>
    <row r="16053" spans="4:4" x14ac:dyDescent="0.3">
      <c r="D16053"/>
    </row>
    <row r="16054" spans="4:4" x14ac:dyDescent="0.3">
      <c r="D16054"/>
    </row>
    <row r="16055" spans="4:4" x14ac:dyDescent="0.3">
      <c r="D16055"/>
    </row>
    <row r="16056" spans="4:4" x14ac:dyDescent="0.3">
      <c r="D16056"/>
    </row>
    <row r="16057" spans="4:4" x14ac:dyDescent="0.3">
      <c r="D16057"/>
    </row>
    <row r="16058" spans="4:4" x14ac:dyDescent="0.3">
      <c r="D16058"/>
    </row>
    <row r="16059" spans="4:4" x14ac:dyDescent="0.3">
      <c r="D16059"/>
    </row>
    <row r="16060" spans="4:4" x14ac:dyDescent="0.3">
      <c r="D16060"/>
    </row>
    <row r="16061" spans="4:4" x14ac:dyDescent="0.3">
      <c r="D16061"/>
    </row>
    <row r="16062" spans="4:4" x14ac:dyDescent="0.3">
      <c r="D16062"/>
    </row>
    <row r="16063" spans="4:4" x14ac:dyDescent="0.3">
      <c r="D16063"/>
    </row>
    <row r="16064" spans="4:4" x14ac:dyDescent="0.3">
      <c r="D16064"/>
    </row>
    <row r="16065" spans="4:4" x14ac:dyDescent="0.3">
      <c r="D16065"/>
    </row>
    <row r="16066" spans="4:4" x14ac:dyDescent="0.3">
      <c r="D16066"/>
    </row>
    <row r="16067" spans="4:4" x14ac:dyDescent="0.3">
      <c r="D16067"/>
    </row>
    <row r="16068" spans="4:4" x14ac:dyDescent="0.3">
      <c r="D16068"/>
    </row>
    <row r="16069" spans="4:4" x14ac:dyDescent="0.3">
      <c r="D16069"/>
    </row>
    <row r="16070" spans="4:4" x14ac:dyDescent="0.3">
      <c r="D16070"/>
    </row>
    <row r="16071" spans="4:4" x14ac:dyDescent="0.3">
      <c r="D16071"/>
    </row>
    <row r="16072" spans="4:4" x14ac:dyDescent="0.3">
      <c r="D16072"/>
    </row>
    <row r="16073" spans="4:4" x14ac:dyDescent="0.3">
      <c r="D16073"/>
    </row>
    <row r="16074" spans="4:4" x14ac:dyDescent="0.3">
      <c r="D16074"/>
    </row>
    <row r="16075" spans="4:4" x14ac:dyDescent="0.3">
      <c r="D16075"/>
    </row>
    <row r="16076" spans="4:4" x14ac:dyDescent="0.3">
      <c r="D16076"/>
    </row>
    <row r="16077" spans="4:4" x14ac:dyDescent="0.3">
      <c r="D16077"/>
    </row>
    <row r="16078" spans="4:4" x14ac:dyDescent="0.3">
      <c r="D16078"/>
    </row>
    <row r="16079" spans="4:4" x14ac:dyDescent="0.3">
      <c r="D16079"/>
    </row>
    <row r="16080" spans="4:4" x14ac:dyDescent="0.3">
      <c r="D16080"/>
    </row>
    <row r="16081" spans="4:4" x14ac:dyDescent="0.3">
      <c r="D16081"/>
    </row>
    <row r="16082" spans="4:4" x14ac:dyDescent="0.3">
      <c r="D16082"/>
    </row>
    <row r="16083" spans="4:4" x14ac:dyDescent="0.3">
      <c r="D16083"/>
    </row>
    <row r="16084" spans="4:4" x14ac:dyDescent="0.3">
      <c r="D16084"/>
    </row>
    <row r="16085" spans="4:4" x14ac:dyDescent="0.3">
      <c r="D16085"/>
    </row>
    <row r="16086" spans="4:4" x14ac:dyDescent="0.3">
      <c r="D16086"/>
    </row>
    <row r="16087" spans="4:4" x14ac:dyDescent="0.3">
      <c r="D16087"/>
    </row>
    <row r="16088" spans="4:4" x14ac:dyDescent="0.3">
      <c r="D16088"/>
    </row>
    <row r="16089" spans="4:4" x14ac:dyDescent="0.3">
      <c r="D16089"/>
    </row>
    <row r="16090" spans="4:4" x14ac:dyDescent="0.3">
      <c r="D16090"/>
    </row>
    <row r="16091" spans="4:4" x14ac:dyDescent="0.3">
      <c r="D16091"/>
    </row>
    <row r="16092" spans="4:4" x14ac:dyDescent="0.3">
      <c r="D16092"/>
    </row>
    <row r="16093" spans="4:4" x14ac:dyDescent="0.3">
      <c r="D16093"/>
    </row>
    <row r="16094" spans="4:4" x14ac:dyDescent="0.3">
      <c r="D16094"/>
    </row>
    <row r="16095" spans="4:4" x14ac:dyDescent="0.3">
      <c r="D16095"/>
    </row>
    <row r="16096" spans="4:4" x14ac:dyDescent="0.3">
      <c r="D16096"/>
    </row>
    <row r="16097" spans="4:4" x14ac:dyDescent="0.3">
      <c r="D16097"/>
    </row>
    <row r="16098" spans="4:4" x14ac:dyDescent="0.3">
      <c r="D16098"/>
    </row>
    <row r="16099" spans="4:4" x14ac:dyDescent="0.3">
      <c r="D16099"/>
    </row>
    <row r="16100" spans="4:4" x14ac:dyDescent="0.3">
      <c r="D16100"/>
    </row>
    <row r="16101" spans="4:4" x14ac:dyDescent="0.3">
      <c r="D16101"/>
    </row>
    <row r="16102" spans="4:4" x14ac:dyDescent="0.3">
      <c r="D16102"/>
    </row>
    <row r="16103" spans="4:4" x14ac:dyDescent="0.3">
      <c r="D16103"/>
    </row>
    <row r="16104" spans="4:4" x14ac:dyDescent="0.3">
      <c r="D16104"/>
    </row>
    <row r="16105" spans="4:4" x14ac:dyDescent="0.3">
      <c r="D16105"/>
    </row>
    <row r="16106" spans="4:4" x14ac:dyDescent="0.3">
      <c r="D16106"/>
    </row>
    <row r="16107" spans="4:4" x14ac:dyDescent="0.3">
      <c r="D16107"/>
    </row>
    <row r="16108" spans="4:4" x14ac:dyDescent="0.3">
      <c r="D16108"/>
    </row>
    <row r="16109" spans="4:4" x14ac:dyDescent="0.3">
      <c r="D16109"/>
    </row>
    <row r="16110" spans="4:4" x14ac:dyDescent="0.3">
      <c r="D16110"/>
    </row>
    <row r="16111" spans="4:4" x14ac:dyDescent="0.3">
      <c r="D16111"/>
    </row>
    <row r="16112" spans="4:4" x14ac:dyDescent="0.3">
      <c r="D16112"/>
    </row>
    <row r="16113" spans="4:4" x14ac:dyDescent="0.3">
      <c r="D16113"/>
    </row>
    <row r="16114" spans="4:4" x14ac:dyDescent="0.3">
      <c r="D16114"/>
    </row>
    <row r="16115" spans="4:4" x14ac:dyDescent="0.3">
      <c r="D16115"/>
    </row>
    <row r="16116" spans="4:4" x14ac:dyDescent="0.3">
      <c r="D16116"/>
    </row>
    <row r="16117" spans="4:4" x14ac:dyDescent="0.3">
      <c r="D16117"/>
    </row>
    <row r="16118" spans="4:4" x14ac:dyDescent="0.3">
      <c r="D16118"/>
    </row>
    <row r="16119" spans="4:4" x14ac:dyDescent="0.3">
      <c r="D16119"/>
    </row>
    <row r="16120" spans="4:4" x14ac:dyDescent="0.3">
      <c r="D16120"/>
    </row>
    <row r="16121" spans="4:4" x14ac:dyDescent="0.3">
      <c r="D16121"/>
    </row>
    <row r="16122" spans="4:4" x14ac:dyDescent="0.3">
      <c r="D16122"/>
    </row>
    <row r="16123" spans="4:4" x14ac:dyDescent="0.3">
      <c r="D16123"/>
    </row>
    <row r="16124" spans="4:4" x14ac:dyDescent="0.3">
      <c r="D16124"/>
    </row>
    <row r="16125" spans="4:4" x14ac:dyDescent="0.3">
      <c r="D16125"/>
    </row>
    <row r="16126" spans="4:4" x14ac:dyDescent="0.3">
      <c r="D16126"/>
    </row>
    <row r="16127" spans="4:4" x14ac:dyDescent="0.3">
      <c r="D16127"/>
    </row>
    <row r="16128" spans="4:4" x14ac:dyDescent="0.3">
      <c r="D16128"/>
    </row>
    <row r="16129" spans="4:4" x14ac:dyDescent="0.3">
      <c r="D16129"/>
    </row>
    <row r="16130" spans="4:4" x14ac:dyDescent="0.3">
      <c r="D16130"/>
    </row>
    <row r="16131" spans="4:4" x14ac:dyDescent="0.3">
      <c r="D16131"/>
    </row>
    <row r="16132" spans="4:4" x14ac:dyDescent="0.3">
      <c r="D16132"/>
    </row>
    <row r="16133" spans="4:4" x14ac:dyDescent="0.3">
      <c r="D16133"/>
    </row>
    <row r="16134" spans="4:4" x14ac:dyDescent="0.3">
      <c r="D16134"/>
    </row>
    <row r="16135" spans="4:4" x14ac:dyDescent="0.3">
      <c r="D16135"/>
    </row>
    <row r="16136" spans="4:4" x14ac:dyDescent="0.3">
      <c r="D16136"/>
    </row>
    <row r="16137" spans="4:4" x14ac:dyDescent="0.3">
      <c r="D16137"/>
    </row>
    <row r="16138" spans="4:4" x14ac:dyDescent="0.3">
      <c r="D16138"/>
    </row>
    <row r="16139" spans="4:4" x14ac:dyDescent="0.3">
      <c r="D16139"/>
    </row>
    <row r="16140" spans="4:4" x14ac:dyDescent="0.3">
      <c r="D16140"/>
    </row>
    <row r="16141" spans="4:4" x14ac:dyDescent="0.3">
      <c r="D16141"/>
    </row>
    <row r="16142" spans="4:4" x14ac:dyDescent="0.3">
      <c r="D16142"/>
    </row>
    <row r="16143" spans="4:4" x14ac:dyDescent="0.3">
      <c r="D16143"/>
    </row>
    <row r="16144" spans="4:4" x14ac:dyDescent="0.3">
      <c r="D16144"/>
    </row>
    <row r="16145" spans="4:4" x14ac:dyDescent="0.3">
      <c r="D16145"/>
    </row>
    <row r="16146" spans="4:4" x14ac:dyDescent="0.3">
      <c r="D16146"/>
    </row>
    <row r="16147" spans="4:4" x14ac:dyDescent="0.3">
      <c r="D16147"/>
    </row>
    <row r="16148" spans="4:4" x14ac:dyDescent="0.3">
      <c r="D16148"/>
    </row>
    <row r="16149" spans="4:4" x14ac:dyDescent="0.3">
      <c r="D16149"/>
    </row>
    <row r="16150" spans="4:4" x14ac:dyDescent="0.3">
      <c r="D16150"/>
    </row>
    <row r="16151" spans="4:4" x14ac:dyDescent="0.3">
      <c r="D16151"/>
    </row>
    <row r="16152" spans="4:4" x14ac:dyDescent="0.3">
      <c r="D16152"/>
    </row>
    <row r="16153" spans="4:4" x14ac:dyDescent="0.3">
      <c r="D16153"/>
    </row>
    <row r="16154" spans="4:4" x14ac:dyDescent="0.3">
      <c r="D16154"/>
    </row>
    <row r="16155" spans="4:4" x14ac:dyDescent="0.3">
      <c r="D16155"/>
    </row>
    <row r="16156" spans="4:4" x14ac:dyDescent="0.3">
      <c r="D16156"/>
    </row>
    <row r="16157" spans="4:4" x14ac:dyDescent="0.3">
      <c r="D16157"/>
    </row>
    <row r="16158" spans="4:4" x14ac:dyDescent="0.3">
      <c r="D16158"/>
    </row>
    <row r="16159" spans="4:4" x14ac:dyDescent="0.3">
      <c r="D16159"/>
    </row>
    <row r="16160" spans="4:4" x14ac:dyDescent="0.3">
      <c r="D16160"/>
    </row>
    <row r="16161" spans="4:4" x14ac:dyDescent="0.3">
      <c r="D16161"/>
    </row>
    <row r="16162" spans="4:4" x14ac:dyDescent="0.3">
      <c r="D16162"/>
    </row>
    <row r="16163" spans="4:4" x14ac:dyDescent="0.3">
      <c r="D16163"/>
    </row>
    <row r="16164" spans="4:4" x14ac:dyDescent="0.3">
      <c r="D16164"/>
    </row>
    <row r="16165" spans="4:4" x14ac:dyDescent="0.3">
      <c r="D16165"/>
    </row>
    <row r="16166" spans="4:4" x14ac:dyDescent="0.3">
      <c r="D16166"/>
    </row>
    <row r="16167" spans="4:4" x14ac:dyDescent="0.3">
      <c r="D16167"/>
    </row>
    <row r="16168" spans="4:4" x14ac:dyDescent="0.3">
      <c r="D16168"/>
    </row>
    <row r="16169" spans="4:4" x14ac:dyDescent="0.3">
      <c r="D16169"/>
    </row>
    <row r="16170" spans="4:4" x14ac:dyDescent="0.3">
      <c r="D16170"/>
    </row>
    <row r="16171" spans="4:4" x14ac:dyDescent="0.3">
      <c r="D16171"/>
    </row>
    <row r="16172" spans="4:4" x14ac:dyDescent="0.3">
      <c r="D16172"/>
    </row>
    <row r="16173" spans="4:4" x14ac:dyDescent="0.3">
      <c r="D16173"/>
    </row>
    <row r="16174" spans="4:4" x14ac:dyDescent="0.3">
      <c r="D16174"/>
    </row>
    <row r="16175" spans="4:4" x14ac:dyDescent="0.3">
      <c r="D16175"/>
    </row>
    <row r="16176" spans="4:4" x14ac:dyDescent="0.3">
      <c r="D16176"/>
    </row>
    <row r="16177" spans="4:4" x14ac:dyDescent="0.3">
      <c r="D16177"/>
    </row>
    <row r="16178" spans="4:4" x14ac:dyDescent="0.3">
      <c r="D16178"/>
    </row>
    <row r="16179" spans="4:4" x14ac:dyDescent="0.3">
      <c r="D16179"/>
    </row>
    <row r="16180" spans="4:4" x14ac:dyDescent="0.3">
      <c r="D16180"/>
    </row>
    <row r="16181" spans="4:4" x14ac:dyDescent="0.3">
      <c r="D16181"/>
    </row>
    <row r="16182" spans="4:4" x14ac:dyDescent="0.3">
      <c r="D16182"/>
    </row>
    <row r="16183" spans="4:4" x14ac:dyDescent="0.3">
      <c r="D16183"/>
    </row>
    <row r="16184" spans="4:4" x14ac:dyDescent="0.3">
      <c r="D16184"/>
    </row>
    <row r="16185" spans="4:4" x14ac:dyDescent="0.3">
      <c r="D16185"/>
    </row>
    <row r="16186" spans="4:4" x14ac:dyDescent="0.3">
      <c r="D16186"/>
    </row>
    <row r="16187" spans="4:4" x14ac:dyDescent="0.3">
      <c r="D16187"/>
    </row>
    <row r="16188" spans="4:4" x14ac:dyDescent="0.3">
      <c r="D16188"/>
    </row>
    <row r="16189" spans="4:4" x14ac:dyDescent="0.3">
      <c r="D16189"/>
    </row>
    <row r="16190" spans="4:4" x14ac:dyDescent="0.3">
      <c r="D16190"/>
    </row>
    <row r="16191" spans="4:4" x14ac:dyDescent="0.3">
      <c r="D16191"/>
    </row>
    <row r="16192" spans="4:4" x14ac:dyDescent="0.3">
      <c r="D16192"/>
    </row>
    <row r="16193" spans="4:4" x14ac:dyDescent="0.3">
      <c r="D16193"/>
    </row>
    <row r="16194" spans="4:4" x14ac:dyDescent="0.3">
      <c r="D16194"/>
    </row>
    <row r="16195" spans="4:4" x14ac:dyDescent="0.3">
      <c r="D16195"/>
    </row>
    <row r="16196" spans="4:4" x14ac:dyDescent="0.3">
      <c r="D16196"/>
    </row>
    <row r="16197" spans="4:4" x14ac:dyDescent="0.3">
      <c r="D16197"/>
    </row>
    <row r="16198" spans="4:4" x14ac:dyDescent="0.3">
      <c r="D16198"/>
    </row>
    <row r="16199" spans="4:4" x14ac:dyDescent="0.3">
      <c r="D16199"/>
    </row>
    <row r="16200" spans="4:4" x14ac:dyDescent="0.3">
      <c r="D16200"/>
    </row>
    <row r="16201" spans="4:4" x14ac:dyDescent="0.3">
      <c r="D16201"/>
    </row>
    <row r="16202" spans="4:4" x14ac:dyDescent="0.3">
      <c r="D16202"/>
    </row>
    <row r="16203" spans="4:4" x14ac:dyDescent="0.3">
      <c r="D16203"/>
    </row>
    <row r="16204" spans="4:4" x14ac:dyDescent="0.3">
      <c r="D16204"/>
    </row>
    <row r="16205" spans="4:4" x14ac:dyDescent="0.3">
      <c r="D16205"/>
    </row>
    <row r="16206" spans="4:4" x14ac:dyDescent="0.3">
      <c r="D16206"/>
    </row>
    <row r="16207" spans="4:4" x14ac:dyDescent="0.3">
      <c r="D16207"/>
    </row>
    <row r="16208" spans="4:4" x14ac:dyDescent="0.3">
      <c r="D16208"/>
    </row>
    <row r="16209" spans="4:4" x14ac:dyDescent="0.3">
      <c r="D16209"/>
    </row>
    <row r="16210" spans="4:4" x14ac:dyDescent="0.3">
      <c r="D16210"/>
    </row>
    <row r="16211" spans="4:4" x14ac:dyDescent="0.3">
      <c r="D16211"/>
    </row>
    <row r="16212" spans="4:4" x14ac:dyDescent="0.3">
      <c r="D16212"/>
    </row>
    <row r="16213" spans="4:4" x14ac:dyDescent="0.3">
      <c r="D16213"/>
    </row>
    <row r="16214" spans="4:4" x14ac:dyDescent="0.3">
      <c r="D16214"/>
    </row>
    <row r="16215" spans="4:4" x14ac:dyDescent="0.3">
      <c r="D16215"/>
    </row>
    <row r="16216" spans="4:4" x14ac:dyDescent="0.3">
      <c r="D16216"/>
    </row>
    <row r="16217" spans="4:4" x14ac:dyDescent="0.3">
      <c r="D16217"/>
    </row>
    <row r="16218" spans="4:4" x14ac:dyDescent="0.3">
      <c r="D16218"/>
    </row>
    <row r="16219" spans="4:4" x14ac:dyDescent="0.3">
      <c r="D16219"/>
    </row>
    <row r="16220" spans="4:4" x14ac:dyDescent="0.3">
      <c r="D16220"/>
    </row>
    <row r="16221" spans="4:4" x14ac:dyDescent="0.3">
      <c r="D16221"/>
    </row>
    <row r="16222" spans="4:4" x14ac:dyDescent="0.3">
      <c r="D16222"/>
    </row>
    <row r="16223" spans="4:4" x14ac:dyDescent="0.3">
      <c r="D16223"/>
    </row>
    <row r="16224" spans="4:4" x14ac:dyDescent="0.3">
      <c r="D16224"/>
    </row>
    <row r="16225" spans="4:4" x14ac:dyDescent="0.3">
      <c r="D16225"/>
    </row>
    <row r="16226" spans="4:4" x14ac:dyDescent="0.3">
      <c r="D16226"/>
    </row>
    <row r="16227" spans="4:4" x14ac:dyDescent="0.3">
      <c r="D16227"/>
    </row>
    <row r="16228" spans="4:4" x14ac:dyDescent="0.3">
      <c r="D16228"/>
    </row>
    <row r="16229" spans="4:4" x14ac:dyDescent="0.3">
      <c r="D16229"/>
    </row>
    <row r="16230" spans="4:4" x14ac:dyDescent="0.3">
      <c r="D16230"/>
    </row>
    <row r="16231" spans="4:4" x14ac:dyDescent="0.3">
      <c r="D16231"/>
    </row>
    <row r="16232" spans="4:4" x14ac:dyDescent="0.3">
      <c r="D16232"/>
    </row>
    <row r="16233" spans="4:4" x14ac:dyDescent="0.3">
      <c r="D16233"/>
    </row>
    <row r="16234" spans="4:4" x14ac:dyDescent="0.3">
      <c r="D16234"/>
    </row>
    <row r="16235" spans="4:4" x14ac:dyDescent="0.3">
      <c r="D16235"/>
    </row>
    <row r="16236" spans="4:4" x14ac:dyDescent="0.3">
      <c r="D16236"/>
    </row>
    <row r="16237" spans="4:4" x14ac:dyDescent="0.3">
      <c r="D16237"/>
    </row>
    <row r="16238" spans="4:4" x14ac:dyDescent="0.3">
      <c r="D16238"/>
    </row>
    <row r="16239" spans="4:4" x14ac:dyDescent="0.3">
      <c r="D16239"/>
    </row>
    <row r="16240" spans="4:4" x14ac:dyDescent="0.3">
      <c r="D16240"/>
    </row>
    <row r="16241" spans="4:4" x14ac:dyDescent="0.3">
      <c r="D16241"/>
    </row>
    <row r="16242" spans="4:4" x14ac:dyDescent="0.3">
      <c r="D16242"/>
    </row>
    <row r="16243" spans="4:4" x14ac:dyDescent="0.3">
      <c r="D16243"/>
    </row>
    <row r="16244" spans="4:4" x14ac:dyDescent="0.3">
      <c r="D16244"/>
    </row>
    <row r="16245" spans="4:4" x14ac:dyDescent="0.3">
      <c r="D16245"/>
    </row>
    <row r="16246" spans="4:4" x14ac:dyDescent="0.3">
      <c r="D16246"/>
    </row>
    <row r="16247" spans="4:4" x14ac:dyDescent="0.3">
      <c r="D16247"/>
    </row>
    <row r="16248" spans="4:4" x14ac:dyDescent="0.3">
      <c r="D16248"/>
    </row>
    <row r="16249" spans="4:4" x14ac:dyDescent="0.3">
      <c r="D16249"/>
    </row>
    <row r="16250" spans="4:4" x14ac:dyDescent="0.3">
      <c r="D16250"/>
    </row>
    <row r="16251" spans="4:4" x14ac:dyDescent="0.3">
      <c r="D16251"/>
    </row>
    <row r="16252" spans="4:4" x14ac:dyDescent="0.3">
      <c r="D16252"/>
    </row>
    <row r="16253" spans="4:4" x14ac:dyDescent="0.3">
      <c r="D16253"/>
    </row>
    <row r="16254" spans="4:4" x14ac:dyDescent="0.3">
      <c r="D16254"/>
    </row>
    <row r="16255" spans="4:4" x14ac:dyDescent="0.3">
      <c r="D16255"/>
    </row>
    <row r="16256" spans="4:4" x14ac:dyDescent="0.3">
      <c r="D16256"/>
    </row>
    <row r="16257" spans="4:4" x14ac:dyDescent="0.3">
      <c r="D16257"/>
    </row>
    <row r="16258" spans="4:4" x14ac:dyDescent="0.3">
      <c r="D16258"/>
    </row>
    <row r="16259" spans="4:4" x14ac:dyDescent="0.3">
      <c r="D16259"/>
    </row>
    <row r="16260" spans="4:4" x14ac:dyDescent="0.3">
      <c r="D16260"/>
    </row>
    <row r="16261" spans="4:4" x14ac:dyDescent="0.3">
      <c r="D16261"/>
    </row>
    <row r="16262" spans="4:4" x14ac:dyDescent="0.3">
      <c r="D16262"/>
    </row>
    <row r="16263" spans="4:4" x14ac:dyDescent="0.3">
      <c r="D16263"/>
    </row>
    <row r="16264" spans="4:4" x14ac:dyDescent="0.3">
      <c r="D16264"/>
    </row>
    <row r="16265" spans="4:4" x14ac:dyDescent="0.3">
      <c r="D16265"/>
    </row>
    <row r="16266" spans="4:4" x14ac:dyDescent="0.3">
      <c r="D16266"/>
    </row>
    <row r="16267" spans="4:4" x14ac:dyDescent="0.3">
      <c r="D16267"/>
    </row>
    <row r="16268" spans="4:4" x14ac:dyDescent="0.3">
      <c r="D16268"/>
    </row>
    <row r="16269" spans="4:4" x14ac:dyDescent="0.3">
      <c r="D16269"/>
    </row>
    <row r="16270" spans="4:4" x14ac:dyDescent="0.3">
      <c r="D16270"/>
    </row>
    <row r="16271" spans="4:4" x14ac:dyDescent="0.3">
      <c r="D16271"/>
    </row>
    <row r="16272" spans="4:4" x14ac:dyDescent="0.3">
      <c r="D16272"/>
    </row>
    <row r="16273" spans="4:4" x14ac:dyDescent="0.3">
      <c r="D16273"/>
    </row>
    <row r="16274" spans="4:4" x14ac:dyDescent="0.3">
      <c r="D16274"/>
    </row>
    <row r="16275" spans="4:4" x14ac:dyDescent="0.3">
      <c r="D16275"/>
    </row>
    <row r="16276" spans="4:4" x14ac:dyDescent="0.3">
      <c r="D16276"/>
    </row>
    <row r="16277" spans="4:4" x14ac:dyDescent="0.3">
      <c r="D16277"/>
    </row>
    <row r="16278" spans="4:4" x14ac:dyDescent="0.3">
      <c r="D16278"/>
    </row>
    <row r="16279" spans="4:4" x14ac:dyDescent="0.3">
      <c r="D16279"/>
    </row>
    <row r="16280" spans="4:4" x14ac:dyDescent="0.3">
      <c r="D16280"/>
    </row>
    <row r="16281" spans="4:4" x14ac:dyDescent="0.3">
      <c r="D16281"/>
    </row>
    <row r="16282" spans="4:4" x14ac:dyDescent="0.3">
      <c r="D16282"/>
    </row>
    <row r="16283" spans="4:4" x14ac:dyDescent="0.3">
      <c r="D16283"/>
    </row>
    <row r="16284" spans="4:4" x14ac:dyDescent="0.3">
      <c r="D16284"/>
    </row>
    <row r="16285" spans="4:4" x14ac:dyDescent="0.3">
      <c r="D16285"/>
    </row>
    <row r="16286" spans="4:4" x14ac:dyDescent="0.3">
      <c r="D16286"/>
    </row>
    <row r="16287" spans="4:4" x14ac:dyDescent="0.3">
      <c r="D16287"/>
    </row>
    <row r="16288" spans="4:4" x14ac:dyDescent="0.3">
      <c r="D16288"/>
    </row>
    <row r="16289" spans="4:4" x14ac:dyDescent="0.3">
      <c r="D16289"/>
    </row>
    <row r="16290" spans="4:4" x14ac:dyDescent="0.3">
      <c r="D16290"/>
    </row>
    <row r="16291" spans="4:4" x14ac:dyDescent="0.3">
      <c r="D16291"/>
    </row>
    <row r="16292" spans="4:4" x14ac:dyDescent="0.3">
      <c r="D16292"/>
    </row>
    <row r="16293" spans="4:4" x14ac:dyDescent="0.3">
      <c r="D16293"/>
    </row>
    <row r="16294" spans="4:4" x14ac:dyDescent="0.3">
      <c r="D16294"/>
    </row>
    <row r="16295" spans="4:4" x14ac:dyDescent="0.3">
      <c r="D16295"/>
    </row>
    <row r="16296" spans="4:4" x14ac:dyDescent="0.3">
      <c r="D16296"/>
    </row>
    <row r="16297" spans="4:4" x14ac:dyDescent="0.3">
      <c r="D16297"/>
    </row>
    <row r="16298" spans="4:4" x14ac:dyDescent="0.3">
      <c r="D16298"/>
    </row>
    <row r="16299" spans="4:4" x14ac:dyDescent="0.3">
      <c r="D16299"/>
    </row>
    <row r="16300" spans="4:4" x14ac:dyDescent="0.3">
      <c r="D16300"/>
    </row>
    <row r="16301" spans="4:4" x14ac:dyDescent="0.3">
      <c r="D16301"/>
    </row>
    <row r="16302" spans="4:4" x14ac:dyDescent="0.3">
      <c r="D16302"/>
    </row>
    <row r="16303" spans="4:4" x14ac:dyDescent="0.3">
      <c r="D16303"/>
    </row>
    <row r="16304" spans="4:4" x14ac:dyDescent="0.3">
      <c r="D16304"/>
    </row>
    <row r="16305" spans="4:4" x14ac:dyDescent="0.3">
      <c r="D16305"/>
    </row>
    <row r="16306" spans="4:4" x14ac:dyDescent="0.3">
      <c r="D16306"/>
    </row>
    <row r="16307" spans="4:4" x14ac:dyDescent="0.3">
      <c r="D16307"/>
    </row>
    <row r="16308" spans="4:4" x14ac:dyDescent="0.3">
      <c r="D16308"/>
    </row>
    <row r="16309" spans="4:4" x14ac:dyDescent="0.3">
      <c r="D16309"/>
    </row>
    <row r="16310" spans="4:4" x14ac:dyDescent="0.3">
      <c r="D16310"/>
    </row>
    <row r="16311" spans="4:4" x14ac:dyDescent="0.3">
      <c r="D16311"/>
    </row>
    <row r="16312" spans="4:4" x14ac:dyDescent="0.3">
      <c r="D16312"/>
    </row>
    <row r="16313" spans="4:4" x14ac:dyDescent="0.3">
      <c r="D16313"/>
    </row>
    <row r="16314" spans="4:4" x14ac:dyDescent="0.3">
      <c r="D16314"/>
    </row>
    <row r="16315" spans="4:4" x14ac:dyDescent="0.3">
      <c r="D16315"/>
    </row>
    <row r="16316" spans="4:4" x14ac:dyDescent="0.3">
      <c r="D16316"/>
    </row>
    <row r="16317" spans="4:4" x14ac:dyDescent="0.3">
      <c r="D16317"/>
    </row>
    <row r="16318" spans="4:4" x14ac:dyDescent="0.3">
      <c r="D16318"/>
    </row>
    <row r="16319" spans="4:4" x14ac:dyDescent="0.3">
      <c r="D16319"/>
    </row>
    <row r="16320" spans="4:4" x14ac:dyDescent="0.3">
      <c r="D16320"/>
    </row>
    <row r="16321" spans="4:4" x14ac:dyDescent="0.3">
      <c r="D16321"/>
    </row>
    <row r="16322" spans="4:4" x14ac:dyDescent="0.3">
      <c r="D16322"/>
    </row>
    <row r="16323" spans="4:4" x14ac:dyDescent="0.3">
      <c r="D16323"/>
    </row>
    <row r="16324" spans="4:4" x14ac:dyDescent="0.3">
      <c r="D16324"/>
    </row>
    <row r="16325" spans="4:4" x14ac:dyDescent="0.3">
      <c r="D16325"/>
    </row>
    <row r="16326" spans="4:4" x14ac:dyDescent="0.3">
      <c r="D16326"/>
    </row>
    <row r="16327" spans="4:4" x14ac:dyDescent="0.3">
      <c r="D16327"/>
    </row>
    <row r="16328" spans="4:4" x14ac:dyDescent="0.3">
      <c r="D16328"/>
    </row>
    <row r="16329" spans="4:4" x14ac:dyDescent="0.3">
      <c r="D16329"/>
    </row>
    <row r="16330" spans="4:4" x14ac:dyDescent="0.3">
      <c r="D16330"/>
    </row>
    <row r="16331" spans="4:4" x14ac:dyDescent="0.3">
      <c r="D16331"/>
    </row>
    <row r="16332" spans="4:4" x14ac:dyDescent="0.3">
      <c r="D16332"/>
    </row>
    <row r="16333" spans="4:4" x14ac:dyDescent="0.3">
      <c r="D16333"/>
    </row>
    <row r="16334" spans="4:4" x14ac:dyDescent="0.3">
      <c r="D16334"/>
    </row>
    <row r="16335" spans="4:4" x14ac:dyDescent="0.3">
      <c r="D16335"/>
    </row>
    <row r="16336" spans="4:4" x14ac:dyDescent="0.3">
      <c r="D16336"/>
    </row>
    <row r="16337" spans="4:4" x14ac:dyDescent="0.3">
      <c r="D16337"/>
    </row>
    <row r="16338" spans="4:4" x14ac:dyDescent="0.3">
      <c r="D16338"/>
    </row>
    <row r="16339" spans="4:4" x14ac:dyDescent="0.3">
      <c r="D16339"/>
    </row>
    <row r="16340" spans="4:4" x14ac:dyDescent="0.3">
      <c r="D16340"/>
    </row>
    <row r="16341" spans="4:4" x14ac:dyDescent="0.3">
      <c r="D16341"/>
    </row>
    <row r="16342" spans="4:4" x14ac:dyDescent="0.3">
      <c r="D16342"/>
    </row>
    <row r="16343" spans="4:4" x14ac:dyDescent="0.3">
      <c r="D16343"/>
    </row>
    <row r="16344" spans="4:4" x14ac:dyDescent="0.3">
      <c r="D16344"/>
    </row>
    <row r="16345" spans="4:4" x14ac:dyDescent="0.3">
      <c r="D16345"/>
    </row>
    <row r="16346" spans="4:4" x14ac:dyDescent="0.3">
      <c r="D16346"/>
    </row>
    <row r="16347" spans="4:4" x14ac:dyDescent="0.3">
      <c r="D16347"/>
    </row>
    <row r="16348" spans="4:4" x14ac:dyDescent="0.3">
      <c r="D16348"/>
    </row>
    <row r="16349" spans="4:4" x14ac:dyDescent="0.3">
      <c r="D16349"/>
    </row>
    <row r="16350" spans="4:4" x14ac:dyDescent="0.3">
      <c r="D16350"/>
    </row>
    <row r="16351" spans="4:4" x14ac:dyDescent="0.3">
      <c r="D16351"/>
    </row>
    <row r="16352" spans="4:4" x14ac:dyDescent="0.3">
      <c r="D16352"/>
    </row>
    <row r="16353" spans="4:4" x14ac:dyDescent="0.3">
      <c r="D16353"/>
    </row>
    <row r="16354" spans="4:4" x14ac:dyDescent="0.3">
      <c r="D16354"/>
    </row>
    <row r="16355" spans="4:4" x14ac:dyDescent="0.3">
      <c r="D16355"/>
    </row>
    <row r="16356" spans="4:4" x14ac:dyDescent="0.3">
      <c r="D16356"/>
    </row>
    <row r="16357" spans="4:4" x14ac:dyDescent="0.3">
      <c r="D16357"/>
    </row>
    <row r="16358" spans="4:4" x14ac:dyDescent="0.3">
      <c r="D16358"/>
    </row>
    <row r="16359" spans="4:4" x14ac:dyDescent="0.3">
      <c r="D16359"/>
    </row>
    <row r="16360" spans="4:4" x14ac:dyDescent="0.3">
      <c r="D16360"/>
    </row>
    <row r="16361" spans="4:4" x14ac:dyDescent="0.3">
      <c r="D16361"/>
    </row>
    <row r="16362" spans="4:4" x14ac:dyDescent="0.3">
      <c r="D16362"/>
    </row>
    <row r="16363" spans="4:4" x14ac:dyDescent="0.3">
      <c r="D16363"/>
    </row>
    <row r="16364" spans="4:4" x14ac:dyDescent="0.3">
      <c r="D16364"/>
    </row>
    <row r="16365" spans="4:4" x14ac:dyDescent="0.3">
      <c r="D16365"/>
    </row>
    <row r="16366" spans="4:4" x14ac:dyDescent="0.3">
      <c r="D16366"/>
    </row>
    <row r="16367" spans="4:4" x14ac:dyDescent="0.3">
      <c r="D16367"/>
    </row>
    <row r="16368" spans="4:4" x14ac:dyDescent="0.3">
      <c r="D16368"/>
    </row>
    <row r="16369" spans="4:4" x14ac:dyDescent="0.3">
      <c r="D16369"/>
    </row>
    <row r="16370" spans="4:4" x14ac:dyDescent="0.3">
      <c r="D16370"/>
    </row>
    <row r="16371" spans="4:4" x14ac:dyDescent="0.3">
      <c r="D16371"/>
    </row>
    <row r="16372" spans="4:4" x14ac:dyDescent="0.3">
      <c r="D16372"/>
    </row>
    <row r="16373" spans="4:4" x14ac:dyDescent="0.3">
      <c r="D16373"/>
    </row>
    <row r="16374" spans="4:4" x14ac:dyDescent="0.3">
      <c r="D16374"/>
    </row>
    <row r="16375" spans="4:4" x14ac:dyDescent="0.3">
      <c r="D16375"/>
    </row>
    <row r="16376" spans="4:4" x14ac:dyDescent="0.3">
      <c r="D16376"/>
    </row>
    <row r="16377" spans="4:4" x14ac:dyDescent="0.3">
      <c r="D16377"/>
    </row>
    <row r="16378" spans="4:4" x14ac:dyDescent="0.3">
      <c r="D16378"/>
    </row>
    <row r="16379" spans="4:4" x14ac:dyDescent="0.3">
      <c r="D16379"/>
    </row>
    <row r="16380" spans="4:4" x14ac:dyDescent="0.3">
      <c r="D16380"/>
    </row>
    <row r="16381" spans="4:4" x14ac:dyDescent="0.3">
      <c r="D16381"/>
    </row>
    <row r="16382" spans="4:4" x14ac:dyDescent="0.3">
      <c r="D16382"/>
    </row>
    <row r="16383" spans="4:4" x14ac:dyDescent="0.3">
      <c r="D16383"/>
    </row>
    <row r="16384" spans="4:4" x14ac:dyDescent="0.3">
      <c r="D1638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7611-59B1-4A3B-896B-C55FC5FBCA1F}">
  <sheetPr codeName="Sheet3"/>
  <dimension ref="A1:AA21352"/>
  <sheetViews>
    <sheetView workbookViewId="0">
      <selection activeCell="S11" sqref="S11"/>
    </sheetView>
  </sheetViews>
  <sheetFormatPr defaultRowHeight="14.4" outlineLevelCol="1" x14ac:dyDescent="0.3"/>
  <cols>
    <col min="1" max="1" width="12.44140625" customWidth="1" outlineLevel="1"/>
    <col min="2" max="2" width="15.109375" customWidth="1" outlineLevel="1"/>
    <col min="3" max="5" width="8.88671875" customWidth="1" outlineLevel="1"/>
    <col min="6" max="6" width="12.44140625" customWidth="1" outlineLevel="1"/>
    <col min="7" max="7" width="14" customWidth="1" outlineLevel="1"/>
    <col min="8" max="9" width="8.88671875" customWidth="1" outlineLevel="1"/>
    <col min="10" max="10" width="9" customWidth="1" outlineLevel="1"/>
    <col min="11" max="11" width="8.88671875" customWidth="1" outlineLevel="1"/>
    <col min="12" max="12" width="14.21875" customWidth="1" outlineLevel="1"/>
    <col min="14" max="14" width="3.77734375" customWidth="1"/>
    <col min="15" max="15" width="12.44140625" bestFit="1" customWidth="1"/>
    <col min="16" max="16" width="15.109375" bestFit="1" customWidth="1"/>
    <col min="17" max="17" width="4.88671875" customWidth="1"/>
    <col min="18" max="18" width="3.5546875" customWidth="1"/>
    <col min="19" max="19" width="12.44140625" bestFit="1" customWidth="1"/>
    <col min="20" max="20" width="8" bestFit="1" customWidth="1"/>
    <col min="21" max="21" width="6.6640625" bestFit="1" customWidth="1"/>
    <col min="23" max="23" width="38" bestFit="1" customWidth="1"/>
    <col min="24" max="25" width="14" bestFit="1" customWidth="1"/>
    <col min="26" max="26" width="38" bestFit="1" customWidth="1"/>
    <col min="27" max="27" width="14" bestFit="1" customWidth="1"/>
  </cols>
  <sheetData>
    <row r="1" spans="1:27" x14ac:dyDescent="0.3">
      <c r="A1" s="1" t="s">
        <v>0</v>
      </c>
      <c r="B1" t="s">
        <v>4</v>
      </c>
      <c r="F1" s="1" t="s">
        <v>0</v>
      </c>
      <c r="G1" t="s">
        <v>10</v>
      </c>
    </row>
    <row r="2" spans="1:27" ht="36.6" x14ac:dyDescent="0.7">
      <c r="A2" s="5">
        <v>0.5</v>
      </c>
      <c r="B2">
        <v>2520</v>
      </c>
      <c r="F2" s="2">
        <v>18845</v>
      </c>
      <c r="G2">
        <v>28</v>
      </c>
      <c r="I2" s="14">
        <f>AVERAGE(G2:G21351)</f>
        <v>2.3219672131147542</v>
      </c>
      <c r="J2" s="14">
        <f>MEDIAN(G2:G21351)</f>
        <v>2</v>
      </c>
      <c r="K2" s="7"/>
      <c r="L2" s="7"/>
      <c r="O2" s="1" t="s">
        <v>0</v>
      </c>
      <c r="P2" t="s">
        <v>4</v>
      </c>
      <c r="S2" s="1" t="s">
        <v>0</v>
      </c>
      <c r="T2" t="s">
        <v>11</v>
      </c>
      <c r="W2" s="1" t="s">
        <v>0</v>
      </c>
      <c r="X2" t="s">
        <v>10</v>
      </c>
      <c r="Z2" s="1" t="s">
        <v>0</v>
      </c>
      <c r="AA2" t="s">
        <v>10</v>
      </c>
    </row>
    <row r="3" spans="1:27" ht="18" x14ac:dyDescent="0.35">
      <c r="A3" s="5">
        <v>0.54166666666666663</v>
      </c>
      <c r="B3">
        <v>2455</v>
      </c>
      <c r="F3" s="2">
        <v>10760</v>
      </c>
      <c r="G3">
        <v>25</v>
      </c>
      <c r="O3" s="2" t="s">
        <v>47</v>
      </c>
      <c r="P3">
        <v>1646</v>
      </c>
      <c r="S3" s="2" t="s">
        <v>50</v>
      </c>
      <c r="T3" s="8">
        <v>65159.6</v>
      </c>
      <c r="W3" s="12" t="s">
        <v>19</v>
      </c>
      <c r="X3">
        <v>2453</v>
      </c>
      <c r="Z3" s="13" t="s">
        <v>14</v>
      </c>
      <c r="AA3">
        <v>490</v>
      </c>
    </row>
    <row r="4" spans="1:27" x14ac:dyDescent="0.3">
      <c r="A4" s="5">
        <v>0.75</v>
      </c>
      <c r="B4">
        <v>2399</v>
      </c>
      <c r="F4" s="2">
        <v>21158</v>
      </c>
      <c r="G4">
        <v>15</v>
      </c>
      <c r="O4" s="2" t="s">
        <v>48</v>
      </c>
      <c r="P4">
        <v>1661</v>
      </c>
      <c r="S4" s="2" t="s">
        <v>45</v>
      </c>
      <c r="T4" s="8">
        <v>68736.799999999959</v>
      </c>
      <c r="W4" s="2" t="s">
        <v>12</v>
      </c>
      <c r="X4">
        <v>2432</v>
      </c>
      <c r="Z4" s="2" t="s">
        <v>28</v>
      </c>
      <c r="AA4">
        <v>934</v>
      </c>
    </row>
    <row r="5" spans="1:27" x14ac:dyDescent="0.3">
      <c r="A5" s="5">
        <v>0.70833333333333337</v>
      </c>
      <c r="B5">
        <v>2336</v>
      </c>
      <c r="F5" s="2">
        <v>20839</v>
      </c>
      <c r="G5">
        <v>15</v>
      </c>
      <c r="O5" s="2" t="s">
        <v>49</v>
      </c>
      <c r="P5">
        <v>1680</v>
      </c>
      <c r="S5" s="2" t="s">
        <v>44</v>
      </c>
      <c r="T5" s="8">
        <v>68278.249999999985</v>
      </c>
      <c r="W5" s="2" t="s">
        <v>24</v>
      </c>
      <c r="X5">
        <v>2422</v>
      </c>
      <c r="Z5" s="2" t="s">
        <v>15</v>
      </c>
      <c r="AA5">
        <v>937</v>
      </c>
    </row>
    <row r="6" spans="1:27" x14ac:dyDescent="0.3">
      <c r="A6" s="5">
        <v>0.79166666666666663</v>
      </c>
      <c r="B6">
        <v>2009</v>
      </c>
      <c r="F6" s="2">
        <v>20710</v>
      </c>
      <c r="G6">
        <v>15</v>
      </c>
      <c r="O6" s="2" t="s">
        <v>50</v>
      </c>
      <c r="P6">
        <v>1685</v>
      </c>
      <c r="S6" s="2" t="s">
        <v>49</v>
      </c>
      <c r="T6" s="8">
        <v>64701.15</v>
      </c>
      <c r="W6" s="11" t="s">
        <v>32</v>
      </c>
      <c r="X6" s="11">
        <v>2418</v>
      </c>
      <c r="Z6" s="2" t="s">
        <v>41</v>
      </c>
      <c r="AA6">
        <v>950</v>
      </c>
    </row>
    <row r="7" spans="1:27" x14ac:dyDescent="0.3">
      <c r="A7" s="5">
        <v>0.66666666666666663</v>
      </c>
      <c r="B7">
        <v>1920</v>
      </c>
      <c r="F7" s="2">
        <v>20163</v>
      </c>
      <c r="G7">
        <v>15</v>
      </c>
      <c r="O7" s="2" t="s">
        <v>46</v>
      </c>
      <c r="P7">
        <v>1773</v>
      </c>
      <c r="S7" s="2" t="s">
        <v>3</v>
      </c>
      <c r="T7" s="8">
        <v>69793.299999999959</v>
      </c>
      <c r="W7" s="2" t="s">
        <v>42</v>
      </c>
      <c r="X7">
        <v>2371</v>
      </c>
      <c r="Z7" s="2" t="s">
        <v>36</v>
      </c>
      <c r="AA7">
        <v>961</v>
      </c>
    </row>
    <row r="8" spans="1:27" x14ac:dyDescent="0.3">
      <c r="A8" s="5">
        <v>0.83333333333333337</v>
      </c>
      <c r="B8">
        <v>1642</v>
      </c>
      <c r="F8" s="2">
        <v>20885</v>
      </c>
      <c r="G8">
        <v>15</v>
      </c>
      <c r="O8" s="2" t="s">
        <v>51</v>
      </c>
      <c r="P8">
        <v>1792</v>
      </c>
      <c r="S8" s="2" t="s">
        <v>54</v>
      </c>
      <c r="T8" s="8">
        <v>72557.899999999994</v>
      </c>
      <c r="W8" s="2" t="s">
        <v>16</v>
      </c>
      <c r="X8">
        <v>2370</v>
      </c>
      <c r="Z8" s="2" t="s">
        <v>40</v>
      </c>
      <c r="AA8">
        <v>970</v>
      </c>
    </row>
    <row r="9" spans="1:27" x14ac:dyDescent="0.3">
      <c r="A9" s="5">
        <v>0.58333333333333337</v>
      </c>
      <c r="B9">
        <v>1472</v>
      </c>
      <c r="F9" s="2">
        <v>20299</v>
      </c>
      <c r="G9">
        <v>15</v>
      </c>
      <c r="O9" s="2" t="s">
        <v>45</v>
      </c>
      <c r="P9">
        <v>1799</v>
      </c>
      <c r="S9" s="2" t="s">
        <v>46</v>
      </c>
      <c r="T9" s="8">
        <v>68230.199999999983</v>
      </c>
      <c r="W9" s="2" t="s">
        <v>35</v>
      </c>
      <c r="X9">
        <v>1938</v>
      </c>
      <c r="Z9" s="2" t="s">
        <v>18</v>
      </c>
      <c r="AA9">
        <v>973</v>
      </c>
    </row>
    <row r="10" spans="1:27" x14ac:dyDescent="0.3">
      <c r="A10" s="5">
        <v>0.625</v>
      </c>
      <c r="B10">
        <v>1468</v>
      </c>
      <c r="F10" s="2">
        <v>21228</v>
      </c>
      <c r="G10">
        <v>15</v>
      </c>
      <c r="O10" s="2" t="s">
        <v>52</v>
      </c>
      <c r="P10">
        <v>1840</v>
      </c>
      <c r="S10" s="2" t="s">
        <v>52</v>
      </c>
      <c r="T10" s="8">
        <v>70397.099999999977</v>
      </c>
      <c r="W10" s="2" t="s">
        <v>38</v>
      </c>
      <c r="X10">
        <v>1924</v>
      </c>
      <c r="Z10" s="2" t="s">
        <v>27</v>
      </c>
      <c r="AA10">
        <v>981</v>
      </c>
    </row>
    <row r="11" spans="1:27" x14ac:dyDescent="0.3">
      <c r="A11" s="5">
        <v>0.45833333333333331</v>
      </c>
      <c r="B11">
        <v>1231</v>
      </c>
      <c r="F11" s="2">
        <v>21249</v>
      </c>
      <c r="G11">
        <v>15</v>
      </c>
      <c r="O11" s="2" t="s">
        <v>44</v>
      </c>
      <c r="P11">
        <v>1841</v>
      </c>
      <c r="S11" s="2" t="s">
        <v>53</v>
      </c>
      <c r="T11" s="8">
        <v>71402.749999999985</v>
      </c>
      <c r="W11" s="2" t="s">
        <v>37</v>
      </c>
      <c r="X11">
        <v>1917</v>
      </c>
      <c r="Z11" s="2" t="s">
        <v>17</v>
      </c>
      <c r="AA11">
        <v>987</v>
      </c>
    </row>
    <row r="12" spans="1:27" x14ac:dyDescent="0.3">
      <c r="A12" s="5">
        <v>0.875</v>
      </c>
      <c r="B12">
        <v>1198</v>
      </c>
      <c r="F12" s="2">
        <v>20524</v>
      </c>
      <c r="G12">
        <v>15</v>
      </c>
      <c r="O12" s="2" t="s">
        <v>3</v>
      </c>
      <c r="P12">
        <v>1845</v>
      </c>
      <c r="S12" s="2" t="s">
        <v>51</v>
      </c>
      <c r="T12" s="8">
        <v>70395.349999999977</v>
      </c>
      <c r="W12" s="2" t="s">
        <v>13</v>
      </c>
      <c r="X12">
        <v>1914</v>
      </c>
      <c r="Z12" s="2" t="s">
        <v>23</v>
      </c>
      <c r="AA12">
        <v>997</v>
      </c>
    </row>
    <row r="13" spans="1:27" x14ac:dyDescent="0.3">
      <c r="A13" s="5">
        <v>0.91666666666666663</v>
      </c>
      <c r="B13">
        <v>663</v>
      </c>
      <c r="F13" s="2">
        <v>19125</v>
      </c>
      <c r="G13">
        <v>15</v>
      </c>
      <c r="O13" s="2" t="s">
        <v>53</v>
      </c>
      <c r="P13">
        <v>1853</v>
      </c>
      <c r="S13" s="2" t="s">
        <v>47</v>
      </c>
      <c r="T13" s="8">
        <v>64027.600000000006</v>
      </c>
      <c r="W13" s="2" t="s">
        <v>21</v>
      </c>
      <c r="X13">
        <v>1902</v>
      </c>
      <c r="Z13" s="2" t="s">
        <v>33</v>
      </c>
      <c r="AA13">
        <v>1359</v>
      </c>
    </row>
    <row r="14" spans="1:27" x14ac:dyDescent="0.3">
      <c r="A14" s="5">
        <v>0.95833333333333337</v>
      </c>
      <c r="B14">
        <v>28</v>
      </c>
      <c r="F14" s="2">
        <v>18797</v>
      </c>
      <c r="G14">
        <v>15</v>
      </c>
      <c r="O14" s="2" t="s">
        <v>54</v>
      </c>
      <c r="P14">
        <v>1935</v>
      </c>
      <c r="S14" s="2" t="s">
        <v>48</v>
      </c>
      <c r="T14" s="8">
        <v>64180.05</v>
      </c>
      <c r="W14" s="2" t="s">
        <v>26</v>
      </c>
      <c r="X14">
        <v>1884</v>
      </c>
      <c r="Z14" s="2" t="s">
        <v>20</v>
      </c>
      <c r="AA14">
        <v>1409</v>
      </c>
    </row>
    <row r="15" spans="1:27" x14ac:dyDescent="0.3">
      <c r="A15" s="5">
        <v>0.41666666666666669</v>
      </c>
      <c r="B15">
        <v>8</v>
      </c>
      <c r="F15" s="2">
        <v>18165</v>
      </c>
      <c r="G15">
        <v>15</v>
      </c>
      <c r="O15" s="2" t="s">
        <v>1</v>
      </c>
      <c r="P15">
        <v>21350</v>
      </c>
      <c r="S15" s="2" t="s">
        <v>1</v>
      </c>
      <c r="T15" s="8">
        <v>817860.05</v>
      </c>
      <c r="W15" s="2" t="s">
        <v>43</v>
      </c>
      <c r="X15">
        <v>1526</v>
      </c>
      <c r="Z15" s="2" t="s">
        <v>22</v>
      </c>
      <c r="AA15">
        <v>1420</v>
      </c>
    </row>
    <row r="16" spans="1:27" x14ac:dyDescent="0.3">
      <c r="A16" s="5">
        <v>0.375</v>
      </c>
      <c r="B16">
        <v>1</v>
      </c>
      <c r="F16" s="2">
        <v>18280</v>
      </c>
      <c r="G16">
        <v>15</v>
      </c>
      <c r="W16" s="2" t="s">
        <v>29</v>
      </c>
      <c r="X16">
        <v>1484</v>
      </c>
      <c r="Z16" s="2" t="s">
        <v>25</v>
      </c>
      <c r="AA16">
        <v>1438</v>
      </c>
    </row>
    <row r="17" spans="1:27" x14ac:dyDescent="0.3">
      <c r="A17" s="2" t="s">
        <v>1</v>
      </c>
      <c r="B17">
        <v>21350</v>
      </c>
      <c r="F17" s="2">
        <v>18513</v>
      </c>
      <c r="G17">
        <v>15</v>
      </c>
      <c r="W17" s="2" t="s">
        <v>30</v>
      </c>
      <c r="X17">
        <v>1464</v>
      </c>
      <c r="Z17" s="2" t="s">
        <v>31</v>
      </c>
      <c r="AA17">
        <v>1446</v>
      </c>
    </row>
    <row r="18" spans="1:27" x14ac:dyDescent="0.3">
      <c r="F18" s="2">
        <v>16503</v>
      </c>
      <c r="G18">
        <v>15</v>
      </c>
      <c r="W18" s="2" t="s">
        <v>34</v>
      </c>
      <c r="X18">
        <v>1457</v>
      </c>
      <c r="Z18" s="2" t="s">
        <v>39</v>
      </c>
      <c r="AA18">
        <v>1446</v>
      </c>
    </row>
    <row r="19" spans="1:27" x14ac:dyDescent="0.3">
      <c r="F19" s="2">
        <v>17171</v>
      </c>
      <c r="G19">
        <v>15</v>
      </c>
      <c r="W19" s="2" t="s">
        <v>39</v>
      </c>
      <c r="X19">
        <v>1446</v>
      </c>
      <c r="Z19" s="2" t="s">
        <v>34</v>
      </c>
      <c r="AA19">
        <v>1457</v>
      </c>
    </row>
    <row r="20" spans="1:27" x14ac:dyDescent="0.3">
      <c r="F20" s="2">
        <v>17464</v>
      </c>
      <c r="G20">
        <v>15</v>
      </c>
      <c r="W20" s="2" t="s">
        <v>31</v>
      </c>
      <c r="X20">
        <v>1446</v>
      </c>
      <c r="Z20" s="2" t="s">
        <v>30</v>
      </c>
      <c r="AA20">
        <v>1464</v>
      </c>
    </row>
    <row r="21" spans="1:27" x14ac:dyDescent="0.3">
      <c r="F21" s="2">
        <v>16127</v>
      </c>
      <c r="G21">
        <v>15</v>
      </c>
      <c r="W21" s="2" t="s">
        <v>25</v>
      </c>
      <c r="X21">
        <v>1438</v>
      </c>
      <c r="Z21" s="2" t="s">
        <v>29</v>
      </c>
      <c r="AA21">
        <v>1484</v>
      </c>
    </row>
    <row r="22" spans="1:27" x14ac:dyDescent="0.3">
      <c r="F22" s="2">
        <v>16242</v>
      </c>
      <c r="G22">
        <v>15</v>
      </c>
      <c r="W22" s="2" t="s">
        <v>22</v>
      </c>
      <c r="X22">
        <v>1420</v>
      </c>
      <c r="Z22" s="2" t="s">
        <v>43</v>
      </c>
      <c r="AA22">
        <v>1526</v>
      </c>
    </row>
    <row r="23" spans="1:27" x14ac:dyDescent="0.3">
      <c r="F23" s="2">
        <v>17466</v>
      </c>
      <c r="G23">
        <v>15</v>
      </c>
      <c r="W23" s="2" t="s">
        <v>20</v>
      </c>
      <c r="X23">
        <v>1409</v>
      </c>
      <c r="Z23" s="2" t="s">
        <v>26</v>
      </c>
      <c r="AA23">
        <v>1884</v>
      </c>
    </row>
    <row r="24" spans="1:27" x14ac:dyDescent="0.3">
      <c r="F24" s="2">
        <v>14938</v>
      </c>
      <c r="G24">
        <v>15</v>
      </c>
      <c r="W24" s="2" t="s">
        <v>33</v>
      </c>
      <c r="X24">
        <v>1359</v>
      </c>
      <c r="Z24" s="2" t="s">
        <v>21</v>
      </c>
      <c r="AA24">
        <v>1902</v>
      </c>
    </row>
    <row r="25" spans="1:27" x14ac:dyDescent="0.3">
      <c r="F25" s="2">
        <v>15840</v>
      </c>
      <c r="G25">
        <v>15</v>
      </c>
      <c r="W25" s="2" t="s">
        <v>23</v>
      </c>
      <c r="X25">
        <v>997</v>
      </c>
      <c r="Z25" s="2" t="s">
        <v>13</v>
      </c>
      <c r="AA25">
        <v>1914</v>
      </c>
    </row>
    <row r="26" spans="1:27" x14ac:dyDescent="0.3">
      <c r="F26" s="2">
        <v>14304</v>
      </c>
      <c r="G26">
        <v>15</v>
      </c>
      <c r="W26" s="2" t="s">
        <v>17</v>
      </c>
      <c r="X26">
        <v>987</v>
      </c>
      <c r="Z26" s="2" t="s">
        <v>37</v>
      </c>
      <c r="AA26">
        <v>1917</v>
      </c>
    </row>
    <row r="27" spans="1:27" x14ac:dyDescent="0.3">
      <c r="F27" s="2">
        <v>15944</v>
      </c>
      <c r="G27">
        <v>15</v>
      </c>
      <c r="W27" s="2" t="s">
        <v>27</v>
      </c>
      <c r="X27">
        <v>981</v>
      </c>
      <c r="Z27" s="2" t="s">
        <v>38</v>
      </c>
      <c r="AA27">
        <v>1924</v>
      </c>
    </row>
    <row r="28" spans="1:27" x14ac:dyDescent="0.3">
      <c r="F28" s="2">
        <v>12812</v>
      </c>
      <c r="G28">
        <v>15</v>
      </c>
      <c r="W28" s="2" t="s">
        <v>18</v>
      </c>
      <c r="X28">
        <v>973</v>
      </c>
      <c r="Z28" s="2" t="s">
        <v>35</v>
      </c>
      <c r="AA28">
        <v>1938</v>
      </c>
    </row>
    <row r="29" spans="1:27" x14ac:dyDescent="0.3">
      <c r="F29" s="2">
        <v>13481</v>
      </c>
      <c r="G29">
        <v>15</v>
      </c>
      <c r="W29" s="2" t="s">
        <v>40</v>
      </c>
      <c r="X29">
        <v>970</v>
      </c>
      <c r="Z29" s="2" t="s">
        <v>16</v>
      </c>
      <c r="AA29">
        <v>2370</v>
      </c>
    </row>
    <row r="30" spans="1:27" x14ac:dyDescent="0.3">
      <c r="F30" s="2">
        <v>13906</v>
      </c>
      <c r="G30">
        <v>15</v>
      </c>
      <c r="W30" s="2" t="s">
        <v>36</v>
      </c>
      <c r="X30">
        <v>961</v>
      </c>
      <c r="Z30" s="2" t="s">
        <v>42</v>
      </c>
      <c r="AA30">
        <v>2371</v>
      </c>
    </row>
    <row r="31" spans="1:27" x14ac:dyDescent="0.3">
      <c r="F31" s="2">
        <v>12499</v>
      </c>
      <c r="G31">
        <v>15</v>
      </c>
      <c r="W31" s="2" t="s">
        <v>41</v>
      </c>
      <c r="X31">
        <v>950</v>
      </c>
      <c r="Z31" s="11" t="s">
        <v>32</v>
      </c>
      <c r="AA31" s="11">
        <v>2418</v>
      </c>
    </row>
    <row r="32" spans="1:27" x14ac:dyDescent="0.3">
      <c r="F32" s="2">
        <v>12616</v>
      </c>
      <c r="G32">
        <v>15</v>
      </c>
      <c r="W32" s="2" t="s">
        <v>15</v>
      </c>
      <c r="X32">
        <v>937</v>
      </c>
      <c r="Z32" s="2" t="s">
        <v>24</v>
      </c>
      <c r="AA32">
        <v>2422</v>
      </c>
    </row>
    <row r="33" spans="6:27" x14ac:dyDescent="0.3">
      <c r="F33" s="2">
        <v>12928</v>
      </c>
      <c r="G33">
        <v>15</v>
      </c>
      <c r="W33" s="2" t="s">
        <v>28</v>
      </c>
      <c r="X33">
        <v>934</v>
      </c>
      <c r="Z33" s="2" t="s">
        <v>12</v>
      </c>
      <c r="AA33">
        <v>2432</v>
      </c>
    </row>
    <row r="34" spans="6:27" ht="21" x14ac:dyDescent="0.4">
      <c r="F34" s="2">
        <v>12266</v>
      </c>
      <c r="G34">
        <v>15</v>
      </c>
      <c r="W34" s="2" t="s">
        <v>14</v>
      </c>
      <c r="X34">
        <v>490</v>
      </c>
      <c r="Z34" s="10" t="s">
        <v>19</v>
      </c>
      <c r="AA34">
        <v>2453</v>
      </c>
    </row>
    <row r="35" spans="6:27" x14ac:dyDescent="0.3">
      <c r="F35" s="2">
        <v>12257</v>
      </c>
      <c r="G35">
        <v>15</v>
      </c>
      <c r="W35" s="2" t="s">
        <v>1</v>
      </c>
      <c r="X35">
        <v>49574</v>
      </c>
      <c r="Z35" s="2" t="s">
        <v>1</v>
      </c>
      <c r="AA35">
        <v>49574</v>
      </c>
    </row>
    <row r="36" spans="6:27" x14ac:dyDescent="0.3">
      <c r="F36" s="2">
        <v>10186</v>
      </c>
      <c r="G36">
        <v>15</v>
      </c>
    </row>
    <row r="37" spans="6:27" x14ac:dyDescent="0.3">
      <c r="F37" s="2">
        <v>9650</v>
      </c>
      <c r="G37">
        <v>15</v>
      </c>
    </row>
    <row r="38" spans="6:27" x14ac:dyDescent="0.3">
      <c r="F38" s="2">
        <v>9575</v>
      </c>
      <c r="G38">
        <v>15</v>
      </c>
    </row>
    <row r="39" spans="6:27" x14ac:dyDescent="0.3">
      <c r="F39" s="2">
        <v>9037</v>
      </c>
      <c r="G39">
        <v>15</v>
      </c>
    </row>
    <row r="40" spans="6:27" x14ac:dyDescent="0.3">
      <c r="F40" s="2">
        <v>9997</v>
      </c>
      <c r="G40">
        <v>15</v>
      </c>
    </row>
    <row r="41" spans="6:27" x14ac:dyDescent="0.3">
      <c r="F41" s="2">
        <v>9331</v>
      </c>
      <c r="G41">
        <v>15</v>
      </c>
    </row>
    <row r="42" spans="6:27" x14ac:dyDescent="0.3">
      <c r="F42" s="2">
        <v>10457</v>
      </c>
      <c r="G42">
        <v>15</v>
      </c>
    </row>
    <row r="43" spans="6:27" x14ac:dyDescent="0.3">
      <c r="F43" s="2">
        <v>9463</v>
      </c>
      <c r="G43">
        <v>15</v>
      </c>
    </row>
    <row r="44" spans="6:27" x14ac:dyDescent="0.3">
      <c r="F44" s="2">
        <v>7476</v>
      </c>
      <c r="G44">
        <v>15</v>
      </c>
    </row>
    <row r="45" spans="6:27" x14ac:dyDescent="0.3">
      <c r="F45" s="2">
        <v>8459</v>
      </c>
      <c r="G45">
        <v>15</v>
      </c>
    </row>
    <row r="46" spans="6:27" x14ac:dyDescent="0.3">
      <c r="F46" s="2">
        <v>7591</v>
      </c>
      <c r="G46">
        <v>15</v>
      </c>
    </row>
    <row r="47" spans="6:27" x14ac:dyDescent="0.3">
      <c r="F47" s="2">
        <v>6169</v>
      </c>
      <c r="G47">
        <v>15</v>
      </c>
    </row>
    <row r="48" spans="6:27" x14ac:dyDescent="0.3">
      <c r="F48" s="2">
        <v>5820</v>
      </c>
      <c r="G48">
        <v>15</v>
      </c>
    </row>
    <row r="49" spans="6:7" x14ac:dyDescent="0.3">
      <c r="F49" s="2">
        <v>5452</v>
      </c>
      <c r="G49">
        <v>15</v>
      </c>
    </row>
    <row r="50" spans="6:7" x14ac:dyDescent="0.3">
      <c r="F50" s="2">
        <v>5579</v>
      </c>
      <c r="G50">
        <v>15</v>
      </c>
    </row>
    <row r="51" spans="6:7" x14ac:dyDescent="0.3">
      <c r="F51" s="2">
        <v>4836</v>
      </c>
      <c r="G51">
        <v>15</v>
      </c>
    </row>
    <row r="52" spans="6:7" x14ac:dyDescent="0.3">
      <c r="F52" s="2">
        <v>4482</v>
      </c>
      <c r="G52">
        <v>15</v>
      </c>
    </row>
    <row r="53" spans="6:7" ht="36.6" x14ac:dyDescent="0.7">
      <c r="F53" s="2">
        <v>5200</v>
      </c>
      <c r="G53" s="7">
        <v>15</v>
      </c>
    </row>
    <row r="54" spans="6:7" x14ac:dyDescent="0.3">
      <c r="F54" s="2">
        <v>2075</v>
      </c>
      <c r="G54">
        <v>15</v>
      </c>
    </row>
    <row r="55" spans="6:7" ht="33.6" x14ac:dyDescent="0.65">
      <c r="F55" s="2">
        <v>2675</v>
      </c>
      <c r="G55" s="14">
        <v>15</v>
      </c>
    </row>
    <row r="56" spans="6:7" x14ac:dyDescent="0.3">
      <c r="F56" s="2">
        <v>740</v>
      </c>
      <c r="G56">
        <v>15</v>
      </c>
    </row>
    <row r="57" spans="6:7" x14ac:dyDescent="0.3">
      <c r="F57" s="2">
        <v>1685</v>
      </c>
      <c r="G57">
        <v>15</v>
      </c>
    </row>
    <row r="58" spans="6:7" x14ac:dyDescent="0.3">
      <c r="F58" s="2">
        <v>1096</v>
      </c>
      <c r="G58">
        <v>15</v>
      </c>
    </row>
    <row r="59" spans="6:7" x14ac:dyDescent="0.3">
      <c r="F59" s="2">
        <v>330</v>
      </c>
      <c r="G59">
        <v>15</v>
      </c>
    </row>
    <row r="60" spans="6:7" x14ac:dyDescent="0.3">
      <c r="F60" s="2">
        <v>443</v>
      </c>
      <c r="G60">
        <v>15</v>
      </c>
    </row>
    <row r="61" spans="6:7" x14ac:dyDescent="0.3">
      <c r="F61" s="2">
        <v>19984</v>
      </c>
      <c r="G61">
        <v>14</v>
      </c>
    </row>
    <row r="62" spans="6:7" x14ac:dyDescent="0.3">
      <c r="F62" s="2">
        <v>21064</v>
      </c>
      <c r="G62">
        <v>14</v>
      </c>
    </row>
    <row r="63" spans="6:7" x14ac:dyDescent="0.3">
      <c r="F63" s="2">
        <v>19874</v>
      </c>
      <c r="G63">
        <v>14</v>
      </c>
    </row>
    <row r="64" spans="6:7" x14ac:dyDescent="0.3">
      <c r="F64" s="2">
        <v>19932</v>
      </c>
      <c r="G64">
        <v>14</v>
      </c>
    </row>
    <row r="65" spans="6:7" x14ac:dyDescent="0.3">
      <c r="F65" s="2">
        <v>19755</v>
      </c>
      <c r="G65">
        <v>14</v>
      </c>
    </row>
    <row r="66" spans="6:7" x14ac:dyDescent="0.3">
      <c r="F66" s="2">
        <v>21251</v>
      </c>
      <c r="G66">
        <v>14</v>
      </c>
    </row>
    <row r="67" spans="6:7" x14ac:dyDescent="0.3">
      <c r="F67" s="2">
        <v>19988</v>
      </c>
      <c r="G67">
        <v>14</v>
      </c>
    </row>
    <row r="68" spans="6:7" x14ac:dyDescent="0.3">
      <c r="F68" s="2">
        <v>18891</v>
      </c>
      <c r="G68">
        <v>14</v>
      </c>
    </row>
    <row r="69" spans="6:7" x14ac:dyDescent="0.3">
      <c r="F69" s="2">
        <v>18741</v>
      </c>
      <c r="G69">
        <v>14</v>
      </c>
    </row>
    <row r="70" spans="6:7" x14ac:dyDescent="0.3">
      <c r="F70" s="2">
        <v>19411</v>
      </c>
      <c r="G70">
        <v>14</v>
      </c>
    </row>
    <row r="71" spans="6:7" x14ac:dyDescent="0.3">
      <c r="F71" s="2">
        <v>18110</v>
      </c>
      <c r="G71">
        <v>14</v>
      </c>
    </row>
    <row r="72" spans="6:7" x14ac:dyDescent="0.3">
      <c r="F72" s="2">
        <v>17943</v>
      </c>
      <c r="G72">
        <v>14</v>
      </c>
    </row>
    <row r="73" spans="6:7" x14ac:dyDescent="0.3">
      <c r="F73" s="2">
        <v>17814</v>
      </c>
      <c r="G73">
        <v>14</v>
      </c>
    </row>
    <row r="74" spans="6:7" x14ac:dyDescent="0.3">
      <c r="F74" s="2">
        <v>18286</v>
      </c>
      <c r="G74">
        <v>14</v>
      </c>
    </row>
    <row r="75" spans="6:7" x14ac:dyDescent="0.3">
      <c r="F75" s="2">
        <v>19570</v>
      </c>
      <c r="G75">
        <v>14</v>
      </c>
    </row>
    <row r="76" spans="6:7" x14ac:dyDescent="0.3">
      <c r="F76" s="2">
        <v>17215</v>
      </c>
      <c r="G76">
        <v>14</v>
      </c>
    </row>
    <row r="77" spans="6:7" x14ac:dyDescent="0.3">
      <c r="F77" s="2">
        <v>17112</v>
      </c>
      <c r="G77">
        <v>14</v>
      </c>
    </row>
    <row r="78" spans="6:7" x14ac:dyDescent="0.3">
      <c r="F78" s="2">
        <v>17049</v>
      </c>
      <c r="G78">
        <v>14</v>
      </c>
    </row>
    <row r="79" spans="6:7" x14ac:dyDescent="0.3">
      <c r="F79" s="2">
        <v>17529</v>
      </c>
      <c r="G79">
        <v>14</v>
      </c>
    </row>
    <row r="80" spans="6:7" x14ac:dyDescent="0.3">
      <c r="F80" s="2">
        <v>16451</v>
      </c>
      <c r="G80">
        <v>14</v>
      </c>
    </row>
    <row r="81" spans="6:7" x14ac:dyDescent="0.3">
      <c r="F81" s="2">
        <v>16786</v>
      </c>
      <c r="G81">
        <v>14</v>
      </c>
    </row>
    <row r="82" spans="6:7" x14ac:dyDescent="0.3">
      <c r="F82" s="2">
        <v>15418</v>
      </c>
      <c r="G82">
        <v>14</v>
      </c>
    </row>
    <row r="83" spans="6:7" x14ac:dyDescent="0.3">
      <c r="F83" s="2">
        <v>15177</v>
      </c>
      <c r="G83">
        <v>14</v>
      </c>
    </row>
    <row r="84" spans="6:7" x14ac:dyDescent="0.3">
      <c r="F84" s="2">
        <v>14301</v>
      </c>
      <c r="G84">
        <v>14</v>
      </c>
    </row>
    <row r="85" spans="6:7" x14ac:dyDescent="0.3">
      <c r="F85" s="2">
        <v>15045</v>
      </c>
      <c r="G85">
        <v>14</v>
      </c>
    </row>
    <row r="86" spans="6:7" x14ac:dyDescent="0.3">
      <c r="F86" s="2">
        <v>14819</v>
      </c>
      <c r="G86">
        <v>14</v>
      </c>
    </row>
    <row r="87" spans="6:7" x14ac:dyDescent="0.3">
      <c r="F87" s="2">
        <v>13858</v>
      </c>
      <c r="G87">
        <v>14</v>
      </c>
    </row>
    <row r="88" spans="6:7" x14ac:dyDescent="0.3">
      <c r="F88" s="2">
        <v>13526</v>
      </c>
      <c r="G88">
        <v>14</v>
      </c>
    </row>
    <row r="89" spans="6:7" x14ac:dyDescent="0.3">
      <c r="F89" s="2">
        <v>13099</v>
      </c>
      <c r="G89">
        <v>14</v>
      </c>
    </row>
    <row r="90" spans="6:7" x14ac:dyDescent="0.3">
      <c r="F90" s="2">
        <v>13156</v>
      </c>
      <c r="G90">
        <v>14</v>
      </c>
    </row>
    <row r="91" spans="6:7" x14ac:dyDescent="0.3">
      <c r="F91" s="2">
        <v>11767</v>
      </c>
      <c r="G91">
        <v>14</v>
      </c>
    </row>
    <row r="92" spans="6:7" x14ac:dyDescent="0.3">
      <c r="F92" s="2">
        <v>10702</v>
      </c>
      <c r="G92">
        <v>14</v>
      </c>
    </row>
    <row r="93" spans="6:7" x14ac:dyDescent="0.3">
      <c r="F93" s="2">
        <v>11826</v>
      </c>
      <c r="G93">
        <v>14</v>
      </c>
    </row>
    <row r="94" spans="6:7" x14ac:dyDescent="0.3">
      <c r="F94" s="2">
        <v>11350</v>
      </c>
      <c r="G94">
        <v>14</v>
      </c>
    </row>
    <row r="95" spans="6:7" x14ac:dyDescent="0.3">
      <c r="F95" s="2">
        <v>10813</v>
      </c>
      <c r="G95">
        <v>14</v>
      </c>
    </row>
    <row r="96" spans="6:7" x14ac:dyDescent="0.3">
      <c r="F96" s="2">
        <v>12452</v>
      </c>
      <c r="G96">
        <v>14</v>
      </c>
    </row>
    <row r="97" spans="6:7" x14ac:dyDescent="0.3">
      <c r="F97" s="2">
        <v>8922</v>
      </c>
      <c r="G97">
        <v>14</v>
      </c>
    </row>
    <row r="98" spans="6:7" x14ac:dyDescent="0.3">
      <c r="F98" s="2">
        <v>9944</v>
      </c>
      <c r="G98">
        <v>14</v>
      </c>
    </row>
    <row r="99" spans="6:7" x14ac:dyDescent="0.3">
      <c r="F99" s="2">
        <v>7123</v>
      </c>
      <c r="G99">
        <v>14</v>
      </c>
    </row>
    <row r="100" spans="6:7" x14ac:dyDescent="0.3">
      <c r="F100" s="2">
        <v>8286</v>
      </c>
      <c r="G100">
        <v>14</v>
      </c>
    </row>
    <row r="101" spans="6:7" x14ac:dyDescent="0.3">
      <c r="F101" s="2">
        <v>8281</v>
      </c>
      <c r="G101">
        <v>14</v>
      </c>
    </row>
    <row r="102" spans="6:7" x14ac:dyDescent="0.3">
      <c r="F102" s="2">
        <v>7323</v>
      </c>
      <c r="G102">
        <v>14</v>
      </c>
    </row>
    <row r="103" spans="6:7" x14ac:dyDescent="0.3">
      <c r="F103" s="2">
        <v>8330</v>
      </c>
      <c r="G103">
        <v>14</v>
      </c>
    </row>
    <row r="104" spans="6:7" x14ac:dyDescent="0.3">
      <c r="F104" s="2">
        <v>8040</v>
      </c>
      <c r="G104">
        <v>14</v>
      </c>
    </row>
    <row r="105" spans="6:7" x14ac:dyDescent="0.3">
      <c r="F105" s="2">
        <v>8181</v>
      </c>
      <c r="G105">
        <v>14</v>
      </c>
    </row>
    <row r="106" spans="6:7" x14ac:dyDescent="0.3">
      <c r="F106" s="2">
        <v>7844</v>
      </c>
      <c r="G106">
        <v>14</v>
      </c>
    </row>
    <row r="107" spans="6:7" x14ac:dyDescent="0.3">
      <c r="F107" s="2">
        <v>5513</v>
      </c>
      <c r="G107">
        <v>14</v>
      </c>
    </row>
    <row r="108" spans="6:7" x14ac:dyDescent="0.3">
      <c r="F108" s="2">
        <v>6762</v>
      </c>
      <c r="G108">
        <v>14</v>
      </c>
    </row>
    <row r="109" spans="6:7" x14ac:dyDescent="0.3">
      <c r="F109" s="2">
        <v>6526</v>
      </c>
      <c r="G109">
        <v>14</v>
      </c>
    </row>
    <row r="110" spans="6:7" x14ac:dyDescent="0.3">
      <c r="F110" s="2">
        <v>6701</v>
      </c>
      <c r="G110">
        <v>14</v>
      </c>
    </row>
    <row r="111" spans="6:7" x14ac:dyDescent="0.3">
      <c r="F111" s="2">
        <v>3940</v>
      </c>
      <c r="G111">
        <v>14</v>
      </c>
    </row>
    <row r="112" spans="6:7" x14ac:dyDescent="0.3">
      <c r="F112" s="2">
        <v>4305</v>
      </c>
      <c r="G112">
        <v>14</v>
      </c>
    </row>
    <row r="113" spans="6:7" x14ac:dyDescent="0.3">
      <c r="F113" s="2">
        <v>4186</v>
      </c>
      <c r="G113">
        <v>14</v>
      </c>
    </row>
    <row r="114" spans="6:7" x14ac:dyDescent="0.3">
      <c r="F114" s="2">
        <v>3473</v>
      </c>
      <c r="G114">
        <v>14</v>
      </c>
    </row>
    <row r="115" spans="6:7" x14ac:dyDescent="0.3">
      <c r="F115" s="2">
        <v>3187</v>
      </c>
      <c r="G115">
        <v>14</v>
      </c>
    </row>
    <row r="116" spans="6:7" x14ac:dyDescent="0.3">
      <c r="F116" s="2">
        <v>2612</v>
      </c>
      <c r="G116">
        <v>14</v>
      </c>
    </row>
    <row r="117" spans="6:7" x14ac:dyDescent="0.3">
      <c r="F117" s="2">
        <v>1957</v>
      </c>
      <c r="G117">
        <v>14</v>
      </c>
    </row>
    <row r="118" spans="6:7" x14ac:dyDescent="0.3">
      <c r="F118" s="2">
        <v>3292</v>
      </c>
      <c r="G118">
        <v>14</v>
      </c>
    </row>
    <row r="119" spans="6:7" x14ac:dyDescent="0.3">
      <c r="F119" s="2">
        <v>2000</v>
      </c>
      <c r="G119">
        <v>14</v>
      </c>
    </row>
    <row r="120" spans="6:7" x14ac:dyDescent="0.3">
      <c r="F120" s="2">
        <v>2126</v>
      </c>
      <c r="G120">
        <v>14</v>
      </c>
    </row>
    <row r="121" spans="6:7" x14ac:dyDescent="0.3">
      <c r="F121" s="2">
        <v>394</v>
      </c>
      <c r="G121">
        <v>14</v>
      </c>
    </row>
    <row r="122" spans="6:7" x14ac:dyDescent="0.3">
      <c r="F122" s="2">
        <v>1274</v>
      </c>
      <c r="G122">
        <v>14</v>
      </c>
    </row>
    <row r="123" spans="6:7" x14ac:dyDescent="0.3">
      <c r="F123" s="2">
        <v>1150</v>
      </c>
      <c r="G123">
        <v>14</v>
      </c>
    </row>
    <row r="124" spans="6:7" x14ac:dyDescent="0.3">
      <c r="F124" s="2">
        <v>1569</v>
      </c>
      <c r="G124">
        <v>14</v>
      </c>
    </row>
    <row r="125" spans="6:7" x14ac:dyDescent="0.3">
      <c r="F125" s="2">
        <v>440</v>
      </c>
      <c r="G125">
        <v>14</v>
      </c>
    </row>
    <row r="126" spans="6:7" x14ac:dyDescent="0.3">
      <c r="F126" s="2">
        <v>144</v>
      </c>
      <c r="G126">
        <v>14</v>
      </c>
    </row>
    <row r="127" spans="6:7" x14ac:dyDescent="0.3">
      <c r="F127" s="2">
        <v>21288</v>
      </c>
      <c r="G127">
        <v>13</v>
      </c>
    </row>
    <row r="128" spans="6:7" x14ac:dyDescent="0.3">
      <c r="F128" s="2">
        <v>20047</v>
      </c>
      <c r="G128">
        <v>13</v>
      </c>
    </row>
    <row r="129" spans="6:7" x14ac:dyDescent="0.3">
      <c r="F129" s="2">
        <v>21191</v>
      </c>
      <c r="G129">
        <v>13</v>
      </c>
    </row>
    <row r="130" spans="6:7" x14ac:dyDescent="0.3">
      <c r="F130" s="2">
        <v>20169</v>
      </c>
      <c r="G130">
        <v>13</v>
      </c>
    </row>
    <row r="131" spans="6:7" x14ac:dyDescent="0.3">
      <c r="F131" s="2">
        <v>21115</v>
      </c>
      <c r="G131">
        <v>13</v>
      </c>
    </row>
    <row r="132" spans="6:7" x14ac:dyDescent="0.3">
      <c r="F132" s="2">
        <v>20842</v>
      </c>
      <c r="G132">
        <v>13</v>
      </c>
    </row>
    <row r="133" spans="6:7" x14ac:dyDescent="0.3">
      <c r="F133" s="2">
        <v>20580</v>
      </c>
      <c r="G133">
        <v>13</v>
      </c>
    </row>
    <row r="134" spans="6:7" x14ac:dyDescent="0.3">
      <c r="F134" s="2">
        <v>20704</v>
      </c>
      <c r="G134">
        <v>13</v>
      </c>
    </row>
    <row r="135" spans="6:7" x14ac:dyDescent="0.3">
      <c r="F135" s="2">
        <v>18000</v>
      </c>
      <c r="G135">
        <v>13</v>
      </c>
    </row>
    <row r="136" spans="6:7" x14ac:dyDescent="0.3">
      <c r="F136" s="2">
        <v>19311</v>
      </c>
      <c r="G136">
        <v>13</v>
      </c>
    </row>
    <row r="137" spans="6:7" x14ac:dyDescent="0.3">
      <c r="F137" s="2">
        <v>19132</v>
      </c>
      <c r="G137">
        <v>13</v>
      </c>
    </row>
    <row r="138" spans="6:7" x14ac:dyDescent="0.3">
      <c r="F138" s="2">
        <v>19200</v>
      </c>
      <c r="G138">
        <v>13</v>
      </c>
    </row>
    <row r="139" spans="6:7" x14ac:dyDescent="0.3">
      <c r="F139" s="2">
        <v>17292</v>
      </c>
      <c r="G139">
        <v>13</v>
      </c>
    </row>
    <row r="140" spans="6:7" x14ac:dyDescent="0.3">
      <c r="F140" s="2">
        <v>16619</v>
      </c>
      <c r="G140">
        <v>13</v>
      </c>
    </row>
    <row r="141" spans="6:7" x14ac:dyDescent="0.3">
      <c r="F141" s="2">
        <v>15778</v>
      </c>
      <c r="G141">
        <v>13</v>
      </c>
    </row>
    <row r="142" spans="6:7" x14ac:dyDescent="0.3">
      <c r="F142" s="2">
        <v>15674</v>
      </c>
      <c r="G142">
        <v>13</v>
      </c>
    </row>
    <row r="143" spans="6:7" x14ac:dyDescent="0.3">
      <c r="F143" s="2">
        <v>14808</v>
      </c>
      <c r="G143">
        <v>13</v>
      </c>
    </row>
    <row r="144" spans="6:7" x14ac:dyDescent="0.3">
      <c r="F144" s="2">
        <v>14702</v>
      </c>
      <c r="G144">
        <v>13</v>
      </c>
    </row>
    <row r="145" spans="6:7" x14ac:dyDescent="0.3">
      <c r="F145" s="2">
        <v>12808</v>
      </c>
      <c r="G145">
        <v>13</v>
      </c>
    </row>
    <row r="146" spans="6:7" x14ac:dyDescent="0.3">
      <c r="F146" s="2">
        <v>12615</v>
      </c>
      <c r="G146">
        <v>13</v>
      </c>
    </row>
    <row r="147" spans="6:7" x14ac:dyDescent="0.3">
      <c r="F147" s="2">
        <v>13341</v>
      </c>
      <c r="G147">
        <v>13</v>
      </c>
    </row>
    <row r="148" spans="6:7" x14ac:dyDescent="0.3">
      <c r="F148" s="2">
        <v>13723</v>
      </c>
      <c r="G148">
        <v>13</v>
      </c>
    </row>
    <row r="149" spans="6:7" x14ac:dyDescent="0.3">
      <c r="F149" s="2">
        <v>11428</v>
      </c>
      <c r="G149">
        <v>13</v>
      </c>
    </row>
    <row r="150" spans="6:7" x14ac:dyDescent="0.3">
      <c r="F150" s="2">
        <v>12023</v>
      </c>
      <c r="G150">
        <v>13</v>
      </c>
    </row>
    <row r="151" spans="6:7" x14ac:dyDescent="0.3">
      <c r="F151" s="2">
        <v>12003</v>
      </c>
      <c r="G151">
        <v>13</v>
      </c>
    </row>
    <row r="152" spans="6:7" x14ac:dyDescent="0.3">
      <c r="F152" s="2">
        <v>11235</v>
      </c>
      <c r="G152">
        <v>13</v>
      </c>
    </row>
    <row r="153" spans="6:7" x14ac:dyDescent="0.3">
      <c r="F153" s="2">
        <v>10179</v>
      </c>
      <c r="G153">
        <v>13</v>
      </c>
    </row>
    <row r="154" spans="6:7" x14ac:dyDescent="0.3">
      <c r="F154" s="2">
        <v>9214</v>
      </c>
      <c r="G154">
        <v>13</v>
      </c>
    </row>
    <row r="155" spans="6:7" x14ac:dyDescent="0.3">
      <c r="F155" s="2">
        <v>9207</v>
      </c>
      <c r="G155">
        <v>13</v>
      </c>
    </row>
    <row r="156" spans="6:7" x14ac:dyDescent="0.3">
      <c r="F156" s="2">
        <v>9634</v>
      </c>
      <c r="G156">
        <v>13</v>
      </c>
    </row>
    <row r="157" spans="6:7" x14ac:dyDescent="0.3">
      <c r="F157" s="2">
        <v>7533</v>
      </c>
      <c r="G157">
        <v>13</v>
      </c>
    </row>
    <row r="158" spans="6:7" x14ac:dyDescent="0.3">
      <c r="F158" s="2">
        <v>7378</v>
      </c>
      <c r="G158">
        <v>13</v>
      </c>
    </row>
    <row r="159" spans="6:7" x14ac:dyDescent="0.3">
      <c r="F159" s="2">
        <v>7656</v>
      </c>
      <c r="G159">
        <v>13</v>
      </c>
    </row>
    <row r="160" spans="6:7" x14ac:dyDescent="0.3">
      <c r="F160" s="2">
        <v>5745</v>
      </c>
      <c r="G160">
        <v>13</v>
      </c>
    </row>
    <row r="161" spans="6:7" x14ac:dyDescent="0.3">
      <c r="F161" s="2">
        <v>5441</v>
      </c>
      <c r="G161">
        <v>13</v>
      </c>
    </row>
    <row r="162" spans="6:7" x14ac:dyDescent="0.3">
      <c r="F162" s="2">
        <v>7062</v>
      </c>
      <c r="G162">
        <v>13</v>
      </c>
    </row>
    <row r="163" spans="6:7" x14ac:dyDescent="0.3">
      <c r="F163" s="2">
        <v>4623</v>
      </c>
      <c r="G163">
        <v>13</v>
      </c>
    </row>
    <row r="164" spans="6:7" x14ac:dyDescent="0.3">
      <c r="F164" s="2">
        <v>3654</v>
      </c>
      <c r="G164">
        <v>13</v>
      </c>
    </row>
    <row r="165" spans="6:7" x14ac:dyDescent="0.3">
      <c r="F165" s="2">
        <v>5066</v>
      </c>
      <c r="G165">
        <v>13</v>
      </c>
    </row>
    <row r="166" spans="6:7" x14ac:dyDescent="0.3">
      <c r="F166" s="2">
        <v>3583</v>
      </c>
      <c r="G166">
        <v>13</v>
      </c>
    </row>
    <row r="167" spans="6:7" x14ac:dyDescent="0.3">
      <c r="F167" s="2">
        <v>4014</v>
      </c>
      <c r="G167">
        <v>13</v>
      </c>
    </row>
    <row r="168" spans="6:7" x14ac:dyDescent="0.3">
      <c r="F168" s="2">
        <v>4232</v>
      </c>
      <c r="G168">
        <v>13</v>
      </c>
    </row>
    <row r="169" spans="6:7" x14ac:dyDescent="0.3">
      <c r="F169" s="2">
        <v>2895</v>
      </c>
      <c r="G169">
        <v>13</v>
      </c>
    </row>
    <row r="170" spans="6:7" x14ac:dyDescent="0.3">
      <c r="F170" s="2">
        <v>1851</v>
      </c>
      <c r="G170">
        <v>13</v>
      </c>
    </row>
    <row r="171" spans="6:7" x14ac:dyDescent="0.3">
      <c r="F171" s="2">
        <v>2188</v>
      </c>
      <c r="G171">
        <v>13</v>
      </c>
    </row>
    <row r="172" spans="6:7" x14ac:dyDescent="0.3">
      <c r="F172" s="2">
        <v>2725</v>
      </c>
      <c r="G172">
        <v>13</v>
      </c>
    </row>
    <row r="173" spans="6:7" x14ac:dyDescent="0.3">
      <c r="F173" s="2">
        <v>271</v>
      </c>
      <c r="G173">
        <v>13</v>
      </c>
    </row>
    <row r="174" spans="6:7" x14ac:dyDescent="0.3">
      <c r="F174" s="2">
        <v>522</v>
      </c>
      <c r="G174">
        <v>13</v>
      </c>
    </row>
    <row r="175" spans="6:7" x14ac:dyDescent="0.3">
      <c r="F175" s="2">
        <v>1734</v>
      </c>
      <c r="G175">
        <v>13</v>
      </c>
    </row>
    <row r="176" spans="6:7" x14ac:dyDescent="0.3">
      <c r="F176" s="2">
        <v>801</v>
      </c>
      <c r="G176">
        <v>13</v>
      </c>
    </row>
    <row r="177" spans="6:7" x14ac:dyDescent="0.3">
      <c r="F177" s="2">
        <v>21225</v>
      </c>
      <c r="G177">
        <v>12</v>
      </c>
    </row>
    <row r="178" spans="6:7" x14ac:dyDescent="0.3">
      <c r="F178" s="2">
        <v>21022</v>
      </c>
      <c r="G178">
        <v>12</v>
      </c>
    </row>
    <row r="179" spans="6:7" x14ac:dyDescent="0.3">
      <c r="F179" s="2">
        <v>21189</v>
      </c>
      <c r="G179">
        <v>12</v>
      </c>
    </row>
    <row r="180" spans="6:7" x14ac:dyDescent="0.3">
      <c r="F180" s="2">
        <v>17810</v>
      </c>
      <c r="G180">
        <v>12</v>
      </c>
    </row>
    <row r="181" spans="6:7" x14ac:dyDescent="0.3">
      <c r="F181" s="2">
        <v>18629</v>
      </c>
      <c r="G181">
        <v>12</v>
      </c>
    </row>
    <row r="182" spans="6:7" x14ac:dyDescent="0.3">
      <c r="F182" s="2">
        <v>18345</v>
      </c>
      <c r="G182">
        <v>12</v>
      </c>
    </row>
    <row r="183" spans="6:7" x14ac:dyDescent="0.3">
      <c r="F183" s="2">
        <v>17887</v>
      </c>
      <c r="G183">
        <v>12</v>
      </c>
    </row>
    <row r="184" spans="6:7" x14ac:dyDescent="0.3">
      <c r="F184" s="2">
        <v>18169</v>
      </c>
      <c r="G184">
        <v>12</v>
      </c>
    </row>
    <row r="185" spans="6:7" x14ac:dyDescent="0.3">
      <c r="F185" s="2">
        <v>16455</v>
      </c>
      <c r="G185">
        <v>12</v>
      </c>
    </row>
    <row r="186" spans="6:7" x14ac:dyDescent="0.3">
      <c r="F186" s="2">
        <v>16835</v>
      </c>
      <c r="G186">
        <v>12</v>
      </c>
    </row>
    <row r="187" spans="6:7" x14ac:dyDescent="0.3">
      <c r="F187" s="2">
        <v>16730</v>
      </c>
      <c r="G187">
        <v>12</v>
      </c>
    </row>
    <row r="188" spans="6:7" x14ac:dyDescent="0.3">
      <c r="F188" s="2">
        <v>14583</v>
      </c>
      <c r="G188">
        <v>12</v>
      </c>
    </row>
    <row r="189" spans="6:7" x14ac:dyDescent="0.3">
      <c r="F189" s="2">
        <v>15612</v>
      </c>
      <c r="G189">
        <v>12</v>
      </c>
    </row>
    <row r="190" spans="6:7" x14ac:dyDescent="0.3">
      <c r="F190" s="2">
        <v>14759</v>
      </c>
      <c r="G190">
        <v>12</v>
      </c>
    </row>
    <row r="191" spans="6:7" x14ac:dyDescent="0.3">
      <c r="F191" s="2">
        <v>14184</v>
      </c>
      <c r="G191">
        <v>12</v>
      </c>
    </row>
    <row r="192" spans="6:7" x14ac:dyDescent="0.3">
      <c r="F192" s="2">
        <v>13670</v>
      </c>
      <c r="G192">
        <v>12</v>
      </c>
    </row>
    <row r="193" spans="6:7" x14ac:dyDescent="0.3">
      <c r="F193" s="2">
        <v>13523</v>
      </c>
      <c r="G193">
        <v>12</v>
      </c>
    </row>
    <row r="194" spans="6:7" x14ac:dyDescent="0.3">
      <c r="F194" s="2">
        <v>13478</v>
      </c>
      <c r="G194">
        <v>12</v>
      </c>
    </row>
    <row r="195" spans="6:7" x14ac:dyDescent="0.3">
      <c r="F195" s="2">
        <v>14089</v>
      </c>
      <c r="G195">
        <v>12</v>
      </c>
    </row>
    <row r="196" spans="6:7" x14ac:dyDescent="0.3">
      <c r="F196" s="2">
        <v>12746</v>
      </c>
      <c r="G196">
        <v>12</v>
      </c>
    </row>
    <row r="197" spans="6:7" x14ac:dyDescent="0.3">
      <c r="F197" s="2">
        <v>13235</v>
      </c>
      <c r="G197">
        <v>12</v>
      </c>
    </row>
    <row r="198" spans="6:7" x14ac:dyDescent="0.3">
      <c r="F198" s="2">
        <v>10931</v>
      </c>
      <c r="G198">
        <v>12</v>
      </c>
    </row>
    <row r="199" spans="6:7" x14ac:dyDescent="0.3">
      <c r="F199" s="2">
        <v>11128</v>
      </c>
      <c r="G199">
        <v>12</v>
      </c>
    </row>
    <row r="200" spans="6:7" x14ac:dyDescent="0.3">
      <c r="F200" s="2">
        <v>11955</v>
      </c>
      <c r="G200">
        <v>12</v>
      </c>
    </row>
    <row r="201" spans="6:7" x14ac:dyDescent="0.3">
      <c r="F201" s="2">
        <v>10119</v>
      </c>
      <c r="G201">
        <v>12</v>
      </c>
    </row>
    <row r="202" spans="6:7" x14ac:dyDescent="0.3">
      <c r="F202" s="2">
        <v>10467</v>
      </c>
      <c r="G202">
        <v>12</v>
      </c>
    </row>
    <row r="203" spans="6:7" x14ac:dyDescent="0.3">
      <c r="F203" s="2">
        <v>10580</v>
      </c>
      <c r="G203">
        <v>12</v>
      </c>
    </row>
    <row r="204" spans="6:7" x14ac:dyDescent="0.3">
      <c r="F204" s="2">
        <v>10659</v>
      </c>
      <c r="G204">
        <v>12</v>
      </c>
    </row>
    <row r="205" spans="6:7" x14ac:dyDescent="0.3">
      <c r="F205" s="2">
        <v>7965</v>
      </c>
      <c r="G205">
        <v>12</v>
      </c>
    </row>
    <row r="206" spans="6:7" x14ac:dyDescent="0.3">
      <c r="F206" s="2">
        <v>8114</v>
      </c>
      <c r="G206">
        <v>12</v>
      </c>
    </row>
    <row r="207" spans="6:7" x14ac:dyDescent="0.3">
      <c r="F207" s="2">
        <v>8812</v>
      </c>
      <c r="G207">
        <v>12</v>
      </c>
    </row>
    <row r="208" spans="6:7" x14ac:dyDescent="0.3">
      <c r="F208" s="2">
        <v>7590</v>
      </c>
      <c r="G208">
        <v>12</v>
      </c>
    </row>
    <row r="209" spans="6:7" x14ac:dyDescent="0.3">
      <c r="F209" s="2">
        <v>7905</v>
      </c>
      <c r="G209">
        <v>12</v>
      </c>
    </row>
    <row r="210" spans="6:7" x14ac:dyDescent="0.3">
      <c r="F210" s="2">
        <v>7658</v>
      </c>
      <c r="G210">
        <v>12</v>
      </c>
    </row>
    <row r="211" spans="6:7" x14ac:dyDescent="0.3">
      <c r="F211" s="2">
        <v>6337</v>
      </c>
      <c r="G211">
        <v>12</v>
      </c>
    </row>
    <row r="212" spans="6:7" x14ac:dyDescent="0.3">
      <c r="F212" s="2">
        <v>6639</v>
      </c>
      <c r="G212">
        <v>12</v>
      </c>
    </row>
    <row r="213" spans="6:7" x14ac:dyDescent="0.3">
      <c r="F213" s="2">
        <v>6588</v>
      </c>
      <c r="G213">
        <v>12</v>
      </c>
    </row>
    <row r="214" spans="6:7" x14ac:dyDescent="0.3">
      <c r="F214" s="2">
        <v>6161</v>
      </c>
      <c r="G214">
        <v>12</v>
      </c>
    </row>
    <row r="215" spans="6:7" x14ac:dyDescent="0.3">
      <c r="F215" s="2">
        <v>6223</v>
      </c>
      <c r="G215">
        <v>12</v>
      </c>
    </row>
    <row r="216" spans="6:7" x14ac:dyDescent="0.3">
      <c r="F216" s="2">
        <v>6392</v>
      </c>
      <c r="G216">
        <v>12</v>
      </c>
    </row>
    <row r="217" spans="6:7" x14ac:dyDescent="0.3">
      <c r="F217" s="2">
        <v>5017</v>
      </c>
      <c r="G217">
        <v>12</v>
      </c>
    </row>
    <row r="218" spans="6:7" x14ac:dyDescent="0.3">
      <c r="F218" s="2">
        <v>3828</v>
      </c>
      <c r="G218">
        <v>12</v>
      </c>
    </row>
    <row r="219" spans="6:7" x14ac:dyDescent="0.3">
      <c r="F219" s="2">
        <v>4611</v>
      </c>
      <c r="G219">
        <v>12</v>
      </c>
    </row>
    <row r="220" spans="6:7" x14ac:dyDescent="0.3">
      <c r="F220" s="2">
        <v>4732</v>
      </c>
      <c r="G220">
        <v>12</v>
      </c>
    </row>
    <row r="221" spans="6:7" x14ac:dyDescent="0.3">
      <c r="F221" s="2">
        <v>4123</v>
      </c>
      <c r="G221">
        <v>12</v>
      </c>
    </row>
    <row r="222" spans="6:7" x14ac:dyDescent="0.3">
      <c r="F222" s="2">
        <v>4422</v>
      </c>
      <c r="G222">
        <v>12</v>
      </c>
    </row>
    <row r="223" spans="6:7" x14ac:dyDescent="0.3">
      <c r="F223" s="2">
        <v>1795</v>
      </c>
      <c r="G223">
        <v>12</v>
      </c>
    </row>
    <row r="224" spans="6:7" x14ac:dyDescent="0.3">
      <c r="F224" s="2">
        <v>3363</v>
      </c>
      <c r="G224">
        <v>12</v>
      </c>
    </row>
    <row r="225" spans="6:7" x14ac:dyDescent="0.3">
      <c r="F225" s="2">
        <v>2961</v>
      </c>
      <c r="G225">
        <v>12</v>
      </c>
    </row>
    <row r="226" spans="6:7" x14ac:dyDescent="0.3">
      <c r="F226" s="2">
        <v>2369</v>
      </c>
      <c r="G226">
        <v>12</v>
      </c>
    </row>
    <row r="227" spans="6:7" x14ac:dyDescent="0.3">
      <c r="F227" s="2">
        <v>2547</v>
      </c>
      <c r="G227">
        <v>12</v>
      </c>
    </row>
    <row r="228" spans="6:7" x14ac:dyDescent="0.3">
      <c r="F228" s="2">
        <v>978</v>
      </c>
      <c r="G228">
        <v>12</v>
      </c>
    </row>
    <row r="229" spans="6:7" x14ac:dyDescent="0.3">
      <c r="F229" s="2">
        <v>1265</v>
      </c>
      <c r="G229">
        <v>12</v>
      </c>
    </row>
    <row r="230" spans="6:7" x14ac:dyDescent="0.3">
      <c r="F230" s="2">
        <v>1214</v>
      </c>
      <c r="G230">
        <v>12</v>
      </c>
    </row>
    <row r="231" spans="6:7" x14ac:dyDescent="0.3">
      <c r="F231" s="2">
        <v>20354</v>
      </c>
      <c r="G231">
        <v>11</v>
      </c>
    </row>
    <row r="232" spans="6:7" x14ac:dyDescent="0.3">
      <c r="F232" s="2">
        <v>20467</v>
      </c>
      <c r="G232">
        <v>11</v>
      </c>
    </row>
    <row r="233" spans="6:7" x14ac:dyDescent="0.3">
      <c r="F233" s="2">
        <v>19794</v>
      </c>
      <c r="G233">
        <v>11</v>
      </c>
    </row>
    <row r="234" spans="6:7" x14ac:dyDescent="0.3">
      <c r="F234" s="2">
        <v>20784</v>
      </c>
      <c r="G234">
        <v>11</v>
      </c>
    </row>
    <row r="235" spans="6:7" x14ac:dyDescent="0.3">
      <c r="F235" s="2">
        <v>21150</v>
      </c>
      <c r="G235">
        <v>11</v>
      </c>
    </row>
    <row r="236" spans="6:7" x14ac:dyDescent="0.3">
      <c r="F236" s="2">
        <v>19858</v>
      </c>
      <c r="G236">
        <v>11</v>
      </c>
    </row>
    <row r="237" spans="6:7" x14ac:dyDescent="0.3">
      <c r="F237" s="2">
        <v>20405</v>
      </c>
      <c r="G237">
        <v>11</v>
      </c>
    </row>
    <row r="238" spans="6:7" x14ac:dyDescent="0.3">
      <c r="F238" s="2">
        <v>18903</v>
      </c>
      <c r="G238">
        <v>11</v>
      </c>
    </row>
    <row r="239" spans="6:7" x14ac:dyDescent="0.3">
      <c r="F239" s="2">
        <v>19027</v>
      </c>
      <c r="G239">
        <v>11</v>
      </c>
    </row>
    <row r="240" spans="6:7" x14ac:dyDescent="0.3">
      <c r="F240" s="2">
        <v>16499</v>
      </c>
      <c r="G240">
        <v>11</v>
      </c>
    </row>
    <row r="241" spans="6:7" x14ac:dyDescent="0.3">
      <c r="F241" s="2">
        <v>17753</v>
      </c>
      <c r="G241">
        <v>11</v>
      </c>
    </row>
    <row r="242" spans="6:7" x14ac:dyDescent="0.3">
      <c r="F242" s="2">
        <v>16785</v>
      </c>
      <c r="G242">
        <v>11</v>
      </c>
    </row>
    <row r="243" spans="6:7" x14ac:dyDescent="0.3">
      <c r="F243" s="2">
        <v>14422</v>
      </c>
      <c r="G243">
        <v>11</v>
      </c>
    </row>
    <row r="244" spans="6:7" x14ac:dyDescent="0.3">
      <c r="F244" s="2">
        <v>15898</v>
      </c>
      <c r="G244">
        <v>11</v>
      </c>
    </row>
    <row r="245" spans="6:7" x14ac:dyDescent="0.3">
      <c r="F245" s="2">
        <v>14689</v>
      </c>
      <c r="G245">
        <v>11</v>
      </c>
    </row>
    <row r="246" spans="6:7" x14ac:dyDescent="0.3">
      <c r="F246" s="2">
        <v>14642</v>
      </c>
      <c r="G246">
        <v>11</v>
      </c>
    </row>
    <row r="247" spans="6:7" x14ac:dyDescent="0.3">
      <c r="F247" s="2">
        <v>15424</v>
      </c>
      <c r="G247">
        <v>11</v>
      </c>
    </row>
    <row r="248" spans="6:7" x14ac:dyDescent="0.3">
      <c r="F248" s="2">
        <v>15544</v>
      </c>
      <c r="G248">
        <v>11</v>
      </c>
    </row>
    <row r="249" spans="6:7" x14ac:dyDescent="0.3">
      <c r="F249" s="2">
        <v>14915</v>
      </c>
      <c r="G249">
        <v>11</v>
      </c>
    </row>
    <row r="250" spans="6:7" x14ac:dyDescent="0.3">
      <c r="F250" s="2">
        <v>15100</v>
      </c>
      <c r="G250">
        <v>11</v>
      </c>
    </row>
    <row r="251" spans="6:7" x14ac:dyDescent="0.3">
      <c r="F251" s="2">
        <v>12980</v>
      </c>
      <c r="G251">
        <v>11</v>
      </c>
    </row>
    <row r="252" spans="6:7" x14ac:dyDescent="0.3">
      <c r="F252" s="2">
        <v>14019</v>
      </c>
      <c r="G252">
        <v>11</v>
      </c>
    </row>
    <row r="253" spans="6:7" x14ac:dyDescent="0.3">
      <c r="F253" s="2">
        <v>13669</v>
      </c>
      <c r="G253">
        <v>11</v>
      </c>
    </row>
    <row r="254" spans="6:7" x14ac:dyDescent="0.3">
      <c r="F254" s="2">
        <v>14233</v>
      </c>
      <c r="G254">
        <v>11</v>
      </c>
    </row>
    <row r="255" spans="6:7" x14ac:dyDescent="0.3">
      <c r="F255" s="2">
        <v>13292</v>
      </c>
      <c r="G255">
        <v>11</v>
      </c>
    </row>
    <row r="256" spans="6:7" x14ac:dyDescent="0.3">
      <c r="F256" s="2">
        <v>11594</v>
      </c>
      <c r="G256">
        <v>11</v>
      </c>
    </row>
    <row r="257" spans="6:7" x14ac:dyDescent="0.3">
      <c r="F257" s="2">
        <v>11715</v>
      </c>
      <c r="G257">
        <v>11</v>
      </c>
    </row>
    <row r="258" spans="6:7" x14ac:dyDescent="0.3">
      <c r="F258" s="2">
        <v>11599</v>
      </c>
      <c r="G258">
        <v>11</v>
      </c>
    </row>
    <row r="259" spans="6:7" x14ac:dyDescent="0.3">
      <c r="F259" s="2">
        <v>12444</v>
      </c>
      <c r="G259">
        <v>11</v>
      </c>
    </row>
    <row r="260" spans="6:7" x14ac:dyDescent="0.3">
      <c r="F260" s="2">
        <v>8915</v>
      </c>
      <c r="G260">
        <v>11</v>
      </c>
    </row>
    <row r="261" spans="6:7" x14ac:dyDescent="0.3">
      <c r="F261" s="2">
        <v>9755</v>
      </c>
      <c r="G261">
        <v>11</v>
      </c>
    </row>
    <row r="262" spans="6:7" x14ac:dyDescent="0.3">
      <c r="F262" s="2">
        <v>9514</v>
      </c>
      <c r="G262">
        <v>11</v>
      </c>
    </row>
    <row r="263" spans="6:7" x14ac:dyDescent="0.3">
      <c r="F263" s="2">
        <v>9042</v>
      </c>
      <c r="G263">
        <v>11</v>
      </c>
    </row>
    <row r="264" spans="6:7" x14ac:dyDescent="0.3">
      <c r="F264" s="2">
        <v>10058</v>
      </c>
      <c r="G264">
        <v>11</v>
      </c>
    </row>
    <row r="265" spans="6:7" x14ac:dyDescent="0.3">
      <c r="F265" s="2">
        <v>9163</v>
      </c>
      <c r="G265">
        <v>11</v>
      </c>
    </row>
    <row r="266" spans="6:7" x14ac:dyDescent="0.3">
      <c r="F266" s="2">
        <v>9705</v>
      </c>
      <c r="G266">
        <v>11</v>
      </c>
    </row>
    <row r="267" spans="6:7" x14ac:dyDescent="0.3">
      <c r="F267" s="2">
        <v>8522</v>
      </c>
      <c r="G267">
        <v>11</v>
      </c>
    </row>
    <row r="268" spans="6:7" x14ac:dyDescent="0.3">
      <c r="F268" s="2">
        <v>7769</v>
      </c>
      <c r="G268">
        <v>11</v>
      </c>
    </row>
    <row r="269" spans="6:7" x14ac:dyDescent="0.3">
      <c r="F269" s="2">
        <v>8857</v>
      </c>
      <c r="G269">
        <v>11</v>
      </c>
    </row>
    <row r="270" spans="6:7" x14ac:dyDescent="0.3">
      <c r="F270" s="2">
        <v>5974</v>
      </c>
      <c r="G270">
        <v>11</v>
      </c>
    </row>
    <row r="271" spans="6:7" x14ac:dyDescent="0.3">
      <c r="F271" s="2">
        <v>5689</v>
      </c>
      <c r="G271">
        <v>11</v>
      </c>
    </row>
    <row r="272" spans="6:7" x14ac:dyDescent="0.3">
      <c r="F272" s="2">
        <v>5378</v>
      </c>
      <c r="G272">
        <v>11</v>
      </c>
    </row>
    <row r="273" spans="6:7" x14ac:dyDescent="0.3">
      <c r="F273" s="2">
        <v>6592</v>
      </c>
      <c r="G273">
        <v>11</v>
      </c>
    </row>
    <row r="274" spans="6:7" x14ac:dyDescent="0.3">
      <c r="F274" s="2">
        <v>4363</v>
      </c>
      <c r="G274">
        <v>11</v>
      </c>
    </row>
    <row r="275" spans="6:7" x14ac:dyDescent="0.3">
      <c r="F275" s="2">
        <v>5264</v>
      </c>
      <c r="G275">
        <v>11</v>
      </c>
    </row>
    <row r="276" spans="6:7" x14ac:dyDescent="0.3">
      <c r="F276" s="2">
        <v>5317</v>
      </c>
      <c r="G276">
        <v>11</v>
      </c>
    </row>
    <row r="277" spans="6:7" x14ac:dyDescent="0.3">
      <c r="F277" s="2">
        <v>3659</v>
      </c>
      <c r="G277">
        <v>11</v>
      </c>
    </row>
    <row r="278" spans="6:7" x14ac:dyDescent="0.3">
      <c r="F278" s="2">
        <v>3710</v>
      </c>
      <c r="G278">
        <v>11</v>
      </c>
    </row>
    <row r="279" spans="6:7" x14ac:dyDescent="0.3">
      <c r="F279" s="2">
        <v>4364</v>
      </c>
      <c r="G279">
        <v>11</v>
      </c>
    </row>
    <row r="280" spans="6:7" x14ac:dyDescent="0.3">
      <c r="F280" s="2">
        <v>3136</v>
      </c>
      <c r="G280">
        <v>11</v>
      </c>
    </row>
    <row r="281" spans="6:7" x14ac:dyDescent="0.3">
      <c r="F281" s="2">
        <v>2781</v>
      </c>
      <c r="G281">
        <v>11</v>
      </c>
    </row>
    <row r="282" spans="6:7" x14ac:dyDescent="0.3">
      <c r="F282" s="2">
        <v>1457</v>
      </c>
      <c r="G282">
        <v>11</v>
      </c>
    </row>
    <row r="283" spans="6:7" x14ac:dyDescent="0.3">
      <c r="F283" s="2">
        <v>567</v>
      </c>
      <c r="G283">
        <v>11</v>
      </c>
    </row>
    <row r="284" spans="6:7" x14ac:dyDescent="0.3">
      <c r="F284" s="2">
        <v>635</v>
      </c>
      <c r="G284">
        <v>11</v>
      </c>
    </row>
    <row r="285" spans="6:7" x14ac:dyDescent="0.3">
      <c r="F285" s="2">
        <v>1153</v>
      </c>
      <c r="G285">
        <v>11</v>
      </c>
    </row>
    <row r="286" spans="6:7" x14ac:dyDescent="0.3">
      <c r="F286" s="2">
        <v>17</v>
      </c>
      <c r="G286">
        <v>11</v>
      </c>
    </row>
    <row r="287" spans="6:7" x14ac:dyDescent="0.3">
      <c r="F287" s="2">
        <v>19616</v>
      </c>
      <c r="G287">
        <v>10</v>
      </c>
    </row>
    <row r="288" spans="6:7" x14ac:dyDescent="0.3">
      <c r="F288" s="2">
        <v>20463</v>
      </c>
      <c r="G288">
        <v>10</v>
      </c>
    </row>
    <row r="289" spans="6:7" x14ac:dyDescent="0.3">
      <c r="F289" s="2">
        <v>18957</v>
      </c>
      <c r="G289">
        <v>10</v>
      </c>
    </row>
    <row r="290" spans="6:7" x14ac:dyDescent="0.3">
      <c r="F290" s="2">
        <v>18052</v>
      </c>
      <c r="G290">
        <v>10</v>
      </c>
    </row>
    <row r="291" spans="6:7" x14ac:dyDescent="0.3">
      <c r="F291" s="2">
        <v>16121</v>
      </c>
      <c r="G291">
        <v>10</v>
      </c>
    </row>
    <row r="292" spans="6:7" x14ac:dyDescent="0.3">
      <c r="F292" s="2">
        <v>16668</v>
      </c>
      <c r="G292">
        <v>10</v>
      </c>
    </row>
    <row r="293" spans="6:7" x14ac:dyDescent="0.3">
      <c r="F293" s="2">
        <v>16386</v>
      </c>
      <c r="G293">
        <v>10</v>
      </c>
    </row>
    <row r="294" spans="6:7" x14ac:dyDescent="0.3">
      <c r="F294" s="2">
        <v>16177</v>
      </c>
      <c r="G294">
        <v>10</v>
      </c>
    </row>
    <row r="295" spans="6:7" x14ac:dyDescent="0.3">
      <c r="F295" s="2">
        <v>17707</v>
      </c>
      <c r="G295">
        <v>10</v>
      </c>
    </row>
    <row r="296" spans="6:7" x14ac:dyDescent="0.3">
      <c r="F296" s="2">
        <v>16573</v>
      </c>
      <c r="G296">
        <v>10</v>
      </c>
    </row>
    <row r="297" spans="6:7" x14ac:dyDescent="0.3">
      <c r="F297" s="2">
        <v>17404</v>
      </c>
      <c r="G297">
        <v>10</v>
      </c>
    </row>
    <row r="298" spans="6:7" x14ac:dyDescent="0.3">
      <c r="F298" s="2">
        <v>15097</v>
      </c>
      <c r="G298">
        <v>10</v>
      </c>
    </row>
    <row r="299" spans="6:7" x14ac:dyDescent="0.3">
      <c r="F299" s="2">
        <v>15728</v>
      </c>
      <c r="G299">
        <v>10</v>
      </c>
    </row>
    <row r="300" spans="6:7" x14ac:dyDescent="0.3">
      <c r="F300" s="2">
        <v>15496</v>
      </c>
      <c r="G300">
        <v>10</v>
      </c>
    </row>
    <row r="301" spans="6:7" x14ac:dyDescent="0.3">
      <c r="F301" s="2">
        <v>14244</v>
      </c>
      <c r="G301">
        <v>10</v>
      </c>
    </row>
    <row r="302" spans="6:7" x14ac:dyDescent="0.3">
      <c r="F302" s="2">
        <v>14979</v>
      </c>
      <c r="G302">
        <v>10</v>
      </c>
    </row>
    <row r="303" spans="6:7" x14ac:dyDescent="0.3">
      <c r="F303" s="2">
        <v>13733</v>
      </c>
      <c r="G303">
        <v>10</v>
      </c>
    </row>
    <row r="304" spans="6:7" x14ac:dyDescent="0.3">
      <c r="F304" s="2">
        <v>12556</v>
      </c>
      <c r="G304">
        <v>10</v>
      </c>
    </row>
    <row r="305" spans="6:7" x14ac:dyDescent="0.3">
      <c r="F305" s="2">
        <v>12507</v>
      </c>
      <c r="G305">
        <v>10</v>
      </c>
    </row>
    <row r="306" spans="6:7" x14ac:dyDescent="0.3">
      <c r="F306" s="2">
        <v>12993</v>
      </c>
      <c r="G306">
        <v>10</v>
      </c>
    </row>
    <row r="307" spans="6:7" x14ac:dyDescent="0.3">
      <c r="F307" s="2">
        <v>11358</v>
      </c>
      <c r="G307">
        <v>10</v>
      </c>
    </row>
    <row r="308" spans="6:7" x14ac:dyDescent="0.3">
      <c r="F308" s="2">
        <v>12196</v>
      </c>
      <c r="G308">
        <v>10</v>
      </c>
    </row>
    <row r="309" spans="6:7" x14ac:dyDescent="0.3">
      <c r="F309" s="2">
        <v>10889</v>
      </c>
      <c r="G309">
        <v>10</v>
      </c>
    </row>
    <row r="310" spans="6:7" x14ac:dyDescent="0.3">
      <c r="F310" s="2">
        <v>11655</v>
      </c>
      <c r="G310">
        <v>10</v>
      </c>
    </row>
    <row r="311" spans="6:7" x14ac:dyDescent="0.3">
      <c r="F311" s="2">
        <v>12323</v>
      </c>
      <c r="G311">
        <v>10</v>
      </c>
    </row>
    <row r="312" spans="6:7" x14ac:dyDescent="0.3">
      <c r="F312" s="2">
        <v>11834</v>
      </c>
      <c r="G312">
        <v>10</v>
      </c>
    </row>
    <row r="313" spans="6:7" x14ac:dyDescent="0.3">
      <c r="F313" s="2">
        <v>11896</v>
      </c>
      <c r="G313">
        <v>10</v>
      </c>
    </row>
    <row r="314" spans="6:7" x14ac:dyDescent="0.3">
      <c r="F314" s="2">
        <v>10574</v>
      </c>
      <c r="G314">
        <v>10</v>
      </c>
    </row>
    <row r="315" spans="6:7" x14ac:dyDescent="0.3">
      <c r="F315" s="2">
        <v>10285</v>
      </c>
      <c r="G315">
        <v>10</v>
      </c>
    </row>
    <row r="316" spans="6:7" x14ac:dyDescent="0.3">
      <c r="F316" s="2">
        <v>9102</v>
      </c>
      <c r="G316">
        <v>10</v>
      </c>
    </row>
    <row r="317" spans="6:7" x14ac:dyDescent="0.3">
      <c r="F317" s="2">
        <v>8643</v>
      </c>
      <c r="G317">
        <v>10</v>
      </c>
    </row>
    <row r="318" spans="6:7" x14ac:dyDescent="0.3">
      <c r="F318" s="2">
        <v>8757</v>
      </c>
      <c r="G318">
        <v>10</v>
      </c>
    </row>
    <row r="319" spans="6:7" x14ac:dyDescent="0.3">
      <c r="F319" s="2">
        <v>8517</v>
      </c>
      <c r="G319">
        <v>10</v>
      </c>
    </row>
    <row r="320" spans="6:7" x14ac:dyDescent="0.3">
      <c r="F320" s="2">
        <v>7712</v>
      </c>
      <c r="G320">
        <v>10</v>
      </c>
    </row>
    <row r="321" spans="6:7" x14ac:dyDescent="0.3">
      <c r="F321" s="2">
        <v>7713</v>
      </c>
      <c r="G321">
        <v>10</v>
      </c>
    </row>
    <row r="322" spans="6:7" x14ac:dyDescent="0.3">
      <c r="F322" s="2">
        <v>7247</v>
      </c>
      <c r="G322">
        <v>10</v>
      </c>
    </row>
    <row r="323" spans="6:7" x14ac:dyDescent="0.3">
      <c r="F323" s="2">
        <v>7119</v>
      </c>
      <c r="G323">
        <v>10</v>
      </c>
    </row>
    <row r="324" spans="6:7" x14ac:dyDescent="0.3">
      <c r="F324" s="2">
        <v>5580</v>
      </c>
      <c r="G324">
        <v>10</v>
      </c>
    </row>
    <row r="325" spans="6:7" x14ac:dyDescent="0.3">
      <c r="F325" s="2">
        <v>6700</v>
      </c>
      <c r="G325">
        <v>10</v>
      </c>
    </row>
    <row r="326" spans="6:7" x14ac:dyDescent="0.3">
      <c r="F326" s="2">
        <v>6099</v>
      </c>
      <c r="G326">
        <v>10</v>
      </c>
    </row>
    <row r="327" spans="6:7" x14ac:dyDescent="0.3">
      <c r="F327" s="2">
        <v>3821</v>
      </c>
      <c r="G327">
        <v>10</v>
      </c>
    </row>
    <row r="328" spans="6:7" x14ac:dyDescent="0.3">
      <c r="F328" s="2">
        <v>4479</v>
      </c>
      <c r="G328">
        <v>10</v>
      </c>
    </row>
    <row r="329" spans="6:7" x14ac:dyDescent="0.3">
      <c r="F329" s="2">
        <v>3774</v>
      </c>
      <c r="G329">
        <v>10</v>
      </c>
    </row>
    <row r="330" spans="6:7" x14ac:dyDescent="0.3">
      <c r="F330" s="2">
        <v>2182</v>
      </c>
      <c r="G330">
        <v>10</v>
      </c>
    </row>
    <row r="331" spans="6:7" x14ac:dyDescent="0.3">
      <c r="F331" s="2">
        <v>2073</v>
      </c>
      <c r="G331">
        <v>10</v>
      </c>
    </row>
    <row r="332" spans="6:7" x14ac:dyDescent="0.3">
      <c r="F332" s="2">
        <v>3234</v>
      </c>
      <c r="G332">
        <v>10</v>
      </c>
    </row>
    <row r="333" spans="6:7" x14ac:dyDescent="0.3">
      <c r="F333" s="2">
        <v>1946</v>
      </c>
      <c r="G333">
        <v>10</v>
      </c>
    </row>
    <row r="334" spans="6:7" x14ac:dyDescent="0.3">
      <c r="F334" s="2">
        <v>3355</v>
      </c>
      <c r="G334">
        <v>10</v>
      </c>
    </row>
    <row r="335" spans="6:7" x14ac:dyDescent="0.3">
      <c r="F335" s="2">
        <v>2254</v>
      </c>
      <c r="G335">
        <v>10</v>
      </c>
    </row>
    <row r="336" spans="6:7" x14ac:dyDescent="0.3">
      <c r="F336" s="2">
        <v>1999</v>
      </c>
      <c r="G336">
        <v>10</v>
      </c>
    </row>
    <row r="337" spans="6:7" x14ac:dyDescent="0.3">
      <c r="F337" s="2">
        <v>2309</v>
      </c>
      <c r="G337">
        <v>10</v>
      </c>
    </row>
    <row r="338" spans="6:7" x14ac:dyDescent="0.3">
      <c r="F338" s="2">
        <v>1504</v>
      </c>
      <c r="G338">
        <v>10</v>
      </c>
    </row>
    <row r="339" spans="6:7" x14ac:dyDescent="0.3">
      <c r="F339" s="2">
        <v>92</v>
      </c>
      <c r="G339">
        <v>10</v>
      </c>
    </row>
    <row r="340" spans="6:7" x14ac:dyDescent="0.3">
      <c r="F340" s="2">
        <v>1206</v>
      </c>
      <c r="G340">
        <v>10</v>
      </c>
    </row>
    <row r="341" spans="6:7" x14ac:dyDescent="0.3">
      <c r="F341" s="2">
        <v>1639</v>
      </c>
      <c r="G341">
        <v>10</v>
      </c>
    </row>
    <row r="342" spans="6:7" x14ac:dyDescent="0.3">
      <c r="F342" s="2">
        <v>1323</v>
      </c>
      <c r="G342">
        <v>10</v>
      </c>
    </row>
    <row r="343" spans="6:7" x14ac:dyDescent="0.3">
      <c r="F343" s="2">
        <v>20108</v>
      </c>
      <c r="G343">
        <v>9</v>
      </c>
    </row>
    <row r="344" spans="6:7" x14ac:dyDescent="0.3">
      <c r="F344" s="2">
        <v>18401</v>
      </c>
      <c r="G344">
        <v>9</v>
      </c>
    </row>
    <row r="345" spans="6:7" x14ac:dyDescent="0.3">
      <c r="F345" s="2">
        <v>19194</v>
      </c>
      <c r="G345">
        <v>9</v>
      </c>
    </row>
    <row r="346" spans="6:7" x14ac:dyDescent="0.3">
      <c r="F346" s="2">
        <v>19236</v>
      </c>
      <c r="G346">
        <v>9</v>
      </c>
    </row>
    <row r="347" spans="6:7" x14ac:dyDescent="0.3">
      <c r="F347" s="2">
        <v>18519</v>
      </c>
      <c r="G347">
        <v>9</v>
      </c>
    </row>
    <row r="348" spans="6:7" x14ac:dyDescent="0.3">
      <c r="F348" s="2">
        <v>18223</v>
      </c>
      <c r="G348">
        <v>9</v>
      </c>
    </row>
    <row r="349" spans="6:7" x14ac:dyDescent="0.3">
      <c r="F349" s="2">
        <v>18342</v>
      </c>
      <c r="G349">
        <v>9</v>
      </c>
    </row>
    <row r="350" spans="6:7" x14ac:dyDescent="0.3">
      <c r="F350" s="2">
        <v>18698</v>
      </c>
      <c r="G350">
        <v>9</v>
      </c>
    </row>
    <row r="351" spans="6:7" x14ac:dyDescent="0.3">
      <c r="F351" s="2">
        <v>16975</v>
      </c>
      <c r="G351">
        <v>9</v>
      </c>
    </row>
    <row r="352" spans="6:7" x14ac:dyDescent="0.3">
      <c r="F352" s="2">
        <v>17111</v>
      </c>
      <c r="G352">
        <v>9</v>
      </c>
    </row>
    <row r="353" spans="6:7" x14ac:dyDescent="0.3">
      <c r="F353" s="2">
        <v>16907</v>
      </c>
      <c r="G353">
        <v>9</v>
      </c>
    </row>
    <row r="354" spans="6:7" x14ac:dyDescent="0.3">
      <c r="F354" s="2">
        <v>15481</v>
      </c>
      <c r="G354">
        <v>9</v>
      </c>
    </row>
    <row r="355" spans="6:7" x14ac:dyDescent="0.3">
      <c r="F355" s="2">
        <v>15235</v>
      </c>
      <c r="G355">
        <v>9</v>
      </c>
    </row>
    <row r="356" spans="6:7" x14ac:dyDescent="0.3">
      <c r="F356" s="2">
        <v>15951</v>
      </c>
      <c r="G356">
        <v>9</v>
      </c>
    </row>
    <row r="357" spans="6:7" x14ac:dyDescent="0.3">
      <c r="F357" s="2">
        <v>15595</v>
      </c>
      <c r="G357">
        <v>9</v>
      </c>
    </row>
    <row r="358" spans="6:7" x14ac:dyDescent="0.3">
      <c r="F358" s="2">
        <v>15303</v>
      </c>
      <c r="G358">
        <v>9</v>
      </c>
    </row>
    <row r="359" spans="6:7" x14ac:dyDescent="0.3">
      <c r="F359" s="2">
        <v>14980</v>
      </c>
      <c r="G359">
        <v>9</v>
      </c>
    </row>
    <row r="360" spans="6:7" x14ac:dyDescent="0.3">
      <c r="F360" s="2">
        <v>14582</v>
      </c>
      <c r="G360">
        <v>9</v>
      </c>
    </row>
    <row r="361" spans="6:7" x14ac:dyDescent="0.3">
      <c r="F361" s="2">
        <v>14481</v>
      </c>
      <c r="G361">
        <v>9</v>
      </c>
    </row>
    <row r="362" spans="6:7" x14ac:dyDescent="0.3">
      <c r="F362" s="2">
        <v>14531</v>
      </c>
      <c r="G362">
        <v>9</v>
      </c>
    </row>
    <row r="363" spans="6:7" x14ac:dyDescent="0.3">
      <c r="F363" s="2">
        <v>13840</v>
      </c>
      <c r="G363">
        <v>9</v>
      </c>
    </row>
    <row r="364" spans="6:7" x14ac:dyDescent="0.3">
      <c r="F364" s="2">
        <v>13417</v>
      </c>
      <c r="G364">
        <v>9</v>
      </c>
    </row>
    <row r="365" spans="6:7" x14ac:dyDescent="0.3">
      <c r="F365" s="2">
        <v>11175</v>
      </c>
      <c r="G365">
        <v>9</v>
      </c>
    </row>
    <row r="366" spans="6:7" x14ac:dyDescent="0.3">
      <c r="F366" s="2">
        <v>11299</v>
      </c>
      <c r="G366">
        <v>9</v>
      </c>
    </row>
    <row r="367" spans="6:7" x14ac:dyDescent="0.3">
      <c r="F367" s="2">
        <v>11478</v>
      </c>
      <c r="G367">
        <v>9</v>
      </c>
    </row>
    <row r="368" spans="6:7" x14ac:dyDescent="0.3">
      <c r="F368" s="2">
        <v>9759</v>
      </c>
      <c r="G368">
        <v>9</v>
      </c>
    </row>
    <row r="369" spans="6:7" x14ac:dyDescent="0.3">
      <c r="F369" s="2">
        <v>8977</v>
      </c>
      <c r="G369">
        <v>9</v>
      </c>
    </row>
    <row r="370" spans="6:7" x14ac:dyDescent="0.3">
      <c r="F370" s="2">
        <v>10287</v>
      </c>
      <c r="G370">
        <v>9</v>
      </c>
    </row>
    <row r="371" spans="6:7" x14ac:dyDescent="0.3">
      <c r="F371" s="2">
        <v>9283</v>
      </c>
      <c r="G371">
        <v>9</v>
      </c>
    </row>
    <row r="372" spans="6:7" x14ac:dyDescent="0.3">
      <c r="F372" s="2">
        <v>9868</v>
      </c>
      <c r="G372">
        <v>9</v>
      </c>
    </row>
    <row r="373" spans="6:7" x14ac:dyDescent="0.3">
      <c r="F373" s="2">
        <v>10238</v>
      </c>
      <c r="G373">
        <v>9</v>
      </c>
    </row>
    <row r="374" spans="6:7" x14ac:dyDescent="0.3">
      <c r="F374" s="2">
        <v>9825</v>
      </c>
      <c r="G374">
        <v>9</v>
      </c>
    </row>
    <row r="375" spans="6:7" x14ac:dyDescent="0.3">
      <c r="F375" s="2">
        <v>7528</v>
      </c>
      <c r="G375">
        <v>9</v>
      </c>
    </row>
    <row r="376" spans="6:7" x14ac:dyDescent="0.3">
      <c r="F376" s="2">
        <v>8340</v>
      </c>
      <c r="G376">
        <v>9</v>
      </c>
    </row>
    <row r="377" spans="6:7" x14ac:dyDescent="0.3">
      <c r="F377" s="2">
        <v>8641</v>
      </c>
      <c r="G377">
        <v>9</v>
      </c>
    </row>
    <row r="378" spans="6:7" x14ac:dyDescent="0.3">
      <c r="F378" s="2">
        <v>8392</v>
      </c>
      <c r="G378">
        <v>9</v>
      </c>
    </row>
    <row r="379" spans="6:7" x14ac:dyDescent="0.3">
      <c r="F379" s="2">
        <v>7822</v>
      </c>
      <c r="G379">
        <v>9</v>
      </c>
    </row>
    <row r="380" spans="6:7" x14ac:dyDescent="0.3">
      <c r="F380" s="2">
        <v>7424</v>
      </c>
      <c r="G380">
        <v>9</v>
      </c>
    </row>
    <row r="381" spans="6:7" x14ac:dyDescent="0.3">
      <c r="F381" s="2">
        <v>8030</v>
      </c>
      <c r="G381">
        <v>9</v>
      </c>
    </row>
    <row r="382" spans="6:7" x14ac:dyDescent="0.3">
      <c r="F382" s="2">
        <v>5926</v>
      </c>
      <c r="G382">
        <v>9</v>
      </c>
    </row>
    <row r="383" spans="6:7" x14ac:dyDescent="0.3">
      <c r="F383" s="2">
        <v>5639</v>
      </c>
      <c r="G383">
        <v>9</v>
      </c>
    </row>
    <row r="384" spans="6:7" x14ac:dyDescent="0.3">
      <c r="F384" s="2">
        <v>6953</v>
      </c>
      <c r="G384">
        <v>9</v>
      </c>
    </row>
    <row r="385" spans="6:7" x14ac:dyDescent="0.3">
      <c r="F385" s="2">
        <v>5524</v>
      </c>
      <c r="G385">
        <v>9</v>
      </c>
    </row>
    <row r="386" spans="6:7" x14ac:dyDescent="0.3">
      <c r="F386" s="2">
        <v>5806</v>
      </c>
      <c r="G386">
        <v>9</v>
      </c>
    </row>
    <row r="387" spans="6:7" x14ac:dyDescent="0.3">
      <c r="F387" s="2">
        <v>4893</v>
      </c>
      <c r="G387">
        <v>9</v>
      </c>
    </row>
    <row r="388" spans="6:7" x14ac:dyDescent="0.3">
      <c r="F388" s="2">
        <v>4555</v>
      </c>
      <c r="G388">
        <v>9</v>
      </c>
    </row>
    <row r="389" spans="6:7" x14ac:dyDescent="0.3">
      <c r="F389" s="2">
        <v>4064</v>
      </c>
      <c r="G389">
        <v>9</v>
      </c>
    </row>
    <row r="390" spans="6:7" x14ac:dyDescent="0.3">
      <c r="F390" s="2">
        <v>4077</v>
      </c>
      <c r="G390">
        <v>9</v>
      </c>
    </row>
    <row r="391" spans="6:7" x14ac:dyDescent="0.3">
      <c r="F391" s="2">
        <v>4789</v>
      </c>
      <c r="G391">
        <v>9</v>
      </c>
    </row>
    <row r="392" spans="6:7" x14ac:dyDescent="0.3">
      <c r="F392" s="2">
        <v>3589</v>
      </c>
      <c r="G392">
        <v>9</v>
      </c>
    </row>
    <row r="393" spans="6:7" x14ac:dyDescent="0.3">
      <c r="F393" s="2">
        <v>5266</v>
      </c>
      <c r="G393">
        <v>9</v>
      </c>
    </row>
    <row r="394" spans="6:7" x14ac:dyDescent="0.3">
      <c r="F394" s="2">
        <v>3886</v>
      </c>
      <c r="G394">
        <v>9</v>
      </c>
    </row>
    <row r="395" spans="6:7" x14ac:dyDescent="0.3">
      <c r="F395" s="2">
        <v>2471</v>
      </c>
      <c r="G395">
        <v>9</v>
      </c>
    </row>
    <row r="396" spans="6:7" x14ac:dyDescent="0.3">
      <c r="F396" s="2">
        <v>3082</v>
      </c>
      <c r="G396">
        <v>9</v>
      </c>
    </row>
    <row r="397" spans="6:7" x14ac:dyDescent="0.3">
      <c r="F397" s="2">
        <v>2431</v>
      </c>
      <c r="G397">
        <v>9</v>
      </c>
    </row>
    <row r="398" spans="6:7" x14ac:dyDescent="0.3">
      <c r="F398" s="2">
        <v>3189</v>
      </c>
      <c r="G398">
        <v>9</v>
      </c>
    </row>
    <row r="399" spans="6:7" x14ac:dyDescent="0.3">
      <c r="F399" s="2">
        <v>2364</v>
      </c>
      <c r="G399">
        <v>9</v>
      </c>
    </row>
    <row r="400" spans="6:7" x14ac:dyDescent="0.3">
      <c r="F400" s="2">
        <v>2786</v>
      </c>
      <c r="G400">
        <v>9</v>
      </c>
    </row>
    <row r="401" spans="6:7" x14ac:dyDescent="0.3">
      <c r="F401" s="2">
        <v>2851</v>
      </c>
      <c r="G401">
        <v>9</v>
      </c>
    </row>
    <row r="402" spans="6:7" x14ac:dyDescent="0.3">
      <c r="F402" s="2">
        <v>392</v>
      </c>
      <c r="G402">
        <v>9</v>
      </c>
    </row>
    <row r="403" spans="6:7" x14ac:dyDescent="0.3">
      <c r="F403" s="2">
        <v>9</v>
      </c>
      <c r="G403">
        <v>9</v>
      </c>
    </row>
    <row r="404" spans="6:7" x14ac:dyDescent="0.3">
      <c r="F404" s="2">
        <v>1043</v>
      </c>
      <c r="G404">
        <v>9</v>
      </c>
    </row>
    <row r="405" spans="6:7" x14ac:dyDescent="0.3">
      <c r="F405" s="2">
        <v>927</v>
      </c>
      <c r="G405">
        <v>9</v>
      </c>
    </row>
    <row r="406" spans="6:7" x14ac:dyDescent="0.3">
      <c r="F406" s="2">
        <v>864</v>
      </c>
      <c r="G406">
        <v>9</v>
      </c>
    </row>
    <row r="407" spans="6:7" x14ac:dyDescent="0.3">
      <c r="F407" s="2">
        <v>20660</v>
      </c>
      <c r="G407">
        <v>8</v>
      </c>
    </row>
    <row r="408" spans="6:7" x14ac:dyDescent="0.3">
      <c r="F408" s="2">
        <v>21015</v>
      </c>
      <c r="G408">
        <v>8</v>
      </c>
    </row>
    <row r="409" spans="6:7" x14ac:dyDescent="0.3">
      <c r="F409" s="2">
        <v>19812</v>
      </c>
      <c r="G409">
        <v>8</v>
      </c>
    </row>
    <row r="410" spans="6:7" x14ac:dyDescent="0.3">
      <c r="F410" s="2">
        <v>20887</v>
      </c>
      <c r="G410">
        <v>8</v>
      </c>
    </row>
    <row r="411" spans="6:7" x14ac:dyDescent="0.3">
      <c r="F411" s="2">
        <v>19622</v>
      </c>
      <c r="G411">
        <v>8</v>
      </c>
    </row>
    <row r="412" spans="6:7" x14ac:dyDescent="0.3">
      <c r="F412" s="2">
        <v>19077</v>
      </c>
      <c r="G412">
        <v>8</v>
      </c>
    </row>
    <row r="413" spans="6:7" x14ac:dyDescent="0.3">
      <c r="F413" s="2">
        <v>19522</v>
      </c>
      <c r="G413">
        <v>8</v>
      </c>
    </row>
    <row r="414" spans="6:7" x14ac:dyDescent="0.3">
      <c r="F414" s="2">
        <v>18570</v>
      </c>
      <c r="G414">
        <v>8</v>
      </c>
    </row>
    <row r="415" spans="6:7" x14ac:dyDescent="0.3">
      <c r="F415" s="2">
        <v>18232</v>
      </c>
      <c r="G415">
        <v>8</v>
      </c>
    </row>
    <row r="416" spans="6:7" x14ac:dyDescent="0.3">
      <c r="F416" s="2">
        <v>18630</v>
      </c>
      <c r="G416">
        <v>8</v>
      </c>
    </row>
    <row r="417" spans="6:7" x14ac:dyDescent="0.3">
      <c r="F417" s="2">
        <v>17880</v>
      </c>
      <c r="G417">
        <v>8</v>
      </c>
    </row>
    <row r="418" spans="6:7" x14ac:dyDescent="0.3">
      <c r="F418" s="2">
        <v>18462</v>
      </c>
      <c r="G418">
        <v>8</v>
      </c>
    </row>
    <row r="419" spans="6:7" x14ac:dyDescent="0.3">
      <c r="F419" s="2">
        <v>18576</v>
      </c>
      <c r="G419">
        <v>8</v>
      </c>
    </row>
    <row r="420" spans="6:7" x14ac:dyDescent="0.3">
      <c r="F420" s="2">
        <v>16946</v>
      </c>
      <c r="G420">
        <v>8</v>
      </c>
    </row>
    <row r="421" spans="6:7" x14ac:dyDescent="0.3">
      <c r="F421" s="2">
        <v>17688</v>
      </c>
      <c r="G421">
        <v>8</v>
      </c>
    </row>
    <row r="422" spans="6:7" x14ac:dyDescent="0.3">
      <c r="F422" s="2">
        <v>17343</v>
      </c>
      <c r="G422">
        <v>8</v>
      </c>
    </row>
    <row r="423" spans="6:7" x14ac:dyDescent="0.3">
      <c r="F423" s="2">
        <v>16330</v>
      </c>
      <c r="G423">
        <v>8</v>
      </c>
    </row>
    <row r="424" spans="6:7" x14ac:dyDescent="0.3">
      <c r="F424" s="2">
        <v>16561</v>
      </c>
      <c r="G424">
        <v>8</v>
      </c>
    </row>
    <row r="425" spans="6:7" x14ac:dyDescent="0.3">
      <c r="F425" s="2">
        <v>16979</v>
      </c>
      <c r="G425">
        <v>8</v>
      </c>
    </row>
    <row r="426" spans="6:7" x14ac:dyDescent="0.3">
      <c r="F426" s="2">
        <v>15352</v>
      </c>
      <c r="G426">
        <v>8</v>
      </c>
    </row>
    <row r="427" spans="6:7" x14ac:dyDescent="0.3">
      <c r="F427" s="2">
        <v>14644</v>
      </c>
      <c r="G427">
        <v>8</v>
      </c>
    </row>
    <row r="428" spans="6:7" x14ac:dyDescent="0.3">
      <c r="F428" s="2">
        <v>14585</v>
      </c>
      <c r="G428">
        <v>8</v>
      </c>
    </row>
    <row r="429" spans="6:7" x14ac:dyDescent="0.3">
      <c r="F429" s="2">
        <v>14758</v>
      </c>
      <c r="G429">
        <v>8</v>
      </c>
    </row>
    <row r="430" spans="6:7" x14ac:dyDescent="0.3">
      <c r="F430" s="2">
        <v>16001</v>
      </c>
      <c r="G430">
        <v>8</v>
      </c>
    </row>
    <row r="431" spans="6:7" x14ac:dyDescent="0.3">
      <c r="F431" s="2">
        <v>14418</v>
      </c>
      <c r="G431">
        <v>8</v>
      </c>
    </row>
    <row r="432" spans="6:7" x14ac:dyDescent="0.3">
      <c r="F432" s="2">
        <v>15048</v>
      </c>
      <c r="G432">
        <v>8</v>
      </c>
    </row>
    <row r="433" spans="6:7" x14ac:dyDescent="0.3">
      <c r="F433" s="2">
        <v>14081</v>
      </c>
      <c r="G433">
        <v>8</v>
      </c>
    </row>
    <row r="434" spans="6:7" x14ac:dyDescent="0.3">
      <c r="F434" s="2">
        <v>13096</v>
      </c>
      <c r="G434">
        <v>8</v>
      </c>
    </row>
    <row r="435" spans="6:7" x14ac:dyDescent="0.3">
      <c r="F435" s="2">
        <v>13791</v>
      </c>
      <c r="G435">
        <v>8</v>
      </c>
    </row>
    <row r="436" spans="6:7" x14ac:dyDescent="0.3">
      <c r="F436" s="2">
        <v>12665</v>
      </c>
      <c r="G436">
        <v>8</v>
      </c>
    </row>
    <row r="437" spans="6:7" x14ac:dyDescent="0.3">
      <c r="F437" s="2">
        <v>13406</v>
      </c>
      <c r="G437">
        <v>8</v>
      </c>
    </row>
    <row r="438" spans="6:7" x14ac:dyDescent="0.3">
      <c r="F438" s="2">
        <v>11178</v>
      </c>
      <c r="G438">
        <v>8</v>
      </c>
    </row>
    <row r="439" spans="6:7" x14ac:dyDescent="0.3">
      <c r="F439" s="2">
        <v>11411</v>
      </c>
      <c r="G439">
        <v>8</v>
      </c>
    </row>
    <row r="440" spans="6:7" x14ac:dyDescent="0.3">
      <c r="F440" s="2">
        <v>12387</v>
      </c>
      <c r="G440">
        <v>8</v>
      </c>
    </row>
    <row r="441" spans="6:7" x14ac:dyDescent="0.3">
      <c r="F441" s="2">
        <v>9209</v>
      </c>
      <c r="G441">
        <v>8</v>
      </c>
    </row>
    <row r="442" spans="6:7" x14ac:dyDescent="0.3">
      <c r="F442" s="2">
        <v>9588</v>
      </c>
      <c r="G442">
        <v>8</v>
      </c>
    </row>
    <row r="443" spans="6:7" x14ac:dyDescent="0.3">
      <c r="F443" s="2">
        <v>10400</v>
      </c>
      <c r="G443">
        <v>8</v>
      </c>
    </row>
    <row r="444" spans="6:7" x14ac:dyDescent="0.3">
      <c r="F444" s="2">
        <v>7429</v>
      </c>
      <c r="G444">
        <v>8</v>
      </c>
    </row>
    <row r="445" spans="6:7" x14ac:dyDescent="0.3">
      <c r="F445" s="2">
        <v>8699</v>
      </c>
      <c r="G445">
        <v>8</v>
      </c>
    </row>
    <row r="446" spans="6:7" x14ac:dyDescent="0.3">
      <c r="F446" s="2">
        <v>7364</v>
      </c>
      <c r="G446">
        <v>8</v>
      </c>
    </row>
    <row r="447" spans="6:7" x14ac:dyDescent="0.3">
      <c r="F447" s="2">
        <v>7891</v>
      </c>
      <c r="G447">
        <v>8</v>
      </c>
    </row>
    <row r="448" spans="6:7" x14ac:dyDescent="0.3">
      <c r="F448" s="2">
        <v>8452</v>
      </c>
      <c r="G448">
        <v>8</v>
      </c>
    </row>
    <row r="449" spans="6:7" x14ac:dyDescent="0.3">
      <c r="F449" s="2">
        <v>8805</v>
      </c>
      <c r="G449">
        <v>8</v>
      </c>
    </row>
    <row r="450" spans="6:7" x14ac:dyDescent="0.3">
      <c r="F450" s="2">
        <v>7174</v>
      </c>
      <c r="G450">
        <v>8</v>
      </c>
    </row>
    <row r="451" spans="6:7" x14ac:dyDescent="0.3">
      <c r="F451" s="2">
        <v>7186</v>
      </c>
      <c r="G451">
        <v>8</v>
      </c>
    </row>
    <row r="452" spans="6:7" x14ac:dyDescent="0.3">
      <c r="F452" s="2">
        <v>7318</v>
      </c>
      <c r="G452">
        <v>8</v>
      </c>
    </row>
    <row r="453" spans="6:7" x14ac:dyDescent="0.3">
      <c r="F453" s="2">
        <v>7948</v>
      </c>
      <c r="G453">
        <v>8</v>
      </c>
    </row>
    <row r="454" spans="6:7" x14ac:dyDescent="0.3">
      <c r="F454" s="2">
        <v>6463</v>
      </c>
      <c r="G454">
        <v>8</v>
      </c>
    </row>
    <row r="455" spans="6:7" x14ac:dyDescent="0.3">
      <c r="F455" s="2">
        <v>5869</v>
      </c>
      <c r="G455">
        <v>8</v>
      </c>
    </row>
    <row r="456" spans="6:7" x14ac:dyDescent="0.3">
      <c r="F456" s="2">
        <v>7024</v>
      </c>
      <c r="G456">
        <v>8</v>
      </c>
    </row>
    <row r="457" spans="6:7" x14ac:dyDescent="0.3">
      <c r="F457" s="2">
        <v>5700</v>
      </c>
      <c r="G457">
        <v>8</v>
      </c>
    </row>
    <row r="458" spans="6:7" x14ac:dyDescent="0.3">
      <c r="F458" s="2">
        <v>6042</v>
      </c>
      <c r="G458">
        <v>8</v>
      </c>
    </row>
    <row r="459" spans="6:7" x14ac:dyDescent="0.3">
      <c r="F459" s="2">
        <v>6168</v>
      </c>
      <c r="G459">
        <v>8</v>
      </c>
    </row>
    <row r="460" spans="6:7" x14ac:dyDescent="0.3">
      <c r="F460" s="2">
        <v>5202</v>
      </c>
      <c r="G460">
        <v>8</v>
      </c>
    </row>
    <row r="461" spans="6:7" x14ac:dyDescent="0.3">
      <c r="F461" s="2">
        <v>4838</v>
      </c>
      <c r="G461">
        <v>8</v>
      </c>
    </row>
    <row r="462" spans="6:7" x14ac:dyDescent="0.3">
      <c r="F462" s="2">
        <v>3887</v>
      </c>
      <c r="G462">
        <v>8</v>
      </c>
    </row>
    <row r="463" spans="6:7" x14ac:dyDescent="0.3">
      <c r="F463" s="2">
        <v>3702</v>
      </c>
      <c r="G463">
        <v>8</v>
      </c>
    </row>
    <row r="464" spans="6:7" x14ac:dyDescent="0.3">
      <c r="F464" s="2">
        <v>2602</v>
      </c>
      <c r="G464">
        <v>8</v>
      </c>
    </row>
    <row r="465" spans="6:7" x14ac:dyDescent="0.3">
      <c r="F465" s="2">
        <v>3138</v>
      </c>
      <c r="G465">
        <v>8</v>
      </c>
    </row>
    <row r="466" spans="6:7" x14ac:dyDescent="0.3">
      <c r="F466" s="2">
        <v>3095</v>
      </c>
      <c r="G466">
        <v>8</v>
      </c>
    </row>
    <row r="467" spans="6:7" x14ac:dyDescent="0.3">
      <c r="F467" s="2">
        <v>3423</v>
      </c>
      <c r="G467">
        <v>8</v>
      </c>
    </row>
    <row r="468" spans="6:7" x14ac:dyDescent="0.3">
      <c r="F468" s="2">
        <v>78</v>
      </c>
      <c r="G468">
        <v>8</v>
      </c>
    </row>
    <row r="469" spans="6:7" x14ac:dyDescent="0.3">
      <c r="F469" s="2">
        <v>1034</v>
      </c>
      <c r="G469">
        <v>8</v>
      </c>
    </row>
    <row r="470" spans="6:7" x14ac:dyDescent="0.3">
      <c r="F470" s="2">
        <v>915</v>
      </c>
      <c r="G470">
        <v>8</v>
      </c>
    </row>
    <row r="471" spans="6:7" x14ac:dyDescent="0.3">
      <c r="F471" s="2">
        <v>792</v>
      </c>
      <c r="G471">
        <v>8</v>
      </c>
    </row>
    <row r="472" spans="6:7" x14ac:dyDescent="0.3">
      <c r="F472" s="2">
        <v>800</v>
      </c>
      <c r="G472">
        <v>8</v>
      </c>
    </row>
    <row r="473" spans="6:7" x14ac:dyDescent="0.3">
      <c r="F473" s="2">
        <v>143</v>
      </c>
      <c r="G473">
        <v>8</v>
      </c>
    </row>
    <row r="474" spans="6:7" x14ac:dyDescent="0.3">
      <c r="F474" s="2">
        <v>20518</v>
      </c>
      <c r="G474">
        <v>7</v>
      </c>
    </row>
    <row r="475" spans="6:7" x14ac:dyDescent="0.3">
      <c r="F475" s="2">
        <v>20780</v>
      </c>
      <c r="G475">
        <v>7</v>
      </c>
    </row>
    <row r="476" spans="6:7" x14ac:dyDescent="0.3">
      <c r="F476" s="2">
        <v>19737</v>
      </c>
      <c r="G476">
        <v>7</v>
      </c>
    </row>
    <row r="477" spans="6:7" x14ac:dyDescent="0.3">
      <c r="F477" s="2">
        <v>18467</v>
      </c>
      <c r="G477">
        <v>7</v>
      </c>
    </row>
    <row r="478" spans="6:7" x14ac:dyDescent="0.3">
      <c r="F478" s="2">
        <v>19417</v>
      </c>
      <c r="G478">
        <v>7</v>
      </c>
    </row>
    <row r="479" spans="6:7" x14ac:dyDescent="0.3">
      <c r="F479" s="2">
        <v>18054</v>
      </c>
      <c r="G479">
        <v>7</v>
      </c>
    </row>
    <row r="480" spans="6:7" x14ac:dyDescent="0.3">
      <c r="F480" s="2">
        <v>19569</v>
      </c>
      <c r="G480">
        <v>7</v>
      </c>
    </row>
    <row r="481" spans="6:7" x14ac:dyDescent="0.3">
      <c r="F481" s="2">
        <v>17756</v>
      </c>
      <c r="G481">
        <v>7</v>
      </c>
    </row>
    <row r="482" spans="6:7" x14ac:dyDescent="0.3">
      <c r="F482" s="2">
        <v>17287</v>
      </c>
      <c r="G482">
        <v>7</v>
      </c>
    </row>
    <row r="483" spans="6:7" x14ac:dyDescent="0.3">
      <c r="F483" s="2">
        <v>17275</v>
      </c>
      <c r="G483">
        <v>7</v>
      </c>
    </row>
    <row r="484" spans="6:7" x14ac:dyDescent="0.3">
      <c r="F484" s="2">
        <v>16620</v>
      </c>
      <c r="G484">
        <v>7</v>
      </c>
    </row>
    <row r="485" spans="6:7" x14ac:dyDescent="0.3">
      <c r="F485" s="2">
        <v>16967</v>
      </c>
      <c r="G485">
        <v>7</v>
      </c>
    </row>
    <row r="486" spans="6:7" x14ac:dyDescent="0.3">
      <c r="F486" s="2">
        <v>16074</v>
      </c>
      <c r="G486">
        <v>7</v>
      </c>
    </row>
    <row r="487" spans="6:7" x14ac:dyDescent="0.3">
      <c r="F487" s="2">
        <v>14744</v>
      </c>
      <c r="G487">
        <v>7</v>
      </c>
    </row>
    <row r="488" spans="6:7" x14ac:dyDescent="0.3">
      <c r="F488" s="2">
        <v>12915</v>
      </c>
      <c r="G488">
        <v>7</v>
      </c>
    </row>
    <row r="489" spans="6:7" x14ac:dyDescent="0.3">
      <c r="F489" s="2">
        <v>13054</v>
      </c>
      <c r="G489">
        <v>7</v>
      </c>
    </row>
    <row r="490" spans="6:7" x14ac:dyDescent="0.3">
      <c r="F490" s="2">
        <v>13948</v>
      </c>
      <c r="G490">
        <v>7</v>
      </c>
    </row>
    <row r="491" spans="6:7" x14ac:dyDescent="0.3">
      <c r="F491" s="2">
        <v>13158</v>
      </c>
      <c r="G491">
        <v>7</v>
      </c>
    </row>
    <row r="492" spans="6:7" x14ac:dyDescent="0.3">
      <c r="F492" s="2">
        <v>13596</v>
      </c>
      <c r="G492">
        <v>7</v>
      </c>
    </row>
    <row r="493" spans="6:7" x14ac:dyDescent="0.3">
      <c r="F493" s="2">
        <v>12198</v>
      </c>
      <c r="G493">
        <v>7</v>
      </c>
    </row>
    <row r="494" spans="6:7" x14ac:dyDescent="0.3">
      <c r="F494" s="2">
        <v>12069</v>
      </c>
      <c r="G494">
        <v>7</v>
      </c>
    </row>
    <row r="495" spans="6:7" x14ac:dyDescent="0.3">
      <c r="F495" s="2">
        <v>10796</v>
      </c>
      <c r="G495">
        <v>7</v>
      </c>
    </row>
    <row r="496" spans="6:7" x14ac:dyDescent="0.3">
      <c r="F496" s="2">
        <v>11948</v>
      </c>
      <c r="G496">
        <v>7</v>
      </c>
    </row>
    <row r="497" spans="6:7" x14ac:dyDescent="0.3">
      <c r="F497" s="2">
        <v>11532</v>
      </c>
      <c r="G497">
        <v>7</v>
      </c>
    </row>
    <row r="498" spans="6:7" x14ac:dyDescent="0.3">
      <c r="F498" s="2">
        <v>12384</v>
      </c>
      <c r="G498">
        <v>7</v>
      </c>
    </row>
    <row r="499" spans="6:7" x14ac:dyDescent="0.3">
      <c r="F499" s="2">
        <v>10765</v>
      </c>
      <c r="G499">
        <v>7</v>
      </c>
    </row>
    <row r="500" spans="6:7" x14ac:dyDescent="0.3">
      <c r="F500" s="2">
        <v>11706</v>
      </c>
      <c r="G500">
        <v>7</v>
      </c>
    </row>
    <row r="501" spans="6:7" x14ac:dyDescent="0.3">
      <c r="F501" s="2">
        <v>11295</v>
      </c>
      <c r="G501">
        <v>7</v>
      </c>
    </row>
    <row r="502" spans="6:7" x14ac:dyDescent="0.3">
      <c r="F502" s="2">
        <v>12062</v>
      </c>
      <c r="G502">
        <v>7</v>
      </c>
    </row>
    <row r="503" spans="6:7" x14ac:dyDescent="0.3">
      <c r="F503" s="2">
        <v>10229</v>
      </c>
      <c r="G503">
        <v>7</v>
      </c>
    </row>
    <row r="504" spans="6:7" x14ac:dyDescent="0.3">
      <c r="F504" s="2">
        <v>10412</v>
      </c>
      <c r="G504">
        <v>7</v>
      </c>
    </row>
    <row r="505" spans="6:7" x14ac:dyDescent="0.3">
      <c r="F505" s="2">
        <v>9334</v>
      </c>
      <c r="G505">
        <v>7</v>
      </c>
    </row>
    <row r="506" spans="6:7" x14ac:dyDescent="0.3">
      <c r="F506" s="2">
        <v>10518</v>
      </c>
      <c r="G506">
        <v>7</v>
      </c>
    </row>
    <row r="507" spans="6:7" x14ac:dyDescent="0.3">
      <c r="F507" s="2">
        <v>9506</v>
      </c>
      <c r="G507">
        <v>7</v>
      </c>
    </row>
    <row r="508" spans="6:7" x14ac:dyDescent="0.3">
      <c r="F508" s="2">
        <v>9817</v>
      </c>
      <c r="G508">
        <v>7</v>
      </c>
    </row>
    <row r="509" spans="6:7" x14ac:dyDescent="0.3">
      <c r="F509" s="2">
        <v>8575</v>
      </c>
      <c r="G509">
        <v>7</v>
      </c>
    </row>
    <row r="510" spans="6:7" x14ac:dyDescent="0.3">
      <c r="F510" s="2">
        <v>7363</v>
      </c>
      <c r="G510">
        <v>7</v>
      </c>
    </row>
    <row r="511" spans="6:7" x14ac:dyDescent="0.3">
      <c r="F511" s="2">
        <v>7369</v>
      </c>
      <c r="G511">
        <v>7</v>
      </c>
    </row>
    <row r="512" spans="6:7" x14ac:dyDescent="0.3">
      <c r="F512" s="2">
        <v>6278</v>
      </c>
      <c r="G512">
        <v>7</v>
      </c>
    </row>
    <row r="513" spans="6:7" x14ac:dyDescent="0.3">
      <c r="F513" s="2">
        <v>6830</v>
      </c>
      <c r="G513">
        <v>7</v>
      </c>
    </row>
    <row r="514" spans="6:7" x14ac:dyDescent="0.3">
      <c r="F514" s="2">
        <v>6826</v>
      </c>
      <c r="G514">
        <v>7</v>
      </c>
    </row>
    <row r="515" spans="6:7" x14ac:dyDescent="0.3">
      <c r="F515" s="2">
        <v>5386</v>
      </c>
      <c r="G515">
        <v>7</v>
      </c>
    </row>
    <row r="516" spans="6:7" x14ac:dyDescent="0.3">
      <c r="F516" s="2">
        <v>6888</v>
      </c>
      <c r="G516">
        <v>7</v>
      </c>
    </row>
    <row r="517" spans="6:7" x14ac:dyDescent="0.3">
      <c r="F517" s="2">
        <v>6097</v>
      </c>
      <c r="G517">
        <v>7</v>
      </c>
    </row>
    <row r="518" spans="6:7" x14ac:dyDescent="0.3">
      <c r="F518" s="2">
        <v>7025</v>
      </c>
      <c r="G518">
        <v>7</v>
      </c>
    </row>
    <row r="519" spans="6:7" x14ac:dyDescent="0.3">
      <c r="F519" s="2">
        <v>5080</v>
      </c>
      <c r="G519">
        <v>7</v>
      </c>
    </row>
    <row r="520" spans="6:7" x14ac:dyDescent="0.3">
      <c r="F520" s="2">
        <v>5137</v>
      </c>
      <c r="G520">
        <v>7</v>
      </c>
    </row>
    <row r="521" spans="6:7" x14ac:dyDescent="0.3">
      <c r="F521" s="2">
        <v>5136</v>
      </c>
      <c r="G521">
        <v>7</v>
      </c>
    </row>
    <row r="522" spans="6:7" x14ac:dyDescent="0.3">
      <c r="F522" s="2">
        <v>4131</v>
      </c>
      <c r="G522">
        <v>7</v>
      </c>
    </row>
    <row r="523" spans="6:7" x14ac:dyDescent="0.3">
      <c r="F523" s="2">
        <v>4667</v>
      </c>
      <c r="G523">
        <v>7</v>
      </c>
    </row>
    <row r="524" spans="6:7" x14ac:dyDescent="0.3">
      <c r="F524" s="2">
        <v>3692</v>
      </c>
      <c r="G524">
        <v>7</v>
      </c>
    </row>
    <row r="525" spans="6:7" x14ac:dyDescent="0.3">
      <c r="F525" s="2">
        <v>5322</v>
      </c>
      <c r="G525">
        <v>7</v>
      </c>
    </row>
    <row r="526" spans="6:7" x14ac:dyDescent="0.3">
      <c r="F526" s="2">
        <v>4423</v>
      </c>
      <c r="G526">
        <v>7</v>
      </c>
    </row>
    <row r="527" spans="6:7" x14ac:dyDescent="0.3">
      <c r="F527" s="2">
        <v>5315</v>
      </c>
      <c r="G527">
        <v>7</v>
      </c>
    </row>
    <row r="528" spans="6:7" x14ac:dyDescent="0.3">
      <c r="F528" s="2">
        <v>3018</v>
      </c>
      <c r="G528">
        <v>7</v>
      </c>
    </row>
    <row r="529" spans="6:7" x14ac:dyDescent="0.3">
      <c r="F529" s="2">
        <v>3304</v>
      </c>
      <c r="G529">
        <v>7</v>
      </c>
    </row>
    <row r="530" spans="6:7" x14ac:dyDescent="0.3">
      <c r="F530" s="2">
        <v>3476</v>
      </c>
      <c r="G530">
        <v>7</v>
      </c>
    </row>
    <row r="531" spans="6:7" x14ac:dyDescent="0.3">
      <c r="F531" s="2">
        <v>1090</v>
      </c>
      <c r="G531">
        <v>7</v>
      </c>
    </row>
    <row r="532" spans="6:7" x14ac:dyDescent="0.3">
      <c r="F532" s="2">
        <v>387</v>
      </c>
      <c r="G532">
        <v>7</v>
      </c>
    </row>
    <row r="533" spans="6:7" x14ac:dyDescent="0.3">
      <c r="F533" s="2">
        <v>317</v>
      </c>
      <c r="G533">
        <v>7</v>
      </c>
    </row>
    <row r="534" spans="6:7" x14ac:dyDescent="0.3">
      <c r="F534" s="2">
        <v>745</v>
      </c>
      <c r="G534">
        <v>7</v>
      </c>
    </row>
    <row r="535" spans="6:7" x14ac:dyDescent="0.3">
      <c r="F535" s="2">
        <v>19690</v>
      </c>
      <c r="G535">
        <v>6</v>
      </c>
    </row>
    <row r="536" spans="6:7" x14ac:dyDescent="0.3">
      <c r="F536" s="2">
        <v>20511</v>
      </c>
      <c r="G536">
        <v>6</v>
      </c>
    </row>
    <row r="537" spans="6:7" x14ac:dyDescent="0.3">
      <c r="F537" s="2">
        <v>21058</v>
      </c>
      <c r="G537">
        <v>6</v>
      </c>
    </row>
    <row r="538" spans="6:7" x14ac:dyDescent="0.3">
      <c r="F538" s="2">
        <v>20231</v>
      </c>
      <c r="G538">
        <v>6</v>
      </c>
    </row>
    <row r="539" spans="6:7" x14ac:dyDescent="0.3">
      <c r="F539" s="2">
        <v>19863</v>
      </c>
      <c r="G539">
        <v>6</v>
      </c>
    </row>
    <row r="540" spans="6:7" x14ac:dyDescent="0.3">
      <c r="F540" s="2">
        <v>20358</v>
      </c>
      <c r="G540">
        <v>6</v>
      </c>
    </row>
    <row r="541" spans="6:7" x14ac:dyDescent="0.3">
      <c r="F541" s="2">
        <v>19925</v>
      </c>
      <c r="G541">
        <v>6</v>
      </c>
    </row>
    <row r="542" spans="6:7" x14ac:dyDescent="0.3">
      <c r="F542" s="2">
        <v>21110</v>
      </c>
      <c r="G542">
        <v>6</v>
      </c>
    </row>
    <row r="543" spans="6:7" x14ac:dyDescent="0.3">
      <c r="F543" s="2">
        <v>21298</v>
      </c>
      <c r="G543">
        <v>6</v>
      </c>
    </row>
    <row r="544" spans="6:7" x14ac:dyDescent="0.3">
      <c r="F544" s="2">
        <v>20040</v>
      </c>
      <c r="G544">
        <v>6</v>
      </c>
    </row>
    <row r="545" spans="6:7" x14ac:dyDescent="0.3">
      <c r="F545" s="2">
        <v>18956</v>
      </c>
      <c r="G545">
        <v>6</v>
      </c>
    </row>
    <row r="546" spans="6:7" x14ac:dyDescent="0.3">
      <c r="F546" s="2">
        <v>17997</v>
      </c>
      <c r="G546">
        <v>6</v>
      </c>
    </row>
    <row r="547" spans="6:7" x14ac:dyDescent="0.3">
      <c r="F547" s="2">
        <v>18685</v>
      </c>
      <c r="G547">
        <v>6</v>
      </c>
    </row>
    <row r="548" spans="6:7" x14ac:dyDescent="0.3">
      <c r="F548" s="2">
        <v>18149</v>
      </c>
      <c r="G548">
        <v>6</v>
      </c>
    </row>
    <row r="549" spans="6:7" x14ac:dyDescent="0.3">
      <c r="F549" s="2">
        <v>18344</v>
      </c>
      <c r="G549">
        <v>6</v>
      </c>
    </row>
    <row r="550" spans="6:7" x14ac:dyDescent="0.3">
      <c r="F550" s="2">
        <v>18850</v>
      </c>
      <c r="G550">
        <v>6</v>
      </c>
    </row>
    <row r="551" spans="6:7" x14ac:dyDescent="0.3">
      <c r="F551" s="2">
        <v>18735</v>
      </c>
      <c r="G551">
        <v>6</v>
      </c>
    </row>
    <row r="552" spans="6:7" x14ac:dyDescent="0.3">
      <c r="F552" s="2">
        <v>17940</v>
      </c>
      <c r="G552">
        <v>6</v>
      </c>
    </row>
    <row r="553" spans="6:7" x14ac:dyDescent="0.3">
      <c r="F553" s="2">
        <v>17228</v>
      </c>
      <c r="G553">
        <v>6</v>
      </c>
    </row>
    <row r="554" spans="6:7" x14ac:dyDescent="0.3">
      <c r="F554" s="2">
        <v>17518</v>
      </c>
      <c r="G554">
        <v>6</v>
      </c>
    </row>
    <row r="555" spans="6:7" x14ac:dyDescent="0.3">
      <c r="F555" s="2">
        <v>17346</v>
      </c>
      <c r="G555">
        <v>6</v>
      </c>
    </row>
    <row r="556" spans="6:7" x14ac:dyDescent="0.3">
      <c r="F556" s="2">
        <v>16891</v>
      </c>
      <c r="G556">
        <v>6</v>
      </c>
    </row>
    <row r="557" spans="6:7" x14ac:dyDescent="0.3">
      <c r="F557" s="2">
        <v>17626</v>
      </c>
      <c r="G557">
        <v>6</v>
      </c>
    </row>
    <row r="558" spans="6:7" x14ac:dyDescent="0.3">
      <c r="F558" s="2">
        <v>16257</v>
      </c>
      <c r="G558">
        <v>6</v>
      </c>
    </row>
    <row r="559" spans="6:7" x14ac:dyDescent="0.3">
      <c r="F559" s="2">
        <v>16674</v>
      </c>
      <c r="G559">
        <v>6</v>
      </c>
    </row>
    <row r="560" spans="6:7" x14ac:dyDescent="0.3">
      <c r="F560" s="2">
        <v>15473</v>
      </c>
      <c r="G560">
        <v>6</v>
      </c>
    </row>
    <row r="561" spans="6:7" x14ac:dyDescent="0.3">
      <c r="F561" s="2">
        <v>14752</v>
      </c>
      <c r="G561">
        <v>6</v>
      </c>
    </row>
    <row r="562" spans="6:7" x14ac:dyDescent="0.3">
      <c r="F562" s="2">
        <v>14872</v>
      </c>
      <c r="G562">
        <v>6</v>
      </c>
    </row>
    <row r="563" spans="6:7" x14ac:dyDescent="0.3">
      <c r="F563" s="2">
        <v>15238</v>
      </c>
      <c r="G563">
        <v>6</v>
      </c>
    </row>
    <row r="564" spans="6:7" x14ac:dyDescent="0.3">
      <c r="F564" s="2">
        <v>14874</v>
      </c>
      <c r="G564">
        <v>6</v>
      </c>
    </row>
    <row r="565" spans="6:7" x14ac:dyDescent="0.3">
      <c r="F565" s="2">
        <v>14022</v>
      </c>
      <c r="G565">
        <v>6</v>
      </c>
    </row>
    <row r="566" spans="6:7" x14ac:dyDescent="0.3">
      <c r="F566" s="2">
        <v>12119</v>
      </c>
      <c r="G566">
        <v>6</v>
      </c>
    </row>
    <row r="567" spans="6:7" x14ac:dyDescent="0.3">
      <c r="F567" s="2">
        <v>10945</v>
      </c>
      <c r="G567">
        <v>6</v>
      </c>
    </row>
    <row r="568" spans="6:7" x14ac:dyDescent="0.3">
      <c r="F568" s="2">
        <v>11018</v>
      </c>
      <c r="G568">
        <v>6</v>
      </c>
    </row>
    <row r="569" spans="6:7" x14ac:dyDescent="0.3">
      <c r="F569" s="2">
        <v>11827</v>
      </c>
      <c r="G569">
        <v>6</v>
      </c>
    </row>
    <row r="570" spans="6:7" x14ac:dyDescent="0.3">
      <c r="F570" s="2">
        <v>11234</v>
      </c>
      <c r="G570">
        <v>6</v>
      </c>
    </row>
    <row r="571" spans="6:7" x14ac:dyDescent="0.3">
      <c r="F571" s="2">
        <v>12022</v>
      </c>
      <c r="G571">
        <v>6</v>
      </c>
    </row>
    <row r="572" spans="6:7" x14ac:dyDescent="0.3">
      <c r="F572" s="2">
        <v>10456</v>
      </c>
      <c r="G572">
        <v>6</v>
      </c>
    </row>
    <row r="573" spans="6:7" x14ac:dyDescent="0.3">
      <c r="F573" s="2">
        <v>10127</v>
      </c>
      <c r="G573">
        <v>6</v>
      </c>
    </row>
    <row r="574" spans="6:7" x14ac:dyDescent="0.3">
      <c r="F574" s="2">
        <v>9101</v>
      </c>
      <c r="G574">
        <v>6</v>
      </c>
    </row>
    <row r="575" spans="6:7" x14ac:dyDescent="0.3">
      <c r="F575" s="2">
        <v>9462</v>
      </c>
      <c r="G575">
        <v>6</v>
      </c>
    </row>
    <row r="576" spans="6:7" x14ac:dyDescent="0.3">
      <c r="F576" s="2">
        <v>9694</v>
      </c>
      <c r="G576">
        <v>6</v>
      </c>
    </row>
    <row r="577" spans="6:7" x14ac:dyDescent="0.3">
      <c r="F577" s="2">
        <v>10646</v>
      </c>
      <c r="G577">
        <v>6</v>
      </c>
    </row>
    <row r="578" spans="6:7" x14ac:dyDescent="0.3">
      <c r="F578" s="2">
        <v>8858</v>
      </c>
      <c r="G578">
        <v>6</v>
      </c>
    </row>
    <row r="579" spans="6:7" x14ac:dyDescent="0.3">
      <c r="F579" s="2">
        <v>8226</v>
      </c>
      <c r="G579">
        <v>6</v>
      </c>
    </row>
    <row r="580" spans="6:7" x14ac:dyDescent="0.3">
      <c r="F580" s="2">
        <v>8112</v>
      </c>
      <c r="G580">
        <v>6</v>
      </c>
    </row>
    <row r="581" spans="6:7" x14ac:dyDescent="0.3">
      <c r="F581" s="2">
        <v>7784</v>
      </c>
      <c r="G581">
        <v>6</v>
      </c>
    </row>
    <row r="582" spans="6:7" x14ac:dyDescent="0.3">
      <c r="F582" s="2">
        <v>7248</v>
      </c>
      <c r="G582">
        <v>6</v>
      </c>
    </row>
    <row r="583" spans="6:7" x14ac:dyDescent="0.3">
      <c r="F583" s="2">
        <v>8855</v>
      </c>
      <c r="G583">
        <v>6</v>
      </c>
    </row>
    <row r="584" spans="6:7" x14ac:dyDescent="0.3">
      <c r="F584" s="2">
        <v>6208</v>
      </c>
      <c r="G584">
        <v>6</v>
      </c>
    </row>
    <row r="585" spans="6:7" x14ac:dyDescent="0.3">
      <c r="F585" s="2">
        <v>6772</v>
      </c>
      <c r="G585">
        <v>6</v>
      </c>
    </row>
    <row r="586" spans="6:7" x14ac:dyDescent="0.3">
      <c r="F586" s="2">
        <v>6046</v>
      </c>
      <c r="G586">
        <v>6</v>
      </c>
    </row>
    <row r="587" spans="6:7" x14ac:dyDescent="0.3">
      <c r="F587" s="2">
        <v>5634</v>
      </c>
      <c r="G587">
        <v>6</v>
      </c>
    </row>
    <row r="588" spans="6:7" x14ac:dyDescent="0.3">
      <c r="F588" s="2">
        <v>7058</v>
      </c>
      <c r="G588">
        <v>6</v>
      </c>
    </row>
    <row r="589" spans="6:7" x14ac:dyDescent="0.3">
      <c r="F589" s="2">
        <v>5864</v>
      </c>
      <c r="G589">
        <v>6</v>
      </c>
    </row>
    <row r="590" spans="6:7" x14ac:dyDescent="0.3">
      <c r="F590" s="2">
        <v>6335</v>
      </c>
      <c r="G590">
        <v>6</v>
      </c>
    </row>
    <row r="591" spans="6:7" x14ac:dyDescent="0.3">
      <c r="F591" s="2">
        <v>5930</v>
      </c>
      <c r="G591">
        <v>6</v>
      </c>
    </row>
    <row r="592" spans="6:7" x14ac:dyDescent="0.3">
      <c r="F592" s="2">
        <v>6090</v>
      </c>
      <c r="G592">
        <v>6</v>
      </c>
    </row>
    <row r="593" spans="6:7" x14ac:dyDescent="0.3">
      <c r="F593" s="2">
        <v>4416</v>
      </c>
      <c r="G593">
        <v>6</v>
      </c>
    </row>
    <row r="594" spans="6:7" x14ac:dyDescent="0.3">
      <c r="F594" s="2">
        <v>4841</v>
      </c>
      <c r="G594">
        <v>6</v>
      </c>
    </row>
    <row r="595" spans="6:7" x14ac:dyDescent="0.3">
      <c r="F595" s="2">
        <v>4665</v>
      </c>
      <c r="G595">
        <v>6</v>
      </c>
    </row>
    <row r="596" spans="6:7" x14ac:dyDescent="0.3">
      <c r="F596" s="2">
        <v>3945</v>
      </c>
      <c r="G596">
        <v>6</v>
      </c>
    </row>
    <row r="597" spans="6:7" x14ac:dyDescent="0.3">
      <c r="F597" s="2">
        <v>4955</v>
      </c>
      <c r="G597">
        <v>6</v>
      </c>
    </row>
    <row r="598" spans="6:7" x14ac:dyDescent="0.3">
      <c r="F598" s="2">
        <v>4005</v>
      </c>
      <c r="G598">
        <v>6</v>
      </c>
    </row>
    <row r="599" spans="6:7" x14ac:dyDescent="0.3">
      <c r="F599" s="2">
        <v>3765</v>
      </c>
      <c r="G599">
        <v>6</v>
      </c>
    </row>
    <row r="600" spans="6:7" x14ac:dyDescent="0.3">
      <c r="F600" s="2">
        <v>4015</v>
      </c>
      <c r="G600">
        <v>6</v>
      </c>
    </row>
    <row r="601" spans="6:7" x14ac:dyDescent="0.3">
      <c r="F601" s="2">
        <v>4189</v>
      </c>
      <c r="G601">
        <v>6</v>
      </c>
    </row>
    <row r="602" spans="6:7" x14ac:dyDescent="0.3">
      <c r="F602" s="2">
        <v>3729</v>
      </c>
      <c r="G602">
        <v>6</v>
      </c>
    </row>
    <row r="603" spans="6:7" x14ac:dyDescent="0.3">
      <c r="F603" s="2">
        <v>2902</v>
      </c>
      <c r="G603">
        <v>6</v>
      </c>
    </row>
    <row r="604" spans="6:7" x14ac:dyDescent="0.3">
      <c r="F604" s="2">
        <v>2491</v>
      </c>
      <c r="G604">
        <v>6</v>
      </c>
    </row>
    <row r="605" spans="6:7" x14ac:dyDescent="0.3">
      <c r="F605" s="2">
        <v>1866</v>
      </c>
      <c r="G605">
        <v>6</v>
      </c>
    </row>
    <row r="606" spans="6:7" x14ac:dyDescent="0.3">
      <c r="F606" s="2">
        <v>2548</v>
      </c>
      <c r="G606">
        <v>6</v>
      </c>
    </row>
    <row r="607" spans="6:7" x14ac:dyDescent="0.3">
      <c r="F607" s="2">
        <v>2479</v>
      </c>
      <c r="G607">
        <v>6</v>
      </c>
    </row>
    <row r="608" spans="6:7" x14ac:dyDescent="0.3">
      <c r="F608" s="2">
        <v>1796</v>
      </c>
      <c r="G608">
        <v>6</v>
      </c>
    </row>
    <row r="609" spans="6:7" x14ac:dyDescent="0.3">
      <c r="F609" s="2">
        <v>3226</v>
      </c>
      <c r="G609">
        <v>6</v>
      </c>
    </row>
    <row r="610" spans="6:7" x14ac:dyDescent="0.3">
      <c r="F610" s="2">
        <v>2889</v>
      </c>
      <c r="G610">
        <v>6</v>
      </c>
    </row>
    <row r="611" spans="6:7" x14ac:dyDescent="0.3">
      <c r="F611" s="2">
        <v>1684</v>
      </c>
      <c r="G611">
        <v>6</v>
      </c>
    </row>
    <row r="612" spans="6:7" x14ac:dyDescent="0.3">
      <c r="F612" s="2">
        <v>1398</v>
      </c>
      <c r="G612">
        <v>6</v>
      </c>
    </row>
    <row r="613" spans="6:7" x14ac:dyDescent="0.3">
      <c r="F613" s="2">
        <v>1340</v>
      </c>
      <c r="G613">
        <v>6</v>
      </c>
    </row>
    <row r="614" spans="6:7" x14ac:dyDescent="0.3">
      <c r="F614" s="2">
        <v>980</v>
      </c>
      <c r="G614">
        <v>6</v>
      </c>
    </row>
    <row r="615" spans="6:7" x14ac:dyDescent="0.3">
      <c r="F615" s="2">
        <v>20951</v>
      </c>
      <c r="G615">
        <v>5</v>
      </c>
    </row>
    <row r="616" spans="6:7" x14ac:dyDescent="0.3">
      <c r="F616" s="2">
        <v>20279</v>
      </c>
      <c r="G616">
        <v>5</v>
      </c>
    </row>
    <row r="617" spans="6:7" x14ac:dyDescent="0.3">
      <c r="F617" s="2">
        <v>20223</v>
      </c>
      <c r="G617">
        <v>5</v>
      </c>
    </row>
    <row r="618" spans="6:7" x14ac:dyDescent="0.3">
      <c r="F618" s="2">
        <v>19740</v>
      </c>
      <c r="G618">
        <v>5</v>
      </c>
    </row>
    <row r="619" spans="6:7" x14ac:dyDescent="0.3">
      <c r="F619" s="2">
        <v>20898</v>
      </c>
      <c r="G619">
        <v>5</v>
      </c>
    </row>
    <row r="620" spans="6:7" x14ac:dyDescent="0.3">
      <c r="F620" s="2">
        <v>19679</v>
      </c>
      <c r="G620">
        <v>5</v>
      </c>
    </row>
    <row r="621" spans="6:7" x14ac:dyDescent="0.3">
      <c r="F621" s="2">
        <v>20219</v>
      </c>
      <c r="G621">
        <v>5</v>
      </c>
    </row>
    <row r="622" spans="6:7" x14ac:dyDescent="0.3">
      <c r="F622" s="2">
        <v>20413</v>
      </c>
      <c r="G622">
        <v>5</v>
      </c>
    </row>
    <row r="623" spans="6:7" x14ac:dyDescent="0.3">
      <c r="F623" s="2">
        <v>20043</v>
      </c>
      <c r="G623">
        <v>5</v>
      </c>
    </row>
    <row r="624" spans="6:7" x14ac:dyDescent="0.3">
      <c r="F624" s="2">
        <v>19693</v>
      </c>
      <c r="G624">
        <v>5</v>
      </c>
    </row>
    <row r="625" spans="6:7" x14ac:dyDescent="0.3">
      <c r="F625" s="2">
        <v>20458</v>
      </c>
      <c r="G625">
        <v>5</v>
      </c>
    </row>
    <row r="626" spans="6:7" x14ac:dyDescent="0.3">
      <c r="F626" s="2">
        <v>20460</v>
      </c>
      <c r="G626">
        <v>5</v>
      </c>
    </row>
    <row r="627" spans="6:7" x14ac:dyDescent="0.3">
      <c r="F627" s="2">
        <v>19021</v>
      </c>
      <c r="G627">
        <v>5</v>
      </c>
    </row>
    <row r="628" spans="6:7" x14ac:dyDescent="0.3">
      <c r="F628" s="2">
        <v>18007</v>
      </c>
      <c r="G628">
        <v>5</v>
      </c>
    </row>
    <row r="629" spans="6:7" x14ac:dyDescent="0.3">
      <c r="F629" s="2">
        <v>19327</v>
      </c>
      <c r="G629">
        <v>5</v>
      </c>
    </row>
    <row r="630" spans="6:7" x14ac:dyDescent="0.3">
      <c r="F630" s="2">
        <v>18339</v>
      </c>
      <c r="G630">
        <v>5</v>
      </c>
    </row>
    <row r="631" spans="6:7" x14ac:dyDescent="0.3">
      <c r="F631" s="2">
        <v>18812</v>
      </c>
      <c r="G631">
        <v>5</v>
      </c>
    </row>
    <row r="632" spans="6:7" x14ac:dyDescent="0.3">
      <c r="F632" s="2">
        <v>18456</v>
      </c>
      <c r="G632">
        <v>5</v>
      </c>
    </row>
    <row r="633" spans="6:7" x14ac:dyDescent="0.3">
      <c r="F633" s="2">
        <v>19185</v>
      </c>
      <c r="G633">
        <v>5</v>
      </c>
    </row>
    <row r="634" spans="6:7" x14ac:dyDescent="0.3">
      <c r="F634" s="2">
        <v>18688</v>
      </c>
      <c r="G634">
        <v>5</v>
      </c>
    </row>
    <row r="635" spans="6:7" x14ac:dyDescent="0.3">
      <c r="F635" s="2">
        <v>18049</v>
      </c>
      <c r="G635">
        <v>5</v>
      </c>
    </row>
    <row r="636" spans="6:7" x14ac:dyDescent="0.3">
      <c r="F636" s="2">
        <v>19524</v>
      </c>
      <c r="G636">
        <v>5</v>
      </c>
    </row>
    <row r="637" spans="6:7" x14ac:dyDescent="0.3">
      <c r="F637" s="2">
        <v>18802</v>
      </c>
      <c r="G637">
        <v>5</v>
      </c>
    </row>
    <row r="638" spans="6:7" x14ac:dyDescent="0.3">
      <c r="F638" s="2">
        <v>17755</v>
      </c>
      <c r="G638">
        <v>5</v>
      </c>
    </row>
    <row r="639" spans="6:7" x14ac:dyDescent="0.3">
      <c r="F639" s="2">
        <v>17578</v>
      </c>
      <c r="G639">
        <v>5</v>
      </c>
    </row>
    <row r="640" spans="6:7" x14ac:dyDescent="0.3">
      <c r="F640" s="2">
        <v>17761</v>
      </c>
      <c r="G640">
        <v>5</v>
      </c>
    </row>
    <row r="641" spans="6:7" x14ac:dyDescent="0.3">
      <c r="F641" s="2">
        <v>16243</v>
      </c>
      <c r="G641">
        <v>5</v>
      </c>
    </row>
    <row r="642" spans="6:7" x14ac:dyDescent="0.3">
      <c r="F642" s="2">
        <v>17650</v>
      </c>
      <c r="G642">
        <v>5</v>
      </c>
    </row>
    <row r="643" spans="6:7" x14ac:dyDescent="0.3">
      <c r="F643" s="2">
        <v>16959</v>
      </c>
      <c r="G643">
        <v>5</v>
      </c>
    </row>
    <row r="644" spans="6:7" x14ac:dyDescent="0.3">
      <c r="F644" s="2">
        <v>16078</v>
      </c>
      <c r="G644">
        <v>5</v>
      </c>
    </row>
    <row r="645" spans="6:7" x14ac:dyDescent="0.3">
      <c r="F645" s="2">
        <v>16628</v>
      </c>
      <c r="G645">
        <v>5</v>
      </c>
    </row>
    <row r="646" spans="6:7" x14ac:dyDescent="0.3">
      <c r="F646" s="2">
        <v>17575</v>
      </c>
      <c r="G646">
        <v>5</v>
      </c>
    </row>
    <row r="647" spans="6:7" x14ac:dyDescent="0.3">
      <c r="F647" s="2">
        <v>16841</v>
      </c>
      <c r="G647">
        <v>5</v>
      </c>
    </row>
    <row r="648" spans="6:7" x14ac:dyDescent="0.3">
      <c r="F648" s="2">
        <v>17772</v>
      </c>
      <c r="G648">
        <v>5</v>
      </c>
    </row>
    <row r="649" spans="6:7" x14ac:dyDescent="0.3">
      <c r="F649" s="2">
        <v>17335</v>
      </c>
      <c r="G649">
        <v>5</v>
      </c>
    </row>
    <row r="650" spans="6:7" x14ac:dyDescent="0.3">
      <c r="F650" s="2">
        <v>16387</v>
      </c>
      <c r="G650">
        <v>5</v>
      </c>
    </row>
    <row r="651" spans="6:7" x14ac:dyDescent="0.3">
      <c r="F651" s="2">
        <v>17337</v>
      </c>
      <c r="G651">
        <v>5</v>
      </c>
    </row>
    <row r="652" spans="6:7" x14ac:dyDescent="0.3">
      <c r="F652" s="2">
        <v>17058</v>
      </c>
      <c r="G652">
        <v>5</v>
      </c>
    </row>
    <row r="653" spans="6:7" x14ac:dyDescent="0.3">
      <c r="F653" s="2">
        <v>16237</v>
      </c>
      <c r="G653">
        <v>5</v>
      </c>
    </row>
    <row r="654" spans="6:7" x14ac:dyDescent="0.3">
      <c r="F654" s="2">
        <v>17216</v>
      </c>
      <c r="G654">
        <v>5</v>
      </c>
    </row>
    <row r="655" spans="6:7" x14ac:dyDescent="0.3">
      <c r="F655" s="2">
        <v>17053</v>
      </c>
      <c r="G655">
        <v>5</v>
      </c>
    </row>
    <row r="656" spans="6:7" x14ac:dyDescent="0.3">
      <c r="F656" s="2">
        <v>16113</v>
      </c>
      <c r="G656">
        <v>5</v>
      </c>
    </row>
    <row r="657" spans="6:7" x14ac:dyDescent="0.3">
      <c r="F657" s="2">
        <v>14366</v>
      </c>
      <c r="G657">
        <v>5</v>
      </c>
    </row>
    <row r="658" spans="6:7" x14ac:dyDescent="0.3">
      <c r="F658" s="2">
        <v>15833</v>
      </c>
      <c r="G658">
        <v>5</v>
      </c>
    </row>
    <row r="659" spans="6:7" x14ac:dyDescent="0.3">
      <c r="F659" s="2">
        <v>15305</v>
      </c>
      <c r="G659">
        <v>5</v>
      </c>
    </row>
    <row r="660" spans="6:7" x14ac:dyDescent="0.3">
      <c r="F660" s="2">
        <v>14368</v>
      </c>
      <c r="G660">
        <v>5</v>
      </c>
    </row>
    <row r="661" spans="6:7" x14ac:dyDescent="0.3">
      <c r="F661" s="2">
        <v>15541</v>
      </c>
      <c r="G661">
        <v>5</v>
      </c>
    </row>
    <row r="662" spans="6:7" x14ac:dyDescent="0.3">
      <c r="F662" s="2">
        <v>14876</v>
      </c>
      <c r="G662">
        <v>5</v>
      </c>
    </row>
    <row r="663" spans="6:7" x14ac:dyDescent="0.3">
      <c r="F663" s="2">
        <v>14913</v>
      </c>
      <c r="G663">
        <v>5</v>
      </c>
    </row>
    <row r="664" spans="6:7" x14ac:dyDescent="0.3">
      <c r="F664" s="2">
        <v>14475</v>
      </c>
      <c r="G664">
        <v>5</v>
      </c>
    </row>
    <row r="665" spans="6:7" x14ac:dyDescent="0.3">
      <c r="F665" s="2">
        <v>15723</v>
      </c>
      <c r="G665">
        <v>5</v>
      </c>
    </row>
    <row r="666" spans="6:7" x14ac:dyDescent="0.3">
      <c r="F666" s="2">
        <v>14353</v>
      </c>
      <c r="G666">
        <v>5</v>
      </c>
    </row>
    <row r="667" spans="6:7" x14ac:dyDescent="0.3">
      <c r="F667" s="2">
        <v>15454</v>
      </c>
      <c r="G667">
        <v>5</v>
      </c>
    </row>
    <row r="668" spans="6:7" x14ac:dyDescent="0.3">
      <c r="F668" s="2">
        <v>15093</v>
      </c>
      <c r="G668">
        <v>5</v>
      </c>
    </row>
    <row r="669" spans="6:7" x14ac:dyDescent="0.3">
      <c r="F669" s="2">
        <v>15161</v>
      </c>
      <c r="G669">
        <v>5</v>
      </c>
    </row>
    <row r="670" spans="6:7" x14ac:dyDescent="0.3">
      <c r="F670" s="2">
        <v>13849</v>
      </c>
      <c r="G670">
        <v>5</v>
      </c>
    </row>
    <row r="671" spans="6:7" x14ac:dyDescent="0.3">
      <c r="F671" s="2">
        <v>12868</v>
      </c>
      <c r="G671">
        <v>5</v>
      </c>
    </row>
    <row r="672" spans="6:7" x14ac:dyDescent="0.3">
      <c r="F672" s="2">
        <v>13470</v>
      </c>
      <c r="G672">
        <v>5</v>
      </c>
    </row>
    <row r="673" spans="6:7" x14ac:dyDescent="0.3">
      <c r="F673" s="2">
        <v>12555</v>
      </c>
      <c r="G673">
        <v>5</v>
      </c>
    </row>
    <row r="674" spans="6:7" x14ac:dyDescent="0.3">
      <c r="F674" s="2">
        <v>12866</v>
      </c>
      <c r="G674">
        <v>5</v>
      </c>
    </row>
    <row r="675" spans="6:7" x14ac:dyDescent="0.3">
      <c r="F675" s="2">
        <v>14014</v>
      </c>
      <c r="G675">
        <v>5</v>
      </c>
    </row>
    <row r="676" spans="6:7" x14ac:dyDescent="0.3">
      <c r="F676" s="2">
        <v>13788</v>
      </c>
      <c r="G676">
        <v>5</v>
      </c>
    </row>
    <row r="677" spans="6:7" x14ac:dyDescent="0.3">
      <c r="F677" s="2">
        <v>14125</v>
      </c>
      <c r="G677">
        <v>5</v>
      </c>
    </row>
    <row r="678" spans="6:7" x14ac:dyDescent="0.3">
      <c r="F678" s="2">
        <v>13228</v>
      </c>
      <c r="G678">
        <v>5</v>
      </c>
    </row>
    <row r="679" spans="6:7" x14ac:dyDescent="0.3">
      <c r="F679" s="2">
        <v>14135</v>
      </c>
      <c r="G679">
        <v>5</v>
      </c>
    </row>
    <row r="680" spans="6:7" x14ac:dyDescent="0.3">
      <c r="F680" s="2">
        <v>14185</v>
      </c>
      <c r="G680">
        <v>5</v>
      </c>
    </row>
    <row r="681" spans="6:7" x14ac:dyDescent="0.3">
      <c r="F681" s="2">
        <v>14186</v>
      </c>
      <c r="G681">
        <v>5</v>
      </c>
    </row>
    <row r="682" spans="6:7" x14ac:dyDescent="0.3">
      <c r="F682" s="2">
        <v>11176</v>
      </c>
      <c r="G682">
        <v>5</v>
      </c>
    </row>
    <row r="683" spans="6:7" x14ac:dyDescent="0.3">
      <c r="F683" s="2">
        <v>11228</v>
      </c>
      <c r="G683">
        <v>5</v>
      </c>
    </row>
    <row r="684" spans="6:7" x14ac:dyDescent="0.3">
      <c r="F684" s="2">
        <v>12116</v>
      </c>
      <c r="G684">
        <v>5</v>
      </c>
    </row>
    <row r="685" spans="6:7" x14ac:dyDescent="0.3">
      <c r="F685" s="2">
        <v>12252</v>
      </c>
      <c r="G685">
        <v>5</v>
      </c>
    </row>
    <row r="686" spans="6:7" x14ac:dyDescent="0.3">
      <c r="F686" s="2">
        <v>11476</v>
      </c>
      <c r="G686">
        <v>5</v>
      </c>
    </row>
    <row r="687" spans="6:7" x14ac:dyDescent="0.3">
      <c r="F687" s="2">
        <v>12078</v>
      </c>
      <c r="G687">
        <v>5</v>
      </c>
    </row>
    <row r="688" spans="6:7" x14ac:dyDescent="0.3">
      <c r="F688" s="2">
        <v>12264</v>
      </c>
      <c r="G688">
        <v>5</v>
      </c>
    </row>
    <row r="689" spans="6:7" x14ac:dyDescent="0.3">
      <c r="F689" s="2">
        <v>11586</v>
      </c>
      <c r="G689">
        <v>5</v>
      </c>
    </row>
    <row r="690" spans="6:7" x14ac:dyDescent="0.3">
      <c r="F690" s="2">
        <v>10328</v>
      </c>
      <c r="G690">
        <v>5</v>
      </c>
    </row>
    <row r="691" spans="6:7" x14ac:dyDescent="0.3">
      <c r="F691" s="2">
        <v>10399</v>
      </c>
      <c r="G691">
        <v>5</v>
      </c>
    </row>
    <row r="692" spans="6:7" x14ac:dyDescent="0.3">
      <c r="F692" s="2">
        <v>10350</v>
      </c>
      <c r="G692">
        <v>5</v>
      </c>
    </row>
    <row r="693" spans="6:7" x14ac:dyDescent="0.3">
      <c r="F693" s="2">
        <v>9104</v>
      </c>
      <c r="G693">
        <v>5</v>
      </c>
    </row>
    <row r="694" spans="6:7" x14ac:dyDescent="0.3">
      <c r="F694" s="2">
        <v>9396</v>
      </c>
      <c r="G694">
        <v>5</v>
      </c>
    </row>
    <row r="695" spans="6:7" x14ac:dyDescent="0.3">
      <c r="F695" s="2">
        <v>10281</v>
      </c>
      <c r="G695">
        <v>5</v>
      </c>
    </row>
    <row r="696" spans="6:7" x14ac:dyDescent="0.3">
      <c r="F696" s="2">
        <v>9100</v>
      </c>
      <c r="G696">
        <v>5</v>
      </c>
    </row>
    <row r="697" spans="6:7" x14ac:dyDescent="0.3">
      <c r="F697" s="2">
        <v>7372</v>
      </c>
      <c r="G697">
        <v>5</v>
      </c>
    </row>
    <row r="698" spans="6:7" x14ac:dyDescent="0.3">
      <c r="F698" s="2">
        <v>7586</v>
      </c>
      <c r="G698">
        <v>5</v>
      </c>
    </row>
    <row r="699" spans="6:7" x14ac:dyDescent="0.3">
      <c r="F699" s="2">
        <v>8698</v>
      </c>
      <c r="G699">
        <v>5</v>
      </c>
    </row>
    <row r="700" spans="6:7" x14ac:dyDescent="0.3">
      <c r="F700" s="2">
        <v>8737</v>
      </c>
      <c r="G700">
        <v>5</v>
      </c>
    </row>
    <row r="701" spans="6:7" x14ac:dyDescent="0.3">
      <c r="F701" s="2">
        <v>8237</v>
      </c>
      <c r="G701">
        <v>5</v>
      </c>
    </row>
    <row r="702" spans="6:7" x14ac:dyDescent="0.3">
      <c r="F702" s="2">
        <v>7480</v>
      </c>
      <c r="G702">
        <v>5</v>
      </c>
    </row>
    <row r="703" spans="6:7" x14ac:dyDescent="0.3">
      <c r="F703" s="2">
        <v>8585</v>
      </c>
      <c r="G703">
        <v>5</v>
      </c>
    </row>
    <row r="704" spans="6:7" x14ac:dyDescent="0.3">
      <c r="F704" s="2">
        <v>8862</v>
      </c>
      <c r="G704">
        <v>5</v>
      </c>
    </row>
    <row r="705" spans="6:7" x14ac:dyDescent="0.3">
      <c r="F705" s="2">
        <v>7255</v>
      </c>
      <c r="G705">
        <v>5</v>
      </c>
    </row>
    <row r="706" spans="6:7" x14ac:dyDescent="0.3">
      <c r="F706" s="2">
        <v>7959</v>
      </c>
      <c r="G706">
        <v>5</v>
      </c>
    </row>
    <row r="707" spans="6:7" x14ac:dyDescent="0.3">
      <c r="F707" s="2">
        <v>8854</v>
      </c>
      <c r="G707">
        <v>5</v>
      </c>
    </row>
    <row r="708" spans="6:7" x14ac:dyDescent="0.3">
      <c r="F708" s="2">
        <v>5752</v>
      </c>
      <c r="G708">
        <v>5</v>
      </c>
    </row>
    <row r="709" spans="6:7" x14ac:dyDescent="0.3">
      <c r="F709" s="2">
        <v>6656</v>
      </c>
      <c r="G709">
        <v>5</v>
      </c>
    </row>
    <row r="710" spans="6:7" x14ac:dyDescent="0.3">
      <c r="F710" s="2">
        <v>6512</v>
      </c>
      <c r="G710">
        <v>5</v>
      </c>
    </row>
    <row r="711" spans="6:7" x14ac:dyDescent="0.3">
      <c r="F711" s="2">
        <v>5880</v>
      </c>
      <c r="G711">
        <v>5</v>
      </c>
    </row>
    <row r="712" spans="6:7" x14ac:dyDescent="0.3">
      <c r="F712" s="2">
        <v>6051</v>
      </c>
      <c r="G712">
        <v>5</v>
      </c>
    </row>
    <row r="713" spans="6:7" x14ac:dyDescent="0.3">
      <c r="F713" s="2">
        <v>5512</v>
      </c>
      <c r="G713">
        <v>5</v>
      </c>
    </row>
    <row r="714" spans="6:7" x14ac:dyDescent="0.3">
      <c r="F714" s="2">
        <v>6421</v>
      </c>
      <c r="G714">
        <v>5</v>
      </c>
    </row>
    <row r="715" spans="6:7" x14ac:dyDescent="0.3">
      <c r="F715" s="2">
        <v>7015</v>
      </c>
      <c r="G715">
        <v>5</v>
      </c>
    </row>
    <row r="716" spans="6:7" x14ac:dyDescent="0.3">
      <c r="F716" s="2">
        <v>6517</v>
      </c>
      <c r="G716">
        <v>5</v>
      </c>
    </row>
    <row r="717" spans="6:7" x14ac:dyDescent="0.3">
      <c r="F717" s="2">
        <v>6207</v>
      </c>
      <c r="G717">
        <v>5</v>
      </c>
    </row>
    <row r="718" spans="6:7" x14ac:dyDescent="0.3">
      <c r="F718" s="2">
        <v>6693</v>
      </c>
      <c r="G718">
        <v>5</v>
      </c>
    </row>
    <row r="719" spans="6:7" x14ac:dyDescent="0.3">
      <c r="F719" s="2">
        <v>6040</v>
      </c>
      <c r="G719">
        <v>5</v>
      </c>
    </row>
    <row r="720" spans="6:7" x14ac:dyDescent="0.3">
      <c r="F720" s="2">
        <v>6329</v>
      </c>
      <c r="G720">
        <v>5</v>
      </c>
    </row>
    <row r="721" spans="6:7" x14ac:dyDescent="0.3">
      <c r="F721" s="2">
        <v>6156</v>
      </c>
      <c r="G721">
        <v>5</v>
      </c>
    </row>
    <row r="722" spans="6:7" x14ac:dyDescent="0.3">
      <c r="F722" s="2">
        <v>3776</v>
      </c>
      <c r="G722">
        <v>5</v>
      </c>
    </row>
    <row r="723" spans="6:7" x14ac:dyDescent="0.3">
      <c r="F723" s="2">
        <v>4669</v>
      </c>
      <c r="G723">
        <v>5</v>
      </c>
    </row>
    <row r="724" spans="6:7" x14ac:dyDescent="0.3">
      <c r="F724" s="2">
        <v>4184</v>
      </c>
      <c r="G724">
        <v>5</v>
      </c>
    </row>
    <row r="725" spans="6:7" x14ac:dyDescent="0.3">
      <c r="F725" s="2">
        <v>4136</v>
      </c>
      <c r="G725">
        <v>5</v>
      </c>
    </row>
    <row r="726" spans="6:7" x14ac:dyDescent="0.3">
      <c r="F726" s="2">
        <v>4735</v>
      </c>
      <c r="G726">
        <v>5</v>
      </c>
    </row>
    <row r="727" spans="6:7" x14ac:dyDescent="0.3">
      <c r="F727" s="2">
        <v>3705</v>
      </c>
      <c r="G727">
        <v>5</v>
      </c>
    </row>
    <row r="728" spans="6:7" x14ac:dyDescent="0.3">
      <c r="F728" s="2">
        <v>4603</v>
      </c>
      <c r="G728">
        <v>5</v>
      </c>
    </row>
    <row r="729" spans="6:7" x14ac:dyDescent="0.3">
      <c r="F729" s="2">
        <v>4235</v>
      </c>
      <c r="G729">
        <v>5</v>
      </c>
    </row>
    <row r="730" spans="6:7" x14ac:dyDescent="0.3">
      <c r="F730" s="2">
        <v>5011</v>
      </c>
      <c r="G730">
        <v>5</v>
      </c>
    </row>
    <row r="731" spans="6:7" x14ac:dyDescent="0.3">
      <c r="F731" s="2">
        <v>4356</v>
      </c>
      <c r="G731">
        <v>5</v>
      </c>
    </row>
    <row r="732" spans="6:7" x14ac:dyDescent="0.3">
      <c r="F732" s="2">
        <v>5201</v>
      </c>
      <c r="G732">
        <v>5</v>
      </c>
    </row>
    <row r="733" spans="6:7" x14ac:dyDescent="0.3">
      <c r="F733" s="2">
        <v>1887</v>
      </c>
      <c r="G733">
        <v>5</v>
      </c>
    </row>
    <row r="734" spans="6:7" x14ac:dyDescent="0.3">
      <c r="F734" s="2">
        <v>2847</v>
      </c>
      <c r="G734">
        <v>5</v>
      </c>
    </row>
    <row r="735" spans="6:7" x14ac:dyDescent="0.3">
      <c r="F735" s="2">
        <v>3412</v>
      </c>
      <c r="G735">
        <v>5</v>
      </c>
    </row>
    <row r="736" spans="6:7" x14ac:dyDescent="0.3">
      <c r="F736" s="2">
        <v>2242</v>
      </c>
      <c r="G736">
        <v>5</v>
      </c>
    </row>
    <row r="737" spans="6:7" x14ac:dyDescent="0.3">
      <c r="F737" s="2">
        <v>2124</v>
      </c>
      <c r="G737">
        <v>5</v>
      </c>
    </row>
    <row r="738" spans="6:7" x14ac:dyDescent="0.3">
      <c r="F738" s="2">
        <v>2187</v>
      </c>
      <c r="G738">
        <v>5</v>
      </c>
    </row>
    <row r="739" spans="6:7" x14ac:dyDescent="0.3">
      <c r="F739" s="2">
        <v>2794</v>
      </c>
      <c r="G739">
        <v>5</v>
      </c>
    </row>
    <row r="740" spans="6:7" x14ac:dyDescent="0.3">
      <c r="F740" s="2">
        <v>2967</v>
      </c>
      <c r="G740">
        <v>5</v>
      </c>
    </row>
    <row r="741" spans="6:7" x14ac:dyDescent="0.3">
      <c r="F741" s="2">
        <v>3417</v>
      </c>
      <c r="G741">
        <v>5</v>
      </c>
    </row>
    <row r="742" spans="6:7" x14ac:dyDescent="0.3">
      <c r="F742" s="2">
        <v>3289</v>
      </c>
      <c r="G742">
        <v>5</v>
      </c>
    </row>
    <row r="743" spans="6:7" x14ac:dyDescent="0.3">
      <c r="F743" s="2">
        <v>1801</v>
      </c>
      <c r="G743">
        <v>5</v>
      </c>
    </row>
    <row r="744" spans="6:7" x14ac:dyDescent="0.3">
      <c r="F744" s="2">
        <v>3012</v>
      </c>
      <c r="G744">
        <v>5</v>
      </c>
    </row>
    <row r="745" spans="6:7" x14ac:dyDescent="0.3">
      <c r="F745" s="2">
        <v>3539</v>
      </c>
      <c r="G745">
        <v>5</v>
      </c>
    </row>
    <row r="746" spans="6:7" x14ac:dyDescent="0.3">
      <c r="F746" s="2">
        <v>3014</v>
      </c>
      <c r="G746">
        <v>5</v>
      </c>
    </row>
    <row r="747" spans="6:7" x14ac:dyDescent="0.3">
      <c r="F747" s="2">
        <v>2670</v>
      </c>
      <c r="G747">
        <v>5</v>
      </c>
    </row>
    <row r="748" spans="6:7" x14ac:dyDescent="0.3">
      <c r="F748" s="2">
        <v>1093</v>
      </c>
      <c r="G748">
        <v>5</v>
      </c>
    </row>
    <row r="749" spans="6:7" x14ac:dyDescent="0.3">
      <c r="F749" s="2">
        <v>1461</v>
      </c>
      <c r="G749">
        <v>5</v>
      </c>
    </row>
    <row r="750" spans="6:7" x14ac:dyDescent="0.3">
      <c r="F750" s="2">
        <v>1140</v>
      </c>
      <c r="G750">
        <v>5</v>
      </c>
    </row>
    <row r="751" spans="6:7" x14ac:dyDescent="0.3">
      <c r="F751" s="2">
        <v>314</v>
      </c>
      <c r="G751">
        <v>5</v>
      </c>
    </row>
    <row r="752" spans="6:7" x14ac:dyDescent="0.3">
      <c r="F752" s="2">
        <v>1088</v>
      </c>
      <c r="G752">
        <v>5</v>
      </c>
    </row>
    <row r="753" spans="6:7" x14ac:dyDescent="0.3">
      <c r="F753" s="2">
        <v>2</v>
      </c>
      <c r="G753">
        <v>5</v>
      </c>
    </row>
    <row r="754" spans="6:7" x14ac:dyDescent="0.3">
      <c r="F754" s="2">
        <v>1100</v>
      </c>
      <c r="G754">
        <v>5</v>
      </c>
    </row>
    <row r="755" spans="6:7" x14ac:dyDescent="0.3">
      <c r="F755" s="2">
        <v>578</v>
      </c>
      <c r="G755">
        <v>5</v>
      </c>
    </row>
    <row r="756" spans="6:7" x14ac:dyDescent="0.3">
      <c r="F756" s="2">
        <v>208</v>
      </c>
      <c r="G756">
        <v>5</v>
      </c>
    </row>
    <row r="757" spans="6:7" x14ac:dyDescent="0.3">
      <c r="F757" s="2">
        <v>700</v>
      </c>
      <c r="G757">
        <v>5</v>
      </c>
    </row>
    <row r="758" spans="6:7" x14ac:dyDescent="0.3">
      <c r="F758" s="2">
        <v>855</v>
      </c>
      <c r="G758">
        <v>5</v>
      </c>
    </row>
    <row r="759" spans="6:7" x14ac:dyDescent="0.3">
      <c r="F759" s="2">
        <v>1509</v>
      </c>
      <c r="G759">
        <v>5</v>
      </c>
    </row>
    <row r="760" spans="6:7" x14ac:dyDescent="0.3">
      <c r="F760" s="2">
        <v>20606</v>
      </c>
      <c r="G760">
        <v>4</v>
      </c>
    </row>
    <row r="761" spans="6:7" x14ac:dyDescent="0.3">
      <c r="F761" s="2">
        <v>21033</v>
      </c>
      <c r="G761">
        <v>4</v>
      </c>
    </row>
    <row r="762" spans="6:7" x14ac:dyDescent="0.3">
      <c r="F762" s="2">
        <v>20825</v>
      </c>
      <c r="G762">
        <v>4</v>
      </c>
    </row>
    <row r="763" spans="6:7" x14ac:dyDescent="0.3">
      <c r="F763" s="2">
        <v>19945</v>
      </c>
      <c r="G763">
        <v>4</v>
      </c>
    </row>
    <row r="764" spans="6:7" x14ac:dyDescent="0.3">
      <c r="F764" s="2">
        <v>19729</v>
      </c>
      <c r="G764">
        <v>4</v>
      </c>
    </row>
    <row r="765" spans="6:7" x14ac:dyDescent="0.3">
      <c r="F765" s="2">
        <v>19946</v>
      </c>
      <c r="G765">
        <v>4</v>
      </c>
    </row>
    <row r="766" spans="6:7" x14ac:dyDescent="0.3">
      <c r="F766" s="2">
        <v>20726</v>
      </c>
      <c r="G766">
        <v>4</v>
      </c>
    </row>
    <row r="767" spans="6:7" x14ac:dyDescent="0.3">
      <c r="F767" s="2">
        <v>19949</v>
      </c>
      <c r="G767">
        <v>4</v>
      </c>
    </row>
    <row r="768" spans="6:7" x14ac:dyDescent="0.3">
      <c r="F768" s="2">
        <v>20905</v>
      </c>
      <c r="G768">
        <v>4</v>
      </c>
    </row>
    <row r="769" spans="6:7" x14ac:dyDescent="0.3">
      <c r="F769" s="2">
        <v>19953</v>
      </c>
      <c r="G769">
        <v>4</v>
      </c>
    </row>
    <row r="770" spans="6:7" x14ac:dyDescent="0.3">
      <c r="F770" s="2">
        <v>21120</v>
      </c>
      <c r="G770">
        <v>4</v>
      </c>
    </row>
    <row r="771" spans="6:7" x14ac:dyDescent="0.3">
      <c r="F771" s="2">
        <v>19955</v>
      </c>
      <c r="G771">
        <v>4</v>
      </c>
    </row>
    <row r="772" spans="6:7" x14ac:dyDescent="0.3">
      <c r="F772" s="2">
        <v>20547</v>
      </c>
      <c r="G772">
        <v>4</v>
      </c>
    </row>
    <row r="773" spans="6:7" x14ac:dyDescent="0.3">
      <c r="F773" s="2">
        <v>19956</v>
      </c>
      <c r="G773">
        <v>4</v>
      </c>
    </row>
    <row r="774" spans="6:7" x14ac:dyDescent="0.3">
      <c r="F774" s="2">
        <v>20680</v>
      </c>
      <c r="G774">
        <v>4</v>
      </c>
    </row>
    <row r="775" spans="6:7" x14ac:dyDescent="0.3">
      <c r="F775" s="2">
        <v>19959</v>
      </c>
      <c r="G775">
        <v>4</v>
      </c>
    </row>
    <row r="776" spans="6:7" x14ac:dyDescent="0.3">
      <c r="F776" s="2">
        <v>20764</v>
      </c>
      <c r="G776">
        <v>4</v>
      </c>
    </row>
    <row r="777" spans="6:7" x14ac:dyDescent="0.3">
      <c r="F777" s="2">
        <v>19968</v>
      </c>
      <c r="G777">
        <v>4</v>
      </c>
    </row>
    <row r="778" spans="6:7" x14ac:dyDescent="0.3">
      <c r="F778" s="2">
        <v>20863</v>
      </c>
      <c r="G778">
        <v>4</v>
      </c>
    </row>
    <row r="779" spans="6:7" x14ac:dyDescent="0.3">
      <c r="F779" s="2">
        <v>19973</v>
      </c>
      <c r="G779">
        <v>4</v>
      </c>
    </row>
    <row r="780" spans="6:7" x14ac:dyDescent="0.3">
      <c r="F780" s="2">
        <v>20985</v>
      </c>
      <c r="G780">
        <v>4</v>
      </c>
    </row>
    <row r="781" spans="6:7" x14ac:dyDescent="0.3">
      <c r="F781" s="2">
        <v>19974</v>
      </c>
      <c r="G781">
        <v>4</v>
      </c>
    </row>
    <row r="782" spans="6:7" x14ac:dyDescent="0.3">
      <c r="F782" s="2">
        <v>19701</v>
      </c>
      <c r="G782">
        <v>4</v>
      </c>
    </row>
    <row r="783" spans="6:7" x14ac:dyDescent="0.3">
      <c r="F783" s="2">
        <v>19615</v>
      </c>
      <c r="G783">
        <v>4</v>
      </c>
    </row>
    <row r="784" spans="6:7" x14ac:dyDescent="0.3">
      <c r="F784" s="2">
        <v>21141</v>
      </c>
      <c r="G784">
        <v>4</v>
      </c>
    </row>
    <row r="785" spans="6:7" x14ac:dyDescent="0.3">
      <c r="F785" s="2">
        <v>19778</v>
      </c>
      <c r="G785">
        <v>4</v>
      </c>
    </row>
    <row r="786" spans="6:7" x14ac:dyDescent="0.3">
      <c r="F786" s="2">
        <v>21216</v>
      </c>
      <c r="G786">
        <v>4</v>
      </c>
    </row>
    <row r="787" spans="6:7" x14ac:dyDescent="0.3">
      <c r="F787" s="2">
        <v>19991</v>
      </c>
      <c r="G787">
        <v>4</v>
      </c>
    </row>
    <row r="788" spans="6:7" x14ac:dyDescent="0.3">
      <c r="F788" s="2">
        <v>20564</v>
      </c>
      <c r="G788">
        <v>4</v>
      </c>
    </row>
    <row r="789" spans="6:7" x14ac:dyDescent="0.3">
      <c r="F789" s="2">
        <v>19996</v>
      </c>
      <c r="G789">
        <v>4</v>
      </c>
    </row>
    <row r="790" spans="6:7" x14ac:dyDescent="0.3">
      <c r="F790" s="2">
        <v>20671</v>
      </c>
      <c r="G790">
        <v>4</v>
      </c>
    </row>
    <row r="791" spans="6:7" x14ac:dyDescent="0.3">
      <c r="F791" s="2">
        <v>20000</v>
      </c>
      <c r="G791">
        <v>4</v>
      </c>
    </row>
    <row r="792" spans="6:7" x14ac:dyDescent="0.3">
      <c r="F792" s="2">
        <v>19674</v>
      </c>
      <c r="G792">
        <v>4</v>
      </c>
    </row>
    <row r="793" spans="6:7" x14ac:dyDescent="0.3">
      <c r="F793" s="2">
        <v>20003</v>
      </c>
      <c r="G793">
        <v>4</v>
      </c>
    </row>
    <row r="794" spans="6:7" x14ac:dyDescent="0.3">
      <c r="F794" s="2">
        <v>20749</v>
      </c>
      <c r="G794">
        <v>4</v>
      </c>
    </row>
    <row r="795" spans="6:7" x14ac:dyDescent="0.3">
      <c r="F795" s="2">
        <v>20005</v>
      </c>
      <c r="G795">
        <v>4</v>
      </c>
    </row>
    <row r="796" spans="6:7" x14ac:dyDescent="0.3">
      <c r="F796" s="2">
        <v>20791</v>
      </c>
      <c r="G796">
        <v>4</v>
      </c>
    </row>
    <row r="797" spans="6:7" x14ac:dyDescent="0.3">
      <c r="F797" s="2">
        <v>20008</v>
      </c>
      <c r="G797">
        <v>4</v>
      </c>
    </row>
    <row r="798" spans="6:7" x14ac:dyDescent="0.3">
      <c r="F798" s="2">
        <v>19907</v>
      </c>
      <c r="G798">
        <v>4</v>
      </c>
    </row>
    <row r="799" spans="6:7" x14ac:dyDescent="0.3">
      <c r="F799" s="2">
        <v>20010</v>
      </c>
      <c r="G799">
        <v>4</v>
      </c>
    </row>
    <row r="800" spans="6:7" x14ac:dyDescent="0.3">
      <c r="F800" s="2">
        <v>20893</v>
      </c>
      <c r="G800">
        <v>4</v>
      </c>
    </row>
    <row r="801" spans="6:7" x14ac:dyDescent="0.3">
      <c r="F801" s="2">
        <v>20011</v>
      </c>
      <c r="G801">
        <v>4</v>
      </c>
    </row>
    <row r="802" spans="6:7" x14ac:dyDescent="0.3">
      <c r="F802" s="2">
        <v>19791</v>
      </c>
      <c r="G802">
        <v>4</v>
      </c>
    </row>
    <row r="803" spans="6:7" x14ac:dyDescent="0.3">
      <c r="F803" s="2">
        <v>20014</v>
      </c>
      <c r="G803">
        <v>4</v>
      </c>
    </row>
    <row r="804" spans="6:7" x14ac:dyDescent="0.3">
      <c r="F804" s="2">
        <v>19929</v>
      </c>
      <c r="G804">
        <v>4</v>
      </c>
    </row>
    <row r="805" spans="6:7" x14ac:dyDescent="0.3">
      <c r="F805" s="2">
        <v>20023</v>
      </c>
      <c r="G805">
        <v>4</v>
      </c>
    </row>
    <row r="806" spans="6:7" x14ac:dyDescent="0.3">
      <c r="F806" s="2">
        <v>21050</v>
      </c>
      <c r="G806">
        <v>4</v>
      </c>
    </row>
    <row r="807" spans="6:7" x14ac:dyDescent="0.3">
      <c r="F807" s="2">
        <v>20024</v>
      </c>
      <c r="G807">
        <v>4</v>
      </c>
    </row>
    <row r="808" spans="6:7" x14ac:dyDescent="0.3">
      <c r="F808" s="2">
        <v>21097</v>
      </c>
      <c r="G808">
        <v>4</v>
      </c>
    </row>
    <row r="809" spans="6:7" x14ac:dyDescent="0.3">
      <c r="F809" s="2">
        <v>20028</v>
      </c>
      <c r="G809">
        <v>4</v>
      </c>
    </row>
    <row r="810" spans="6:7" x14ac:dyDescent="0.3">
      <c r="F810" s="2">
        <v>21130</v>
      </c>
      <c r="G810">
        <v>4</v>
      </c>
    </row>
    <row r="811" spans="6:7" x14ac:dyDescent="0.3">
      <c r="F811" s="2">
        <v>20030</v>
      </c>
      <c r="G811">
        <v>4</v>
      </c>
    </row>
    <row r="812" spans="6:7" x14ac:dyDescent="0.3">
      <c r="F812" s="2">
        <v>21161</v>
      </c>
      <c r="G812">
        <v>4</v>
      </c>
    </row>
    <row r="813" spans="6:7" x14ac:dyDescent="0.3">
      <c r="F813" s="2">
        <v>20032</v>
      </c>
      <c r="G813">
        <v>4</v>
      </c>
    </row>
    <row r="814" spans="6:7" x14ac:dyDescent="0.3">
      <c r="F814" s="2">
        <v>21208</v>
      </c>
      <c r="G814">
        <v>4</v>
      </c>
    </row>
    <row r="815" spans="6:7" x14ac:dyDescent="0.3">
      <c r="F815" s="2">
        <v>20038</v>
      </c>
      <c r="G815">
        <v>4</v>
      </c>
    </row>
    <row r="816" spans="6:7" x14ac:dyDescent="0.3">
      <c r="F816" s="2">
        <v>21241</v>
      </c>
      <c r="G816">
        <v>4</v>
      </c>
    </row>
    <row r="817" spans="6:7" x14ac:dyDescent="0.3">
      <c r="F817" s="2">
        <v>19821</v>
      </c>
      <c r="G817">
        <v>4</v>
      </c>
    </row>
    <row r="818" spans="6:7" x14ac:dyDescent="0.3">
      <c r="F818" s="2">
        <v>20552</v>
      </c>
      <c r="G818">
        <v>4</v>
      </c>
    </row>
    <row r="819" spans="6:7" x14ac:dyDescent="0.3">
      <c r="F819" s="2">
        <v>20041</v>
      </c>
      <c r="G819">
        <v>4</v>
      </c>
    </row>
    <row r="820" spans="6:7" x14ac:dyDescent="0.3">
      <c r="F820" s="2">
        <v>20581</v>
      </c>
      <c r="G820">
        <v>4</v>
      </c>
    </row>
    <row r="821" spans="6:7" x14ac:dyDescent="0.3">
      <c r="F821" s="2">
        <v>19824</v>
      </c>
      <c r="G821">
        <v>4</v>
      </c>
    </row>
    <row r="822" spans="6:7" x14ac:dyDescent="0.3">
      <c r="F822" s="2">
        <v>20657</v>
      </c>
      <c r="G822">
        <v>4</v>
      </c>
    </row>
    <row r="823" spans="6:7" x14ac:dyDescent="0.3">
      <c r="F823" s="2">
        <v>19619</v>
      </c>
      <c r="G823">
        <v>4</v>
      </c>
    </row>
    <row r="824" spans="6:7" x14ac:dyDescent="0.3">
      <c r="F824" s="2">
        <v>20675</v>
      </c>
      <c r="G824">
        <v>4</v>
      </c>
    </row>
    <row r="825" spans="6:7" x14ac:dyDescent="0.3">
      <c r="F825" s="2">
        <v>20054</v>
      </c>
      <c r="G825">
        <v>4</v>
      </c>
    </row>
    <row r="826" spans="6:7" x14ac:dyDescent="0.3">
      <c r="F826" s="2">
        <v>20684</v>
      </c>
      <c r="G826">
        <v>4</v>
      </c>
    </row>
    <row r="827" spans="6:7" x14ac:dyDescent="0.3">
      <c r="F827" s="2">
        <v>20060</v>
      </c>
      <c r="G827">
        <v>4</v>
      </c>
    </row>
    <row r="828" spans="6:7" x14ac:dyDescent="0.3">
      <c r="F828" s="2">
        <v>20715</v>
      </c>
      <c r="G828">
        <v>4</v>
      </c>
    </row>
    <row r="829" spans="6:7" x14ac:dyDescent="0.3">
      <c r="F829" s="2">
        <v>20061</v>
      </c>
      <c r="G829">
        <v>4</v>
      </c>
    </row>
    <row r="830" spans="6:7" x14ac:dyDescent="0.3">
      <c r="F830" s="2">
        <v>20743</v>
      </c>
      <c r="G830">
        <v>4</v>
      </c>
    </row>
    <row r="831" spans="6:7" x14ac:dyDescent="0.3">
      <c r="F831" s="2">
        <v>20064</v>
      </c>
      <c r="G831">
        <v>4</v>
      </c>
    </row>
    <row r="832" spans="6:7" x14ac:dyDescent="0.3">
      <c r="F832" s="2">
        <v>20754</v>
      </c>
      <c r="G832">
        <v>4</v>
      </c>
    </row>
    <row r="833" spans="6:7" x14ac:dyDescent="0.3">
      <c r="F833" s="2">
        <v>20065</v>
      </c>
      <c r="G833">
        <v>4</v>
      </c>
    </row>
    <row r="834" spans="6:7" x14ac:dyDescent="0.3">
      <c r="F834" s="2">
        <v>19897</v>
      </c>
      <c r="G834">
        <v>4</v>
      </c>
    </row>
    <row r="835" spans="6:7" x14ac:dyDescent="0.3">
      <c r="F835" s="2">
        <v>20070</v>
      </c>
      <c r="G835">
        <v>4</v>
      </c>
    </row>
    <row r="836" spans="6:7" x14ac:dyDescent="0.3">
      <c r="F836" s="2">
        <v>20820</v>
      </c>
      <c r="G836">
        <v>4</v>
      </c>
    </row>
    <row r="837" spans="6:7" x14ac:dyDescent="0.3">
      <c r="F837" s="2">
        <v>20072</v>
      </c>
      <c r="G837">
        <v>4</v>
      </c>
    </row>
    <row r="838" spans="6:7" x14ac:dyDescent="0.3">
      <c r="F838" s="2">
        <v>20837</v>
      </c>
      <c r="G838">
        <v>4</v>
      </c>
    </row>
    <row r="839" spans="6:7" x14ac:dyDescent="0.3">
      <c r="F839" s="2">
        <v>20088</v>
      </c>
      <c r="G839">
        <v>4</v>
      </c>
    </row>
    <row r="840" spans="6:7" x14ac:dyDescent="0.3">
      <c r="F840" s="2">
        <v>20858</v>
      </c>
      <c r="G840">
        <v>4</v>
      </c>
    </row>
    <row r="841" spans="6:7" x14ac:dyDescent="0.3">
      <c r="F841" s="2">
        <v>20089</v>
      </c>
      <c r="G841">
        <v>4</v>
      </c>
    </row>
    <row r="842" spans="6:7" x14ac:dyDescent="0.3">
      <c r="F842" s="2">
        <v>19912</v>
      </c>
      <c r="G842">
        <v>4</v>
      </c>
    </row>
    <row r="843" spans="6:7" x14ac:dyDescent="0.3">
      <c r="F843" s="2">
        <v>20090</v>
      </c>
      <c r="G843">
        <v>4</v>
      </c>
    </row>
    <row r="844" spans="6:7" x14ac:dyDescent="0.3">
      <c r="F844" s="2">
        <v>20901</v>
      </c>
      <c r="G844">
        <v>4</v>
      </c>
    </row>
    <row r="845" spans="6:7" x14ac:dyDescent="0.3">
      <c r="F845" s="2">
        <v>20106</v>
      </c>
      <c r="G845">
        <v>4</v>
      </c>
    </row>
    <row r="846" spans="6:7" x14ac:dyDescent="0.3">
      <c r="F846" s="2">
        <v>20918</v>
      </c>
      <c r="G846">
        <v>4</v>
      </c>
    </row>
    <row r="847" spans="6:7" x14ac:dyDescent="0.3">
      <c r="F847" s="2">
        <v>19831</v>
      </c>
      <c r="G847">
        <v>4</v>
      </c>
    </row>
    <row r="848" spans="6:7" x14ac:dyDescent="0.3">
      <c r="F848" s="2">
        <v>20972</v>
      </c>
      <c r="G848">
        <v>4</v>
      </c>
    </row>
    <row r="849" spans="6:7" x14ac:dyDescent="0.3">
      <c r="F849" s="2">
        <v>20113</v>
      </c>
      <c r="G849">
        <v>4</v>
      </c>
    </row>
    <row r="850" spans="6:7" x14ac:dyDescent="0.3">
      <c r="F850" s="2">
        <v>20992</v>
      </c>
      <c r="G850">
        <v>4</v>
      </c>
    </row>
    <row r="851" spans="6:7" x14ac:dyDescent="0.3">
      <c r="F851" s="2">
        <v>20114</v>
      </c>
      <c r="G851">
        <v>4</v>
      </c>
    </row>
    <row r="852" spans="6:7" x14ac:dyDescent="0.3">
      <c r="F852" s="2">
        <v>21027</v>
      </c>
      <c r="G852">
        <v>4</v>
      </c>
    </row>
    <row r="853" spans="6:7" x14ac:dyDescent="0.3">
      <c r="F853" s="2">
        <v>20118</v>
      </c>
      <c r="G853">
        <v>4</v>
      </c>
    </row>
    <row r="854" spans="6:7" x14ac:dyDescent="0.3">
      <c r="F854" s="2">
        <v>21044</v>
      </c>
      <c r="G854">
        <v>4</v>
      </c>
    </row>
    <row r="855" spans="6:7" x14ac:dyDescent="0.3">
      <c r="F855" s="2">
        <v>20119</v>
      </c>
      <c r="G855">
        <v>4</v>
      </c>
    </row>
    <row r="856" spans="6:7" x14ac:dyDescent="0.3">
      <c r="F856" s="2">
        <v>21055</v>
      </c>
      <c r="G856">
        <v>4</v>
      </c>
    </row>
    <row r="857" spans="6:7" x14ac:dyDescent="0.3">
      <c r="F857" s="2">
        <v>20128</v>
      </c>
      <c r="G857">
        <v>4</v>
      </c>
    </row>
    <row r="858" spans="6:7" x14ac:dyDescent="0.3">
      <c r="F858" s="2">
        <v>21074</v>
      </c>
      <c r="G858">
        <v>4</v>
      </c>
    </row>
    <row r="859" spans="6:7" x14ac:dyDescent="0.3">
      <c r="F859" s="2">
        <v>20132</v>
      </c>
      <c r="G859">
        <v>4</v>
      </c>
    </row>
    <row r="860" spans="6:7" x14ac:dyDescent="0.3">
      <c r="F860" s="2">
        <v>19936</v>
      </c>
      <c r="G860">
        <v>4</v>
      </c>
    </row>
    <row r="861" spans="6:7" x14ac:dyDescent="0.3">
      <c r="F861" s="2">
        <v>20148</v>
      </c>
      <c r="G861">
        <v>4</v>
      </c>
    </row>
    <row r="862" spans="6:7" x14ac:dyDescent="0.3">
      <c r="F862" s="2">
        <v>21124</v>
      </c>
      <c r="G862">
        <v>4</v>
      </c>
    </row>
    <row r="863" spans="6:7" x14ac:dyDescent="0.3">
      <c r="F863" s="2">
        <v>20152</v>
      </c>
      <c r="G863">
        <v>4</v>
      </c>
    </row>
    <row r="864" spans="6:7" x14ac:dyDescent="0.3">
      <c r="F864" s="2">
        <v>21135</v>
      </c>
      <c r="G864">
        <v>4</v>
      </c>
    </row>
    <row r="865" spans="6:7" x14ac:dyDescent="0.3">
      <c r="F865" s="2">
        <v>20161</v>
      </c>
      <c r="G865">
        <v>4</v>
      </c>
    </row>
    <row r="866" spans="6:7" x14ac:dyDescent="0.3">
      <c r="F866" s="2">
        <v>21153</v>
      </c>
      <c r="G866">
        <v>4</v>
      </c>
    </row>
    <row r="867" spans="6:7" x14ac:dyDescent="0.3">
      <c r="F867" s="2">
        <v>19834</v>
      </c>
      <c r="G867">
        <v>4</v>
      </c>
    </row>
    <row r="868" spans="6:7" x14ac:dyDescent="0.3">
      <c r="F868" s="2">
        <v>21165</v>
      </c>
      <c r="G868">
        <v>4</v>
      </c>
    </row>
    <row r="869" spans="6:7" x14ac:dyDescent="0.3">
      <c r="F869" s="2">
        <v>20164</v>
      </c>
      <c r="G869">
        <v>4</v>
      </c>
    </row>
    <row r="870" spans="6:7" x14ac:dyDescent="0.3">
      <c r="F870" s="2">
        <v>21200</v>
      </c>
      <c r="G870">
        <v>4</v>
      </c>
    </row>
    <row r="871" spans="6:7" x14ac:dyDescent="0.3">
      <c r="F871" s="2">
        <v>19632</v>
      </c>
      <c r="G871">
        <v>4</v>
      </c>
    </row>
    <row r="872" spans="6:7" x14ac:dyDescent="0.3">
      <c r="F872" s="2">
        <v>21213</v>
      </c>
      <c r="G872">
        <v>4</v>
      </c>
    </row>
    <row r="873" spans="6:7" x14ac:dyDescent="0.3">
      <c r="F873" s="2">
        <v>20179</v>
      </c>
      <c r="G873">
        <v>4</v>
      </c>
    </row>
    <row r="874" spans="6:7" x14ac:dyDescent="0.3">
      <c r="F874" s="2">
        <v>19940</v>
      </c>
      <c r="G874">
        <v>4</v>
      </c>
    </row>
    <row r="875" spans="6:7" x14ac:dyDescent="0.3">
      <c r="F875" s="2">
        <v>20188</v>
      </c>
      <c r="G875">
        <v>4</v>
      </c>
    </row>
    <row r="876" spans="6:7" x14ac:dyDescent="0.3">
      <c r="F876" s="2">
        <v>19942</v>
      </c>
      <c r="G876">
        <v>4</v>
      </c>
    </row>
    <row r="877" spans="6:7" x14ac:dyDescent="0.3">
      <c r="F877" s="2">
        <v>20194</v>
      </c>
      <c r="G877">
        <v>4</v>
      </c>
    </row>
    <row r="878" spans="6:7" x14ac:dyDescent="0.3">
      <c r="F878" s="2">
        <v>20551</v>
      </c>
      <c r="G878">
        <v>4</v>
      </c>
    </row>
    <row r="879" spans="6:7" x14ac:dyDescent="0.3">
      <c r="F879" s="2">
        <v>20202</v>
      </c>
      <c r="G879">
        <v>4</v>
      </c>
    </row>
    <row r="880" spans="6:7" x14ac:dyDescent="0.3">
      <c r="F880" s="2">
        <v>20560</v>
      </c>
      <c r="G880">
        <v>4</v>
      </c>
    </row>
    <row r="881" spans="6:7" x14ac:dyDescent="0.3">
      <c r="F881" s="2">
        <v>20204</v>
      </c>
      <c r="G881">
        <v>4</v>
      </c>
    </row>
    <row r="882" spans="6:7" x14ac:dyDescent="0.3">
      <c r="F882" s="2">
        <v>19670</v>
      </c>
      <c r="G882">
        <v>4</v>
      </c>
    </row>
    <row r="883" spans="6:7" x14ac:dyDescent="0.3">
      <c r="F883" s="2">
        <v>19837</v>
      </c>
      <c r="G883">
        <v>4</v>
      </c>
    </row>
    <row r="884" spans="6:7" x14ac:dyDescent="0.3">
      <c r="F884" s="2">
        <v>20597</v>
      </c>
      <c r="G884">
        <v>4</v>
      </c>
    </row>
    <row r="885" spans="6:7" x14ac:dyDescent="0.3">
      <c r="F885" s="2">
        <v>19841</v>
      </c>
      <c r="G885">
        <v>4</v>
      </c>
    </row>
    <row r="886" spans="6:7" x14ac:dyDescent="0.3">
      <c r="F886" s="2">
        <v>20619</v>
      </c>
      <c r="G886">
        <v>4</v>
      </c>
    </row>
    <row r="887" spans="6:7" x14ac:dyDescent="0.3">
      <c r="F887" s="2">
        <v>20230</v>
      </c>
      <c r="G887">
        <v>4</v>
      </c>
    </row>
    <row r="888" spans="6:7" x14ac:dyDescent="0.3">
      <c r="F888" s="2">
        <v>19895</v>
      </c>
      <c r="G888">
        <v>4</v>
      </c>
    </row>
    <row r="889" spans="6:7" x14ac:dyDescent="0.3">
      <c r="F889" s="2">
        <v>19843</v>
      </c>
      <c r="G889">
        <v>4</v>
      </c>
    </row>
    <row r="890" spans="6:7" x14ac:dyDescent="0.3">
      <c r="F890" s="2">
        <v>20674</v>
      </c>
      <c r="G890">
        <v>4</v>
      </c>
    </row>
    <row r="891" spans="6:7" x14ac:dyDescent="0.3">
      <c r="F891" s="2">
        <v>20252</v>
      </c>
      <c r="G891">
        <v>4</v>
      </c>
    </row>
    <row r="892" spans="6:7" x14ac:dyDescent="0.3">
      <c r="F892" s="2">
        <v>20676</v>
      </c>
      <c r="G892">
        <v>4</v>
      </c>
    </row>
    <row r="893" spans="6:7" x14ac:dyDescent="0.3">
      <c r="F893" s="2">
        <v>20266</v>
      </c>
      <c r="G893">
        <v>4</v>
      </c>
    </row>
    <row r="894" spans="6:7" x14ac:dyDescent="0.3">
      <c r="F894" s="2">
        <v>20683</v>
      </c>
      <c r="G894">
        <v>4</v>
      </c>
    </row>
    <row r="895" spans="6:7" x14ac:dyDescent="0.3">
      <c r="F895" s="2">
        <v>20270</v>
      </c>
      <c r="G895">
        <v>4</v>
      </c>
    </row>
    <row r="896" spans="6:7" x14ac:dyDescent="0.3">
      <c r="F896" s="2">
        <v>20693</v>
      </c>
      <c r="G896">
        <v>4</v>
      </c>
    </row>
    <row r="897" spans="6:7" x14ac:dyDescent="0.3">
      <c r="F897" s="2">
        <v>20273</v>
      </c>
      <c r="G897">
        <v>4</v>
      </c>
    </row>
    <row r="898" spans="6:7" x14ac:dyDescent="0.3">
      <c r="F898" s="2">
        <v>19676</v>
      </c>
      <c r="G898">
        <v>4</v>
      </c>
    </row>
    <row r="899" spans="6:7" x14ac:dyDescent="0.3">
      <c r="F899" s="2">
        <v>19856</v>
      </c>
      <c r="G899">
        <v>4</v>
      </c>
    </row>
    <row r="900" spans="6:7" x14ac:dyDescent="0.3">
      <c r="F900" s="2">
        <v>20721</v>
      </c>
      <c r="G900">
        <v>4</v>
      </c>
    </row>
    <row r="901" spans="6:7" x14ac:dyDescent="0.3">
      <c r="F901" s="2">
        <v>20282</v>
      </c>
      <c r="G901">
        <v>4</v>
      </c>
    </row>
    <row r="902" spans="6:7" x14ac:dyDescent="0.3">
      <c r="F902" s="2">
        <v>20728</v>
      </c>
      <c r="G902">
        <v>4</v>
      </c>
    </row>
    <row r="903" spans="6:7" x14ac:dyDescent="0.3">
      <c r="F903" s="2">
        <v>20292</v>
      </c>
      <c r="G903">
        <v>4</v>
      </c>
    </row>
    <row r="904" spans="6:7" x14ac:dyDescent="0.3">
      <c r="F904" s="2">
        <v>20745</v>
      </c>
      <c r="G904">
        <v>4</v>
      </c>
    </row>
    <row r="905" spans="6:7" x14ac:dyDescent="0.3">
      <c r="F905" s="2">
        <v>19633</v>
      </c>
      <c r="G905">
        <v>4</v>
      </c>
    </row>
    <row r="906" spans="6:7" x14ac:dyDescent="0.3">
      <c r="F906" s="2">
        <v>20750</v>
      </c>
      <c r="G906">
        <v>4</v>
      </c>
    </row>
    <row r="907" spans="6:7" x14ac:dyDescent="0.3">
      <c r="F907" s="2">
        <v>20316</v>
      </c>
      <c r="G907">
        <v>4</v>
      </c>
    </row>
    <row r="908" spans="6:7" x14ac:dyDescent="0.3">
      <c r="F908" s="2">
        <v>20755</v>
      </c>
      <c r="G908">
        <v>4</v>
      </c>
    </row>
    <row r="909" spans="6:7" x14ac:dyDescent="0.3">
      <c r="F909" s="2">
        <v>20324</v>
      </c>
      <c r="G909">
        <v>4</v>
      </c>
    </row>
    <row r="910" spans="6:7" x14ac:dyDescent="0.3">
      <c r="F910" s="2">
        <v>20771</v>
      </c>
      <c r="G910">
        <v>4</v>
      </c>
    </row>
    <row r="911" spans="6:7" x14ac:dyDescent="0.3">
      <c r="F911" s="2">
        <v>20325</v>
      </c>
      <c r="G911">
        <v>4</v>
      </c>
    </row>
    <row r="912" spans="6:7" x14ac:dyDescent="0.3">
      <c r="F912" s="2">
        <v>19903</v>
      </c>
      <c r="G912">
        <v>4</v>
      </c>
    </row>
    <row r="913" spans="6:7" x14ac:dyDescent="0.3">
      <c r="F913" s="2">
        <v>20330</v>
      </c>
      <c r="G913">
        <v>4</v>
      </c>
    </row>
    <row r="914" spans="6:7" x14ac:dyDescent="0.3">
      <c r="F914" s="2">
        <v>20795</v>
      </c>
      <c r="G914">
        <v>4</v>
      </c>
    </row>
    <row r="915" spans="6:7" x14ac:dyDescent="0.3">
      <c r="F915" s="2">
        <v>20340</v>
      </c>
      <c r="G915">
        <v>4</v>
      </c>
    </row>
    <row r="916" spans="6:7" x14ac:dyDescent="0.3">
      <c r="F916" s="2">
        <v>20822</v>
      </c>
      <c r="G916">
        <v>4</v>
      </c>
    </row>
    <row r="917" spans="6:7" x14ac:dyDescent="0.3">
      <c r="F917" s="2">
        <v>20351</v>
      </c>
      <c r="G917">
        <v>4</v>
      </c>
    </row>
    <row r="918" spans="6:7" x14ac:dyDescent="0.3">
      <c r="F918" s="2">
        <v>20828</v>
      </c>
      <c r="G918">
        <v>4</v>
      </c>
    </row>
    <row r="919" spans="6:7" x14ac:dyDescent="0.3">
      <c r="F919" s="2">
        <v>19645</v>
      </c>
      <c r="G919">
        <v>4</v>
      </c>
    </row>
    <row r="920" spans="6:7" x14ac:dyDescent="0.3">
      <c r="F920" s="2">
        <v>19687</v>
      </c>
      <c r="G920">
        <v>4</v>
      </c>
    </row>
    <row r="921" spans="6:7" x14ac:dyDescent="0.3">
      <c r="F921" s="2">
        <v>19601</v>
      </c>
      <c r="G921">
        <v>4</v>
      </c>
    </row>
    <row r="922" spans="6:7" x14ac:dyDescent="0.3">
      <c r="F922" s="2">
        <v>20851</v>
      </c>
      <c r="G922">
        <v>4</v>
      </c>
    </row>
    <row r="923" spans="6:7" x14ac:dyDescent="0.3">
      <c r="F923" s="2">
        <v>20360</v>
      </c>
      <c r="G923">
        <v>4</v>
      </c>
    </row>
    <row r="924" spans="6:7" x14ac:dyDescent="0.3">
      <c r="F924" s="2">
        <v>20859</v>
      </c>
      <c r="G924">
        <v>4</v>
      </c>
    </row>
    <row r="925" spans="6:7" x14ac:dyDescent="0.3">
      <c r="F925" s="2">
        <v>20376</v>
      </c>
      <c r="G925">
        <v>4</v>
      </c>
    </row>
    <row r="926" spans="6:7" x14ac:dyDescent="0.3">
      <c r="F926" s="2">
        <v>20884</v>
      </c>
      <c r="G926">
        <v>4</v>
      </c>
    </row>
    <row r="927" spans="6:7" x14ac:dyDescent="0.3">
      <c r="F927" s="2">
        <v>20380</v>
      </c>
      <c r="G927">
        <v>4</v>
      </c>
    </row>
    <row r="928" spans="6:7" x14ac:dyDescent="0.3">
      <c r="F928" s="2">
        <v>19919</v>
      </c>
      <c r="G928">
        <v>4</v>
      </c>
    </row>
    <row r="929" spans="6:7" x14ac:dyDescent="0.3">
      <c r="F929" s="2">
        <v>20382</v>
      </c>
      <c r="G929">
        <v>4</v>
      </c>
    </row>
    <row r="930" spans="6:7" x14ac:dyDescent="0.3">
      <c r="F930" s="2">
        <v>19924</v>
      </c>
      <c r="G930">
        <v>4</v>
      </c>
    </row>
    <row r="931" spans="6:7" x14ac:dyDescent="0.3">
      <c r="F931" s="2">
        <v>20390</v>
      </c>
      <c r="G931">
        <v>4</v>
      </c>
    </row>
    <row r="932" spans="6:7" x14ac:dyDescent="0.3">
      <c r="F932" s="2">
        <v>20903</v>
      </c>
      <c r="G932">
        <v>4</v>
      </c>
    </row>
    <row r="933" spans="6:7" x14ac:dyDescent="0.3">
      <c r="F933" s="2">
        <v>20397</v>
      </c>
      <c r="G933">
        <v>4</v>
      </c>
    </row>
    <row r="934" spans="6:7" x14ac:dyDescent="0.3">
      <c r="F934" s="2">
        <v>20907</v>
      </c>
      <c r="G934">
        <v>4</v>
      </c>
    </row>
    <row r="935" spans="6:7" x14ac:dyDescent="0.3">
      <c r="F935" s="2">
        <v>20399</v>
      </c>
      <c r="G935">
        <v>4</v>
      </c>
    </row>
    <row r="936" spans="6:7" x14ac:dyDescent="0.3">
      <c r="F936" s="2">
        <v>20946</v>
      </c>
      <c r="G936">
        <v>4</v>
      </c>
    </row>
    <row r="937" spans="6:7" x14ac:dyDescent="0.3">
      <c r="F937" s="2">
        <v>21347</v>
      </c>
      <c r="G937">
        <v>4</v>
      </c>
    </row>
    <row r="938" spans="6:7" x14ac:dyDescent="0.3">
      <c r="F938" s="2">
        <v>20964</v>
      </c>
      <c r="G938">
        <v>4</v>
      </c>
    </row>
    <row r="939" spans="6:7" x14ac:dyDescent="0.3">
      <c r="F939" s="2">
        <v>21303</v>
      </c>
      <c r="G939">
        <v>4</v>
      </c>
    </row>
    <row r="940" spans="6:7" x14ac:dyDescent="0.3">
      <c r="F940" s="2">
        <v>20976</v>
      </c>
      <c r="G940">
        <v>4</v>
      </c>
    </row>
    <row r="941" spans="6:7" x14ac:dyDescent="0.3">
      <c r="F941" s="2">
        <v>21308</v>
      </c>
      <c r="G941">
        <v>4</v>
      </c>
    </row>
    <row r="942" spans="6:7" x14ac:dyDescent="0.3">
      <c r="F942" s="2">
        <v>20991</v>
      </c>
      <c r="G942">
        <v>4</v>
      </c>
    </row>
    <row r="943" spans="6:7" x14ac:dyDescent="0.3">
      <c r="F943" s="2">
        <v>21331</v>
      </c>
      <c r="G943">
        <v>4</v>
      </c>
    </row>
    <row r="944" spans="6:7" x14ac:dyDescent="0.3">
      <c r="F944" s="2">
        <v>21003</v>
      </c>
      <c r="G944">
        <v>4</v>
      </c>
    </row>
    <row r="945" spans="6:7" x14ac:dyDescent="0.3">
      <c r="F945" s="2">
        <v>21343</v>
      </c>
      <c r="G945">
        <v>4</v>
      </c>
    </row>
    <row r="946" spans="6:7" x14ac:dyDescent="0.3">
      <c r="F946" s="2">
        <v>19695</v>
      </c>
      <c r="G946">
        <v>4</v>
      </c>
    </row>
    <row r="947" spans="6:7" x14ac:dyDescent="0.3">
      <c r="F947" s="2">
        <v>19593</v>
      </c>
      <c r="G947">
        <v>4</v>
      </c>
    </row>
    <row r="948" spans="6:7" x14ac:dyDescent="0.3">
      <c r="F948" s="2">
        <v>21032</v>
      </c>
      <c r="G948">
        <v>4</v>
      </c>
    </row>
    <row r="949" spans="6:7" x14ac:dyDescent="0.3">
      <c r="F949" s="2">
        <v>20415</v>
      </c>
      <c r="G949">
        <v>4</v>
      </c>
    </row>
    <row r="950" spans="6:7" x14ac:dyDescent="0.3">
      <c r="F950" s="2">
        <v>21039</v>
      </c>
      <c r="G950">
        <v>4</v>
      </c>
    </row>
    <row r="951" spans="6:7" x14ac:dyDescent="0.3">
      <c r="F951" s="2">
        <v>20418</v>
      </c>
      <c r="G951">
        <v>4</v>
      </c>
    </row>
    <row r="952" spans="6:7" x14ac:dyDescent="0.3">
      <c r="F952" s="2">
        <v>21045</v>
      </c>
      <c r="G952">
        <v>4</v>
      </c>
    </row>
    <row r="953" spans="6:7" x14ac:dyDescent="0.3">
      <c r="F953" s="2">
        <v>20434</v>
      </c>
      <c r="G953">
        <v>4</v>
      </c>
    </row>
    <row r="954" spans="6:7" x14ac:dyDescent="0.3">
      <c r="F954" s="2">
        <v>21051</v>
      </c>
      <c r="G954">
        <v>4</v>
      </c>
    </row>
    <row r="955" spans="6:7" x14ac:dyDescent="0.3">
      <c r="F955" s="2">
        <v>20437</v>
      </c>
      <c r="G955">
        <v>4</v>
      </c>
    </row>
    <row r="956" spans="6:7" x14ac:dyDescent="0.3">
      <c r="F956" s="2">
        <v>19605</v>
      </c>
      <c r="G956">
        <v>4</v>
      </c>
    </row>
    <row r="957" spans="6:7" x14ac:dyDescent="0.3">
      <c r="F957" s="2">
        <v>20439</v>
      </c>
      <c r="G957">
        <v>4</v>
      </c>
    </row>
    <row r="958" spans="6:7" x14ac:dyDescent="0.3">
      <c r="F958" s="2">
        <v>21070</v>
      </c>
      <c r="G958">
        <v>4</v>
      </c>
    </row>
    <row r="959" spans="6:7" x14ac:dyDescent="0.3">
      <c r="F959" s="2">
        <v>20440</v>
      </c>
      <c r="G959">
        <v>4</v>
      </c>
    </row>
    <row r="960" spans="6:7" x14ac:dyDescent="0.3">
      <c r="F960" s="2">
        <v>21085</v>
      </c>
      <c r="G960">
        <v>4</v>
      </c>
    </row>
    <row r="961" spans="6:7" x14ac:dyDescent="0.3">
      <c r="F961" s="2">
        <v>19869</v>
      </c>
      <c r="G961">
        <v>4</v>
      </c>
    </row>
    <row r="962" spans="6:7" x14ac:dyDescent="0.3">
      <c r="F962" s="2">
        <v>21101</v>
      </c>
      <c r="G962">
        <v>4</v>
      </c>
    </row>
    <row r="963" spans="6:7" x14ac:dyDescent="0.3">
      <c r="F963" s="2">
        <v>20459</v>
      </c>
      <c r="G963">
        <v>4</v>
      </c>
    </row>
    <row r="964" spans="6:7" x14ac:dyDescent="0.3">
      <c r="F964" s="2">
        <v>19706</v>
      </c>
      <c r="G964">
        <v>4</v>
      </c>
    </row>
    <row r="965" spans="6:7" x14ac:dyDescent="0.3">
      <c r="F965" s="2">
        <v>21248</v>
      </c>
      <c r="G965">
        <v>4</v>
      </c>
    </row>
    <row r="966" spans="6:7" x14ac:dyDescent="0.3">
      <c r="F966" s="2">
        <v>21123</v>
      </c>
      <c r="G966">
        <v>4</v>
      </c>
    </row>
    <row r="967" spans="6:7" x14ac:dyDescent="0.3">
      <c r="F967" s="2">
        <v>19604</v>
      </c>
      <c r="G967">
        <v>4</v>
      </c>
    </row>
    <row r="968" spans="6:7" x14ac:dyDescent="0.3">
      <c r="F968" s="2">
        <v>21129</v>
      </c>
      <c r="G968">
        <v>4</v>
      </c>
    </row>
    <row r="969" spans="6:7" x14ac:dyDescent="0.3">
      <c r="F969" s="2">
        <v>21285</v>
      </c>
      <c r="G969">
        <v>4</v>
      </c>
    </row>
    <row r="970" spans="6:7" x14ac:dyDescent="0.3">
      <c r="F970" s="2">
        <v>21132</v>
      </c>
      <c r="G970">
        <v>4</v>
      </c>
    </row>
    <row r="971" spans="6:7" x14ac:dyDescent="0.3">
      <c r="F971" s="2">
        <v>19875</v>
      </c>
      <c r="G971">
        <v>4</v>
      </c>
    </row>
    <row r="972" spans="6:7" x14ac:dyDescent="0.3">
      <c r="F972" s="2">
        <v>21138</v>
      </c>
      <c r="G972">
        <v>4</v>
      </c>
    </row>
    <row r="973" spans="6:7" x14ac:dyDescent="0.3">
      <c r="F973" s="2">
        <v>21302</v>
      </c>
      <c r="G973">
        <v>4</v>
      </c>
    </row>
    <row r="974" spans="6:7" x14ac:dyDescent="0.3">
      <c r="F974" s="2">
        <v>19716</v>
      </c>
      <c r="G974">
        <v>4</v>
      </c>
    </row>
    <row r="975" spans="6:7" x14ac:dyDescent="0.3">
      <c r="F975" s="2">
        <v>20478</v>
      </c>
      <c r="G975">
        <v>4</v>
      </c>
    </row>
    <row r="976" spans="6:7" x14ac:dyDescent="0.3">
      <c r="F976" s="2">
        <v>19717</v>
      </c>
      <c r="G976">
        <v>4</v>
      </c>
    </row>
    <row r="977" spans="6:7" x14ac:dyDescent="0.3">
      <c r="F977" s="2">
        <v>20487</v>
      </c>
      <c r="G977">
        <v>4</v>
      </c>
    </row>
    <row r="978" spans="6:7" x14ac:dyDescent="0.3">
      <c r="F978" s="2">
        <v>21164</v>
      </c>
      <c r="G978">
        <v>4</v>
      </c>
    </row>
    <row r="979" spans="6:7" x14ac:dyDescent="0.3">
      <c r="F979" s="2">
        <v>20510</v>
      </c>
      <c r="G979">
        <v>4</v>
      </c>
    </row>
    <row r="980" spans="6:7" x14ac:dyDescent="0.3">
      <c r="F980" s="2">
        <v>21188</v>
      </c>
      <c r="G980">
        <v>4</v>
      </c>
    </row>
    <row r="981" spans="6:7" x14ac:dyDescent="0.3">
      <c r="F981" s="2">
        <v>19882</v>
      </c>
      <c r="G981">
        <v>4</v>
      </c>
    </row>
    <row r="982" spans="6:7" x14ac:dyDescent="0.3">
      <c r="F982" s="2">
        <v>19733</v>
      </c>
      <c r="G982">
        <v>4</v>
      </c>
    </row>
    <row r="983" spans="6:7" x14ac:dyDescent="0.3">
      <c r="F983" s="2">
        <v>20512</v>
      </c>
      <c r="G983">
        <v>4</v>
      </c>
    </row>
    <row r="984" spans="6:7" x14ac:dyDescent="0.3">
      <c r="F984" s="2">
        <v>21206</v>
      </c>
      <c r="G984">
        <v>4</v>
      </c>
    </row>
    <row r="985" spans="6:7" x14ac:dyDescent="0.3">
      <c r="F985" s="2">
        <v>19891</v>
      </c>
      <c r="G985">
        <v>4</v>
      </c>
    </row>
    <row r="986" spans="6:7" x14ac:dyDescent="0.3">
      <c r="F986" s="2">
        <v>21210</v>
      </c>
      <c r="G986">
        <v>4</v>
      </c>
    </row>
    <row r="987" spans="6:7" x14ac:dyDescent="0.3">
      <c r="F987" s="2">
        <v>19659</v>
      </c>
      <c r="G987">
        <v>4</v>
      </c>
    </row>
    <row r="988" spans="6:7" x14ac:dyDescent="0.3">
      <c r="F988" s="2">
        <v>21215</v>
      </c>
      <c r="G988">
        <v>4</v>
      </c>
    </row>
    <row r="989" spans="6:7" x14ac:dyDescent="0.3">
      <c r="F989" s="2">
        <v>20536</v>
      </c>
      <c r="G989">
        <v>4</v>
      </c>
    </row>
    <row r="990" spans="6:7" x14ac:dyDescent="0.3">
      <c r="F990" s="2">
        <v>19736</v>
      </c>
      <c r="G990">
        <v>4</v>
      </c>
    </row>
    <row r="991" spans="6:7" x14ac:dyDescent="0.3">
      <c r="F991" s="2">
        <v>20540</v>
      </c>
      <c r="G991">
        <v>4</v>
      </c>
    </row>
    <row r="992" spans="6:7" x14ac:dyDescent="0.3">
      <c r="F992" s="2">
        <v>21239</v>
      </c>
      <c r="G992">
        <v>4</v>
      </c>
    </row>
    <row r="993" spans="6:7" x14ac:dyDescent="0.3">
      <c r="F993" s="2">
        <v>20541</v>
      </c>
      <c r="G993">
        <v>4</v>
      </c>
    </row>
    <row r="994" spans="6:7" x14ac:dyDescent="0.3">
      <c r="F994" s="2">
        <v>21243</v>
      </c>
      <c r="G994">
        <v>4</v>
      </c>
    </row>
    <row r="995" spans="6:7" x14ac:dyDescent="0.3">
      <c r="F995" s="2">
        <v>20543</v>
      </c>
      <c r="G995">
        <v>4</v>
      </c>
    </row>
    <row r="996" spans="6:7" x14ac:dyDescent="0.3">
      <c r="F996" s="2">
        <v>20546</v>
      </c>
      <c r="G996">
        <v>4</v>
      </c>
    </row>
    <row r="997" spans="6:7" x14ac:dyDescent="0.3">
      <c r="F997" s="2">
        <v>19592</v>
      </c>
      <c r="G997">
        <v>4</v>
      </c>
    </row>
    <row r="998" spans="6:7" x14ac:dyDescent="0.3">
      <c r="F998" s="2">
        <v>19767</v>
      </c>
      <c r="G998">
        <v>4</v>
      </c>
    </row>
    <row r="999" spans="6:7" x14ac:dyDescent="0.3">
      <c r="F999" s="2">
        <v>19790</v>
      </c>
      <c r="G999">
        <v>4</v>
      </c>
    </row>
    <row r="1000" spans="6:7" x14ac:dyDescent="0.3">
      <c r="F1000" s="2">
        <v>21293</v>
      </c>
      <c r="G1000">
        <v>4</v>
      </c>
    </row>
    <row r="1001" spans="6:7" x14ac:dyDescent="0.3">
      <c r="F1001" s="2">
        <v>21295</v>
      </c>
      <c r="G1001">
        <v>4</v>
      </c>
    </row>
    <row r="1002" spans="6:7" x14ac:dyDescent="0.3">
      <c r="F1002" s="2">
        <v>19646</v>
      </c>
      <c r="G1002">
        <v>4</v>
      </c>
    </row>
    <row r="1003" spans="6:7" x14ac:dyDescent="0.3">
      <c r="F1003" s="2">
        <v>21300</v>
      </c>
      <c r="G1003">
        <v>4</v>
      </c>
    </row>
    <row r="1004" spans="6:7" x14ac:dyDescent="0.3">
      <c r="F1004" s="2">
        <v>20473</v>
      </c>
      <c r="G1004">
        <v>4</v>
      </c>
    </row>
    <row r="1005" spans="6:7" x14ac:dyDescent="0.3">
      <c r="F1005" s="2">
        <v>19773</v>
      </c>
      <c r="G1005">
        <v>4</v>
      </c>
    </row>
    <row r="1006" spans="6:7" x14ac:dyDescent="0.3">
      <c r="F1006" s="2">
        <v>20474</v>
      </c>
      <c r="G1006">
        <v>4</v>
      </c>
    </row>
    <row r="1007" spans="6:7" x14ac:dyDescent="0.3">
      <c r="F1007" s="2">
        <v>21312</v>
      </c>
      <c r="G1007">
        <v>4</v>
      </c>
    </row>
    <row r="1008" spans="6:7" x14ac:dyDescent="0.3">
      <c r="F1008" s="2">
        <v>20407</v>
      </c>
      <c r="G1008">
        <v>4</v>
      </c>
    </row>
    <row r="1009" spans="6:7" x14ac:dyDescent="0.3">
      <c r="F1009" s="2">
        <v>21342</v>
      </c>
      <c r="G1009">
        <v>4</v>
      </c>
    </row>
    <row r="1010" spans="6:7" x14ac:dyDescent="0.3">
      <c r="F1010" s="2">
        <v>20409</v>
      </c>
      <c r="G1010">
        <v>4</v>
      </c>
    </row>
    <row r="1011" spans="6:7" x14ac:dyDescent="0.3">
      <c r="F1011" s="2">
        <v>21346</v>
      </c>
      <c r="G1011">
        <v>4</v>
      </c>
    </row>
    <row r="1012" spans="6:7" x14ac:dyDescent="0.3">
      <c r="F1012" s="2">
        <v>20412</v>
      </c>
      <c r="G1012">
        <v>4</v>
      </c>
    </row>
    <row r="1013" spans="6:7" x14ac:dyDescent="0.3">
      <c r="F1013" s="2">
        <v>20403</v>
      </c>
      <c r="G1013">
        <v>4</v>
      </c>
    </row>
    <row r="1014" spans="6:7" x14ac:dyDescent="0.3">
      <c r="F1014" s="2">
        <v>18857</v>
      </c>
      <c r="G1014">
        <v>4</v>
      </c>
    </row>
    <row r="1015" spans="6:7" x14ac:dyDescent="0.3">
      <c r="F1015" s="2">
        <v>19254</v>
      </c>
      <c r="G1015">
        <v>4</v>
      </c>
    </row>
    <row r="1016" spans="6:7" x14ac:dyDescent="0.3">
      <c r="F1016" s="2">
        <v>19075</v>
      </c>
      <c r="G1016">
        <v>4</v>
      </c>
    </row>
    <row r="1017" spans="6:7" x14ac:dyDescent="0.3">
      <c r="F1017" s="2">
        <v>18195</v>
      </c>
      <c r="G1017">
        <v>4</v>
      </c>
    </row>
    <row r="1018" spans="6:7" x14ac:dyDescent="0.3">
      <c r="F1018" s="2">
        <v>19385</v>
      </c>
      <c r="G1018">
        <v>4</v>
      </c>
    </row>
    <row r="1019" spans="6:7" x14ac:dyDescent="0.3">
      <c r="F1019" s="2">
        <v>18210</v>
      </c>
      <c r="G1019">
        <v>4</v>
      </c>
    </row>
    <row r="1020" spans="6:7" x14ac:dyDescent="0.3">
      <c r="F1020" s="2">
        <v>18130</v>
      </c>
      <c r="G1020">
        <v>4</v>
      </c>
    </row>
    <row r="1021" spans="6:7" x14ac:dyDescent="0.3">
      <c r="F1021" s="2">
        <v>17857</v>
      </c>
      <c r="G1021">
        <v>4</v>
      </c>
    </row>
    <row r="1022" spans="6:7" x14ac:dyDescent="0.3">
      <c r="F1022" s="2">
        <v>19176</v>
      </c>
      <c r="G1022">
        <v>4</v>
      </c>
    </row>
    <row r="1023" spans="6:7" x14ac:dyDescent="0.3">
      <c r="F1023" s="2">
        <v>18225</v>
      </c>
      <c r="G1023">
        <v>4</v>
      </c>
    </row>
    <row r="1024" spans="6:7" x14ac:dyDescent="0.3">
      <c r="F1024" s="2">
        <v>19321</v>
      </c>
      <c r="G1024">
        <v>4</v>
      </c>
    </row>
    <row r="1025" spans="6:7" x14ac:dyDescent="0.3">
      <c r="F1025" s="2">
        <v>17827</v>
      </c>
      <c r="G1025">
        <v>4</v>
      </c>
    </row>
    <row r="1026" spans="6:7" x14ac:dyDescent="0.3">
      <c r="F1026" s="2">
        <v>19501</v>
      </c>
      <c r="G1026">
        <v>4</v>
      </c>
    </row>
    <row r="1027" spans="6:7" x14ac:dyDescent="0.3">
      <c r="F1027" s="2">
        <v>18237</v>
      </c>
      <c r="G1027">
        <v>4</v>
      </c>
    </row>
    <row r="1028" spans="6:7" x14ac:dyDescent="0.3">
      <c r="F1028" s="2">
        <v>18897</v>
      </c>
      <c r="G1028">
        <v>4</v>
      </c>
    </row>
    <row r="1029" spans="6:7" x14ac:dyDescent="0.3">
      <c r="F1029" s="2">
        <v>18243</v>
      </c>
      <c r="G1029">
        <v>4</v>
      </c>
    </row>
    <row r="1030" spans="6:7" x14ac:dyDescent="0.3">
      <c r="F1030" s="2">
        <v>18178</v>
      </c>
      <c r="G1030">
        <v>4</v>
      </c>
    </row>
    <row r="1031" spans="6:7" x14ac:dyDescent="0.3">
      <c r="F1031" s="2">
        <v>18250</v>
      </c>
      <c r="G1031">
        <v>4</v>
      </c>
    </row>
    <row r="1032" spans="6:7" x14ac:dyDescent="0.3">
      <c r="F1032" s="2">
        <v>19135</v>
      </c>
      <c r="G1032">
        <v>4</v>
      </c>
    </row>
    <row r="1033" spans="6:7" x14ac:dyDescent="0.3">
      <c r="F1033" s="2">
        <v>18254</v>
      </c>
      <c r="G1033">
        <v>4</v>
      </c>
    </row>
    <row r="1034" spans="6:7" x14ac:dyDescent="0.3">
      <c r="F1034" s="2">
        <v>19209</v>
      </c>
      <c r="G1034">
        <v>4</v>
      </c>
    </row>
    <row r="1035" spans="6:7" x14ac:dyDescent="0.3">
      <c r="F1035" s="2">
        <v>18256</v>
      </c>
      <c r="G1035">
        <v>4</v>
      </c>
    </row>
    <row r="1036" spans="6:7" x14ac:dyDescent="0.3">
      <c r="F1036" s="2">
        <v>19273</v>
      </c>
      <c r="G1036">
        <v>4</v>
      </c>
    </row>
    <row r="1037" spans="6:7" x14ac:dyDescent="0.3">
      <c r="F1037" s="2">
        <v>18258</v>
      </c>
      <c r="G1037">
        <v>4</v>
      </c>
    </row>
    <row r="1038" spans="6:7" x14ac:dyDescent="0.3">
      <c r="F1038" s="2">
        <v>19349</v>
      </c>
      <c r="G1038">
        <v>4</v>
      </c>
    </row>
    <row r="1039" spans="6:7" x14ac:dyDescent="0.3">
      <c r="F1039" s="2">
        <v>18271</v>
      </c>
      <c r="G1039">
        <v>4</v>
      </c>
    </row>
    <row r="1040" spans="6:7" x14ac:dyDescent="0.3">
      <c r="F1040" s="2">
        <v>19441</v>
      </c>
      <c r="G1040">
        <v>4</v>
      </c>
    </row>
    <row r="1041" spans="6:7" x14ac:dyDescent="0.3">
      <c r="F1041" s="2">
        <v>18273</v>
      </c>
      <c r="G1041">
        <v>4</v>
      </c>
    </row>
    <row r="1042" spans="6:7" x14ac:dyDescent="0.3">
      <c r="F1042" s="2">
        <v>17945</v>
      </c>
      <c r="G1042">
        <v>4</v>
      </c>
    </row>
    <row r="1043" spans="6:7" x14ac:dyDescent="0.3">
      <c r="F1043" s="2">
        <v>18274</v>
      </c>
      <c r="G1043">
        <v>4</v>
      </c>
    </row>
    <row r="1044" spans="6:7" x14ac:dyDescent="0.3">
      <c r="F1044" s="2">
        <v>18882</v>
      </c>
      <c r="G1044">
        <v>4</v>
      </c>
    </row>
    <row r="1045" spans="6:7" x14ac:dyDescent="0.3">
      <c r="F1045" s="2">
        <v>18279</v>
      </c>
      <c r="G1045">
        <v>4</v>
      </c>
    </row>
    <row r="1046" spans="6:7" x14ac:dyDescent="0.3">
      <c r="F1046" s="2">
        <v>18927</v>
      </c>
      <c r="G1046">
        <v>4</v>
      </c>
    </row>
    <row r="1047" spans="6:7" x14ac:dyDescent="0.3">
      <c r="F1047" s="2">
        <v>17862</v>
      </c>
      <c r="G1047">
        <v>4</v>
      </c>
    </row>
    <row r="1048" spans="6:7" x14ac:dyDescent="0.3">
      <c r="F1048" s="2">
        <v>18988</v>
      </c>
      <c r="G1048">
        <v>4</v>
      </c>
    </row>
    <row r="1049" spans="6:7" x14ac:dyDescent="0.3">
      <c r="F1049" s="2">
        <v>17876</v>
      </c>
      <c r="G1049">
        <v>4</v>
      </c>
    </row>
    <row r="1050" spans="6:7" x14ac:dyDescent="0.3">
      <c r="F1050" s="2">
        <v>19047</v>
      </c>
      <c r="G1050">
        <v>4</v>
      </c>
    </row>
    <row r="1051" spans="6:7" x14ac:dyDescent="0.3">
      <c r="F1051" s="2">
        <v>18303</v>
      </c>
      <c r="G1051">
        <v>4</v>
      </c>
    </row>
    <row r="1052" spans="6:7" x14ac:dyDescent="0.3">
      <c r="F1052" s="2">
        <v>17986</v>
      </c>
      <c r="G1052">
        <v>4</v>
      </c>
    </row>
    <row r="1053" spans="6:7" x14ac:dyDescent="0.3">
      <c r="F1053" s="2">
        <v>18310</v>
      </c>
      <c r="G1053">
        <v>4</v>
      </c>
    </row>
    <row r="1054" spans="6:7" x14ac:dyDescent="0.3">
      <c r="F1054" s="2">
        <v>19150</v>
      </c>
      <c r="G1054">
        <v>4</v>
      </c>
    </row>
    <row r="1055" spans="6:7" x14ac:dyDescent="0.3">
      <c r="F1055" s="2">
        <v>18311</v>
      </c>
      <c r="G1055">
        <v>4</v>
      </c>
    </row>
    <row r="1056" spans="6:7" x14ac:dyDescent="0.3">
      <c r="F1056" s="2">
        <v>19196</v>
      </c>
      <c r="G1056">
        <v>4</v>
      </c>
    </row>
    <row r="1057" spans="6:7" x14ac:dyDescent="0.3">
      <c r="F1057" s="2">
        <v>18315</v>
      </c>
      <c r="G1057">
        <v>4</v>
      </c>
    </row>
    <row r="1058" spans="6:7" x14ac:dyDescent="0.3">
      <c r="F1058" s="2">
        <v>19231</v>
      </c>
      <c r="G1058">
        <v>4</v>
      </c>
    </row>
    <row r="1059" spans="6:7" x14ac:dyDescent="0.3">
      <c r="F1059" s="2">
        <v>18319</v>
      </c>
      <c r="G1059">
        <v>4</v>
      </c>
    </row>
    <row r="1060" spans="6:7" x14ac:dyDescent="0.3">
      <c r="F1060" s="2">
        <v>19264</v>
      </c>
      <c r="G1060">
        <v>4</v>
      </c>
    </row>
    <row r="1061" spans="6:7" x14ac:dyDescent="0.3">
      <c r="F1061" s="2">
        <v>18326</v>
      </c>
      <c r="G1061">
        <v>4</v>
      </c>
    </row>
    <row r="1062" spans="6:7" x14ac:dyDescent="0.3">
      <c r="F1062" s="2">
        <v>19294</v>
      </c>
      <c r="G1062">
        <v>4</v>
      </c>
    </row>
    <row r="1063" spans="6:7" x14ac:dyDescent="0.3">
      <c r="F1063" s="2">
        <v>18333</v>
      </c>
      <c r="G1063">
        <v>4</v>
      </c>
    </row>
    <row r="1064" spans="6:7" x14ac:dyDescent="0.3">
      <c r="F1064" s="2">
        <v>19331</v>
      </c>
      <c r="G1064">
        <v>4</v>
      </c>
    </row>
    <row r="1065" spans="6:7" x14ac:dyDescent="0.3">
      <c r="F1065" s="2">
        <v>18151</v>
      </c>
      <c r="G1065">
        <v>4</v>
      </c>
    </row>
    <row r="1066" spans="6:7" x14ac:dyDescent="0.3">
      <c r="F1066" s="2">
        <v>19360</v>
      </c>
      <c r="G1066">
        <v>4</v>
      </c>
    </row>
    <row r="1067" spans="6:7" x14ac:dyDescent="0.3">
      <c r="F1067" s="2">
        <v>18340</v>
      </c>
      <c r="G1067">
        <v>4</v>
      </c>
    </row>
    <row r="1068" spans="6:7" x14ac:dyDescent="0.3">
      <c r="F1068" s="2">
        <v>19420</v>
      </c>
      <c r="G1068">
        <v>4</v>
      </c>
    </row>
    <row r="1069" spans="6:7" x14ac:dyDescent="0.3">
      <c r="F1069" s="2">
        <v>18021</v>
      </c>
      <c r="G1069">
        <v>4</v>
      </c>
    </row>
    <row r="1070" spans="6:7" x14ac:dyDescent="0.3">
      <c r="F1070" s="2">
        <v>19468</v>
      </c>
      <c r="G1070">
        <v>4</v>
      </c>
    </row>
    <row r="1071" spans="6:7" x14ac:dyDescent="0.3">
      <c r="F1071" s="2">
        <v>18060</v>
      </c>
      <c r="G1071">
        <v>4</v>
      </c>
    </row>
    <row r="1072" spans="6:7" x14ac:dyDescent="0.3">
      <c r="F1072" s="2">
        <v>18194</v>
      </c>
      <c r="G1072">
        <v>4</v>
      </c>
    </row>
    <row r="1073" spans="6:7" x14ac:dyDescent="0.3">
      <c r="F1073" s="2">
        <v>17811</v>
      </c>
      <c r="G1073">
        <v>4</v>
      </c>
    </row>
    <row r="1074" spans="6:7" x14ac:dyDescent="0.3">
      <c r="F1074" s="2">
        <v>18118</v>
      </c>
      <c r="G1074">
        <v>4</v>
      </c>
    </row>
    <row r="1075" spans="6:7" x14ac:dyDescent="0.3">
      <c r="F1075" s="2">
        <v>18348</v>
      </c>
      <c r="G1075">
        <v>4</v>
      </c>
    </row>
    <row r="1076" spans="6:7" x14ac:dyDescent="0.3">
      <c r="F1076" s="2">
        <v>18875</v>
      </c>
      <c r="G1076">
        <v>4</v>
      </c>
    </row>
    <row r="1077" spans="6:7" x14ac:dyDescent="0.3">
      <c r="F1077" s="2">
        <v>18354</v>
      </c>
      <c r="G1077">
        <v>4</v>
      </c>
    </row>
    <row r="1078" spans="6:7" x14ac:dyDescent="0.3">
      <c r="F1078" s="2">
        <v>17947</v>
      </c>
      <c r="G1078">
        <v>4</v>
      </c>
    </row>
    <row r="1079" spans="6:7" x14ac:dyDescent="0.3">
      <c r="F1079" s="2">
        <v>18359</v>
      </c>
      <c r="G1079">
        <v>4</v>
      </c>
    </row>
    <row r="1080" spans="6:7" x14ac:dyDescent="0.3">
      <c r="F1080" s="2">
        <v>17962</v>
      </c>
      <c r="G1080">
        <v>4</v>
      </c>
    </row>
    <row r="1081" spans="6:7" x14ac:dyDescent="0.3">
      <c r="F1081" s="2">
        <v>18366</v>
      </c>
      <c r="G1081">
        <v>4</v>
      </c>
    </row>
    <row r="1082" spans="6:7" x14ac:dyDescent="0.3">
      <c r="F1082" s="2">
        <v>18941</v>
      </c>
      <c r="G1082">
        <v>4</v>
      </c>
    </row>
    <row r="1083" spans="6:7" x14ac:dyDescent="0.3">
      <c r="F1083" s="2">
        <v>18371</v>
      </c>
      <c r="G1083">
        <v>4</v>
      </c>
    </row>
    <row r="1084" spans="6:7" x14ac:dyDescent="0.3">
      <c r="F1084" s="2">
        <v>18962</v>
      </c>
      <c r="G1084">
        <v>4</v>
      </c>
    </row>
    <row r="1085" spans="6:7" x14ac:dyDescent="0.3">
      <c r="F1085" s="2">
        <v>18372</v>
      </c>
      <c r="G1085">
        <v>4</v>
      </c>
    </row>
    <row r="1086" spans="6:7" x14ac:dyDescent="0.3">
      <c r="F1086" s="2">
        <v>18995</v>
      </c>
      <c r="G1086">
        <v>4</v>
      </c>
    </row>
    <row r="1087" spans="6:7" x14ac:dyDescent="0.3">
      <c r="F1087" s="2">
        <v>18377</v>
      </c>
      <c r="G1087">
        <v>4</v>
      </c>
    </row>
    <row r="1088" spans="6:7" x14ac:dyDescent="0.3">
      <c r="F1088" s="2">
        <v>17978</v>
      </c>
      <c r="G1088">
        <v>4</v>
      </c>
    </row>
    <row r="1089" spans="6:7" x14ac:dyDescent="0.3">
      <c r="F1089" s="2">
        <v>18385</v>
      </c>
      <c r="G1089">
        <v>4</v>
      </c>
    </row>
    <row r="1090" spans="6:7" x14ac:dyDescent="0.3">
      <c r="F1090" s="2">
        <v>19056</v>
      </c>
      <c r="G1090">
        <v>4</v>
      </c>
    </row>
    <row r="1091" spans="6:7" x14ac:dyDescent="0.3">
      <c r="F1091" s="2">
        <v>18389</v>
      </c>
      <c r="G1091">
        <v>4</v>
      </c>
    </row>
    <row r="1092" spans="6:7" x14ac:dyDescent="0.3">
      <c r="F1092" s="2">
        <v>19097</v>
      </c>
      <c r="G1092">
        <v>4</v>
      </c>
    </row>
    <row r="1093" spans="6:7" x14ac:dyDescent="0.3">
      <c r="F1093" s="2">
        <v>17908</v>
      </c>
      <c r="G1093">
        <v>4</v>
      </c>
    </row>
    <row r="1094" spans="6:7" x14ac:dyDescent="0.3">
      <c r="F1094" s="2">
        <v>17987</v>
      </c>
      <c r="G1094">
        <v>4</v>
      </c>
    </row>
    <row r="1095" spans="6:7" x14ac:dyDescent="0.3">
      <c r="F1095" s="2">
        <v>18422</v>
      </c>
      <c r="G1095">
        <v>4</v>
      </c>
    </row>
    <row r="1096" spans="6:7" x14ac:dyDescent="0.3">
      <c r="F1096" s="2">
        <v>19141</v>
      </c>
      <c r="G1096">
        <v>4</v>
      </c>
    </row>
    <row r="1097" spans="6:7" x14ac:dyDescent="0.3">
      <c r="F1097" s="2">
        <v>18430</v>
      </c>
      <c r="G1097">
        <v>4</v>
      </c>
    </row>
    <row r="1098" spans="6:7" x14ac:dyDescent="0.3">
      <c r="F1098" s="2">
        <v>19162</v>
      </c>
      <c r="G1098">
        <v>4</v>
      </c>
    </row>
    <row r="1099" spans="6:7" x14ac:dyDescent="0.3">
      <c r="F1099" s="2">
        <v>18431</v>
      </c>
      <c r="G1099">
        <v>4</v>
      </c>
    </row>
    <row r="1100" spans="6:7" x14ac:dyDescent="0.3">
      <c r="F1100" s="2">
        <v>19190</v>
      </c>
      <c r="G1100">
        <v>4</v>
      </c>
    </row>
    <row r="1101" spans="6:7" x14ac:dyDescent="0.3">
      <c r="F1101" s="2">
        <v>18434</v>
      </c>
      <c r="G1101">
        <v>4</v>
      </c>
    </row>
    <row r="1102" spans="6:7" x14ac:dyDescent="0.3">
      <c r="F1102" s="2">
        <v>18141</v>
      </c>
      <c r="G1102">
        <v>4</v>
      </c>
    </row>
    <row r="1103" spans="6:7" x14ac:dyDescent="0.3">
      <c r="F1103" s="2">
        <v>18441</v>
      </c>
      <c r="G1103">
        <v>4</v>
      </c>
    </row>
    <row r="1104" spans="6:7" x14ac:dyDescent="0.3">
      <c r="F1104" s="2">
        <v>19221</v>
      </c>
      <c r="G1104">
        <v>4</v>
      </c>
    </row>
    <row r="1105" spans="6:7" x14ac:dyDescent="0.3">
      <c r="F1105" s="2">
        <v>18443</v>
      </c>
      <c r="G1105">
        <v>4</v>
      </c>
    </row>
    <row r="1106" spans="6:7" x14ac:dyDescent="0.3">
      <c r="F1106" s="2">
        <v>17821</v>
      </c>
      <c r="G1106">
        <v>4</v>
      </c>
    </row>
    <row r="1107" spans="6:7" x14ac:dyDescent="0.3">
      <c r="F1107" s="2">
        <v>18445</v>
      </c>
      <c r="G1107">
        <v>4</v>
      </c>
    </row>
    <row r="1108" spans="6:7" x14ac:dyDescent="0.3">
      <c r="F1108" s="2">
        <v>19260</v>
      </c>
      <c r="G1108">
        <v>4</v>
      </c>
    </row>
    <row r="1109" spans="6:7" x14ac:dyDescent="0.3">
      <c r="F1109" s="2">
        <v>18453</v>
      </c>
      <c r="G1109">
        <v>4</v>
      </c>
    </row>
    <row r="1110" spans="6:7" x14ac:dyDescent="0.3">
      <c r="F1110" s="2">
        <v>19271</v>
      </c>
      <c r="G1110">
        <v>4</v>
      </c>
    </row>
    <row r="1111" spans="6:7" x14ac:dyDescent="0.3">
      <c r="F1111" s="2">
        <v>18454</v>
      </c>
      <c r="G1111">
        <v>4</v>
      </c>
    </row>
    <row r="1112" spans="6:7" x14ac:dyDescent="0.3">
      <c r="F1112" s="2">
        <v>19279</v>
      </c>
      <c r="G1112">
        <v>4</v>
      </c>
    </row>
    <row r="1113" spans="6:7" x14ac:dyDescent="0.3">
      <c r="F1113" s="2">
        <v>18157</v>
      </c>
      <c r="G1113">
        <v>4</v>
      </c>
    </row>
    <row r="1114" spans="6:7" x14ac:dyDescent="0.3">
      <c r="F1114" s="2">
        <v>19302</v>
      </c>
      <c r="G1114">
        <v>4</v>
      </c>
    </row>
    <row r="1115" spans="6:7" x14ac:dyDescent="0.3">
      <c r="F1115" s="2">
        <v>18460</v>
      </c>
      <c r="G1115">
        <v>4</v>
      </c>
    </row>
    <row r="1116" spans="6:7" x14ac:dyDescent="0.3">
      <c r="F1116" s="2">
        <v>19329</v>
      </c>
      <c r="G1116">
        <v>4</v>
      </c>
    </row>
    <row r="1117" spans="6:7" x14ac:dyDescent="0.3">
      <c r="F1117" s="2">
        <v>18062</v>
      </c>
      <c r="G1117">
        <v>4</v>
      </c>
    </row>
    <row r="1118" spans="6:7" x14ac:dyDescent="0.3">
      <c r="F1118" s="2">
        <v>19342</v>
      </c>
      <c r="G1118">
        <v>4</v>
      </c>
    </row>
    <row r="1119" spans="6:7" x14ac:dyDescent="0.3">
      <c r="F1119" s="2">
        <v>18068</v>
      </c>
      <c r="G1119">
        <v>4</v>
      </c>
    </row>
    <row r="1120" spans="6:7" x14ac:dyDescent="0.3">
      <c r="F1120" s="2">
        <v>19357</v>
      </c>
      <c r="G1120">
        <v>4</v>
      </c>
    </row>
    <row r="1121" spans="6:7" x14ac:dyDescent="0.3">
      <c r="F1121" s="2">
        <v>18474</v>
      </c>
      <c r="G1121">
        <v>4</v>
      </c>
    </row>
    <row r="1122" spans="6:7" x14ac:dyDescent="0.3">
      <c r="F1122" s="2">
        <v>19366</v>
      </c>
      <c r="G1122">
        <v>4</v>
      </c>
    </row>
    <row r="1123" spans="6:7" x14ac:dyDescent="0.3">
      <c r="F1123" s="2">
        <v>18476</v>
      </c>
      <c r="G1123">
        <v>4</v>
      </c>
    </row>
    <row r="1124" spans="6:7" x14ac:dyDescent="0.3">
      <c r="F1124" s="2">
        <v>18004</v>
      </c>
      <c r="G1124">
        <v>4</v>
      </c>
    </row>
    <row r="1125" spans="6:7" x14ac:dyDescent="0.3">
      <c r="F1125" s="2">
        <v>18484</v>
      </c>
      <c r="G1125">
        <v>4</v>
      </c>
    </row>
    <row r="1126" spans="6:7" x14ac:dyDescent="0.3">
      <c r="F1126" s="2">
        <v>19438</v>
      </c>
      <c r="G1126">
        <v>4</v>
      </c>
    </row>
    <row r="1127" spans="6:7" x14ac:dyDescent="0.3">
      <c r="F1127" s="2">
        <v>18486</v>
      </c>
      <c r="G1127">
        <v>4</v>
      </c>
    </row>
    <row r="1128" spans="6:7" x14ac:dyDescent="0.3">
      <c r="F1128" s="2">
        <v>19452</v>
      </c>
      <c r="G1128">
        <v>4</v>
      </c>
    </row>
    <row r="1129" spans="6:7" x14ac:dyDescent="0.3">
      <c r="F1129" s="2">
        <v>18491</v>
      </c>
      <c r="G1129">
        <v>4</v>
      </c>
    </row>
    <row r="1130" spans="6:7" x14ac:dyDescent="0.3">
      <c r="F1130" s="2">
        <v>19486</v>
      </c>
      <c r="G1130">
        <v>4</v>
      </c>
    </row>
    <row r="1131" spans="6:7" x14ac:dyDescent="0.3">
      <c r="F1131" s="2">
        <v>18503</v>
      </c>
      <c r="G1131">
        <v>4</v>
      </c>
    </row>
    <row r="1132" spans="6:7" x14ac:dyDescent="0.3">
      <c r="F1132" s="2">
        <v>19515</v>
      </c>
      <c r="G1132">
        <v>4</v>
      </c>
    </row>
    <row r="1133" spans="6:7" x14ac:dyDescent="0.3">
      <c r="F1133" s="2">
        <v>17913</v>
      </c>
      <c r="G1133">
        <v>4</v>
      </c>
    </row>
    <row r="1134" spans="6:7" x14ac:dyDescent="0.3">
      <c r="F1134" s="2">
        <v>18842</v>
      </c>
      <c r="G1134">
        <v>4</v>
      </c>
    </row>
    <row r="1135" spans="6:7" x14ac:dyDescent="0.3">
      <c r="F1135" s="2">
        <v>18514</v>
      </c>
      <c r="G1135">
        <v>4</v>
      </c>
    </row>
    <row r="1136" spans="6:7" x14ac:dyDescent="0.3">
      <c r="F1136" s="2">
        <v>18848</v>
      </c>
      <c r="G1136">
        <v>4</v>
      </c>
    </row>
    <row r="1137" spans="6:7" x14ac:dyDescent="0.3">
      <c r="F1137" s="2">
        <v>18515</v>
      </c>
      <c r="G1137">
        <v>4</v>
      </c>
    </row>
    <row r="1138" spans="6:7" x14ac:dyDescent="0.3">
      <c r="F1138" s="2">
        <v>18853</v>
      </c>
      <c r="G1138">
        <v>4</v>
      </c>
    </row>
    <row r="1139" spans="6:7" x14ac:dyDescent="0.3">
      <c r="F1139" s="2">
        <v>17914</v>
      </c>
      <c r="G1139">
        <v>4</v>
      </c>
    </row>
    <row r="1140" spans="6:7" x14ac:dyDescent="0.3">
      <c r="F1140" s="2">
        <v>18872</v>
      </c>
      <c r="G1140">
        <v>4</v>
      </c>
    </row>
    <row r="1141" spans="6:7" x14ac:dyDescent="0.3">
      <c r="F1141" s="2">
        <v>18523</v>
      </c>
      <c r="G1141">
        <v>4</v>
      </c>
    </row>
    <row r="1142" spans="6:7" x14ac:dyDescent="0.3">
      <c r="F1142" s="2">
        <v>18880</v>
      </c>
      <c r="G1142">
        <v>4</v>
      </c>
    </row>
    <row r="1143" spans="6:7" x14ac:dyDescent="0.3">
      <c r="F1143" s="2">
        <v>18529</v>
      </c>
      <c r="G1143">
        <v>4</v>
      </c>
    </row>
    <row r="1144" spans="6:7" x14ac:dyDescent="0.3">
      <c r="F1144" s="2">
        <v>18884</v>
      </c>
      <c r="G1144">
        <v>4</v>
      </c>
    </row>
    <row r="1145" spans="6:7" x14ac:dyDescent="0.3">
      <c r="F1145" s="2">
        <v>18532</v>
      </c>
      <c r="G1145">
        <v>4</v>
      </c>
    </row>
    <row r="1146" spans="6:7" x14ac:dyDescent="0.3">
      <c r="F1146" s="2">
        <v>18892</v>
      </c>
      <c r="G1146">
        <v>4</v>
      </c>
    </row>
    <row r="1147" spans="6:7" x14ac:dyDescent="0.3">
      <c r="F1147" s="2">
        <v>18540</v>
      </c>
      <c r="G1147">
        <v>4</v>
      </c>
    </row>
    <row r="1148" spans="6:7" x14ac:dyDescent="0.3">
      <c r="F1148" s="2">
        <v>18901</v>
      </c>
      <c r="G1148">
        <v>4</v>
      </c>
    </row>
    <row r="1149" spans="6:7" x14ac:dyDescent="0.3">
      <c r="F1149" s="2">
        <v>18541</v>
      </c>
      <c r="G1149">
        <v>4</v>
      </c>
    </row>
    <row r="1150" spans="6:7" x14ac:dyDescent="0.3">
      <c r="F1150" s="2">
        <v>18917</v>
      </c>
      <c r="G1150">
        <v>4</v>
      </c>
    </row>
    <row r="1151" spans="6:7" x14ac:dyDescent="0.3">
      <c r="F1151" s="2">
        <v>18542</v>
      </c>
      <c r="G1151">
        <v>4</v>
      </c>
    </row>
    <row r="1152" spans="6:7" x14ac:dyDescent="0.3">
      <c r="F1152" s="2">
        <v>18931</v>
      </c>
      <c r="G1152">
        <v>4</v>
      </c>
    </row>
    <row r="1153" spans="6:7" x14ac:dyDescent="0.3">
      <c r="F1153" s="2">
        <v>18543</v>
      </c>
      <c r="G1153">
        <v>4</v>
      </c>
    </row>
    <row r="1154" spans="6:7" x14ac:dyDescent="0.3">
      <c r="F1154" s="2">
        <v>18945</v>
      </c>
      <c r="G1154">
        <v>4</v>
      </c>
    </row>
    <row r="1155" spans="6:7" x14ac:dyDescent="0.3">
      <c r="F1155" s="2">
        <v>18544</v>
      </c>
      <c r="G1155">
        <v>4</v>
      </c>
    </row>
    <row r="1156" spans="6:7" x14ac:dyDescent="0.3">
      <c r="F1156" s="2">
        <v>17969</v>
      </c>
      <c r="G1156">
        <v>4</v>
      </c>
    </row>
    <row r="1157" spans="6:7" x14ac:dyDescent="0.3">
      <c r="F1157" s="2">
        <v>18550</v>
      </c>
      <c r="G1157">
        <v>4</v>
      </c>
    </row>
    <row r="1158" spans="6:7" x14ac:dyDescent="0.3">
      <c r="F1158" s="2">
        <v>18981</v>
      </c>
      <c r="G1158">
        <v>4</v>
      </c>
    </row>
    <row r="1159" spans="6:7" x14ac:dyDescent="0.3">
      <c r="F1159" s="2">
        <v>18552</v>
      </c>
      <c r="G1159">
        <v>4</v>
      </c>
    </row>
    <row r="1160" spans="6:7" x14ac:dyDescent="0.3">
      <c r="F1160" s="2">
        <v>18993</v>
      </c>
      <c r="G1160">
        <v>4</v>
      </c>
    </row>
    <row r="1161" spans="6:7" x14ac:dyDescent="0.3">
      <c r="F1161" s="2">
        <v>18557</v>
      </c>
      <c r="G1161">
        <v>4</v>
      </c>
    </row>
    <row r="1162" spans="6:7" x14ac:dyDescent="0.3">
      <c r="F1162" s="2">
        <v>19005</v>
      </c>
      <c r="G1162">
        <v>4</v>
      </c>
    </row>
    <row r="1163" spans="6:7" x14ac:dyDescent="0.3">
      <c r="F1163" s="2">
        <v>18558</v>
      </c>
      <c r="G1163">
        <v>4</v>
      </c>
    </row>
    <row r="1164" spans="6:7" x14ac:dyDescent="0.3">
      <c r="F1164" s="2">
        <v>19026</v>
      </c>
      <c r="G1164">
        <v>4</v>
      </c>
    </row>
    <row r="1165" spans="6:7" x14ac:dyDescent="0.3">
      <c r="F1165" s="2">
        <v>18073</v>
      </c>
      <c r="G1165">
        <v>4</v>
      </c>
    </row>
    <row r="1166" spans="6:7" x14ac:dyDescent="0.3">
      <c r="F1166" s="2">
        <v>19046</v>
      </c>
      <c r="G1166">
        <v>4</v>
      </c>
    </row>
    <row r="1167" spans="6:7" x14ac:dyDescent="0.3">
      <c r="F1167" s="2">
        <v>18572</v>
      </c>
      <c r="G1167">
        <v>4</v>
      </c>
    </row>
    <row r="1168" spans="6:7" x14ac:dyDescent="0.3">
      <c r="F1168" s="2">
        <v>19051</v>
      </c>
      <c r="G1168">
        <v>4</v>
      </c>
    </row>
    <row r="1169" spans="6:7" x14ac:dyDescent="0.3">
      <c r="F1169" s="2">
        <v>18078</v>
      </c>
      <c r="G1169">
        <v>4</v>
      </c>
    </row>
    <row r="1170" spans="6:7" x14ac:dyDescent="0.3">
      <c r="F1170" s="2">
        <v>19072</v>
      </c>
      <c r="G1170">
        <v>4</v>
      </c>
    </row>
    <row r="1171" spans="6:7" x14ac:dyDescent="0.3">
      <c r="F1171" s="2">
        <v>18588</v>
      </c>
      <c r="G1171">
        <v>4</v>
      </c>
    </row>
    <row r="1172" spans="6:7" x14ac:dyDescent="0.3">
      <c r="F1172" s="2">
        <v>18138</v>
      </c>
      <c r="G1172">
        <v>4</v>
      </c>
    </row>
    <row r="1173" spans="6:7" x14ac:dyDescent="0.3">
      <c r="F1173" s="2">
        <v>18600</v>
      </c>
      <c r="G1173">
        <v>4</v>
      </c>
    </row>
    <row r="1174" spans="6:7" x14ac:dyDescent="0.3">
      <c r="F1174" s="2">
        <v>19116</v>
      </c>
      <c r="G1174">
        <v>4</v>
      </c>
    </row>
    <row r="1175" spans="6:7" x14ac:dyDescent="0.3">
      <c r="F1175" s="2">
        <v>18615</v>
      </c>
      <c r="G1175">
        <v>4</v>
      </c>
    </row>
    <row r="1176" spans="6:7" x14ac:dyDescent="0.3">
      <c r="F1176" s="2">
        <v>19130</v>
      </c>
      <c r="G1176">
        <v>4</v>
      </c>
    </row>
    <row r="1177" spans="6:7" x14ac:dyDescent="0.3">
      <c r="F1177" s="2">
        <v>17916</v>
      </c>
      <c r="G1177">
        <v>4</v>
      </c>
    </row>
    <row r="1178" spans="6:7" x14ac:dyDescent="0.3">
      <c r="F1178" s="2">
        <v>19133</v>
      </c>
      <c r="G1178">
        <v>4</v>
      </c>
    </row>
    <row r="1179" spans="6:7" x14ac:dyDescent="0.3">
      <c r="F1179" s="2">
        <v>18081</v>
      </c>
      <c r="G1179">
        <v>4</v>
      </c>
    </row>
    <row r="1180" spans="6:7" x14ac:dyDescent="0.3">
      <c r="F1180" s="2">
        <v>19139</v>
      </c>
      <c r="G1180">
        <v>4</v>
      </c>
    </row>
    <row r="1181" spans="6:7" x14ac:dyDescent="0.3">
      <c r="F1181" s="2">
        <v>18640</v>
      </c>
      <c r="G1181">
        <v>4</v>
      </c>
    </row>
    <row r="1182" spans="6:7" x14ac:dyDescent="0.3">
      <c r="F1182" s="2">
        <v>19144</v>
      </c>
      <c r="G1182">
        <v>4</v>
      </c>
    </row>
    <row r="1183" spans="6:7" x14ac:dyDescent="0.3">
      <c r="F1183" s="2">
        <v>18643</v>
      </c>
      <c r="G1183">
        <v>4</v>
      </c>
    </row>
    <row r="1184" spans="6:7" x14ac:dyDescent="0.3">
      <c r="F1184" s="2">
        <v>19154</v>
      </c>
      <c r="G1184">
        <v>4</v>
      </c>
    </row>
    <row r="1185" spans="6:7" x14ac:dyDescent="0.3">
      <c r="F1185" s="2">
        <v>18648</v>
      </c>
      <c r="G1185">
        <v>4</v>
      </c>
    </row>
    <row r="1186" spans="6:7" x14ac:dyDescent="0.3">
      <c r="F1186" s="2">
        <v>19165</v>
      </c>
      <c r="G1186">
        <v>4</v>
      </c>
    </row>
    <row r="1187" spans="6:7" x14ac:dyDescent="0.3">
      <c r="F1187" s="2">
        <v>18666</v>
      </c>
      <c r="G1187">
        <v>4</v>
      </c>
    </row>
    <row r="1188" spans="6:7" x14ac:dyDescent="0.3">
      <c r="F1188" s="2">
        <v>18179</v>
      </c>
      <c r="G1188">
        <v>4</v>
      </c>
    </row>
    <row r="1189" spans="6:7" x14ac:dyDescent="0.3">
      <c r="F1189" s="2">
        <v>18672</v>
      </c>
      <c r="G1189">
        <v>4</v>
      </c>
    </row>
    <row r="1190" spans="6:7" x14ac:dyDescent="0.3">
      <c r="F1190" s="2">
        <v>17990</v>
      </c>
      <c r="G1190">
        <v>4</v>
      </c>
    </row>
    <row r="1191" spans="6:7" x14ac:dyDescent="0.3">
      <c r="F1191" s="2">
        <v>18675</v>
      </c>
      <c r="G1191">
        <v>4</v>
      </c>
    </row>
    <row r="1192" spans="6:7" x14ac:dyDescent="0.3">
      <c r="F1192" s="2">
        <v>19199</v>
      </c>
      <c r="G1192">
        <v>4</v>
      </c>
    </row>
    <row r="1193" spans="6:7" x14ac:dyDescent="0.3">
      <c r="F1193" s="2">
        <v>18676</v>
      </c>
      <c r="G1193">
        <v>4</v>
      </c>
    </row>
    <row r="1194" spans="6:7" x14ac:dyDescent="0.3">
      <c r="F1194" s="2">
        <v>19201</v>
      </c>
      <c r="G1194">
        <v>4</v>
      </c>
    </row>
    <row r="1195" spans="6:7" x14ac:dyDescent="0.3">
      <c r="F1195" s="2">
        <v>18677</v>
      </c>
      <c r="G1195">
        <v>4</v>
      </c>
    </row>
    <row r="1196" spans="6:7" x14ac:dyDescent="0.3">
      <c r="F1196" s="2">
        <v>19217</v>
      </c>
      <c r="G1196">
        <v>4</v>
      </c>
    </row>
    <row r="1197" spans="6:7" x14ac:dyDescent="0.3">
      <c r="F1197" s="2">
        <v>18082</v>
      </c>
      <c r="G1197">
        <v>4</v>
      </c>
    </row>
    <row r="1198" spans="6:7" x14ac:dyDescent="0.3">
      <c r="F1198" s="2">
        <v>19224</v>
      </c>
      <c r="G1198">
        <v>4</v>
      </c>
    </row>
    <row r="1199" spans="6:7" x14ac:dyDescent="0.3">
      <c r="F1199" s="2">
        <v>18158</v>
      </c>
      <c r="G1199">
        <v>4</v>
      </c>
    </row>
    <row r="1200" spans="6:7" x14ac:dyDescent="0.3">
      <c r="F1200" s="2">
        <v>19233</v>
      </c>
      <c r="G1200">
        <v>4</v>
      </c>
    </row>
    <row r="1201" spans="6:7" x14ac:dyDescent="0.3">
      <c r="F1201" s="2">
        <v>18098</v>
      </c>
      <c r="G1201">
        <v>4</v>
      </c>
    </row>
    <row r="1202" spans="6:7" x14ac:dyDescent="0.3">
      <c r="F1202" s="2">
        <v>19243</v>
      </c>
      <c r="G1202">
        <v>4</v>
      </c>
    </row>
    <row r="1203" spans="6:7" x14ac:dyDescent="0.3">
      <c r="F1203" s="2">
        <v>18701</v>
      </c>
      <c r="G1203">
        <v>4</v>
      </c>
    </row>
    <row r="1204" spans="6:7" x14ac:dyDescent="0.3">
      <c r="F1204" s="2">
        <v>19255</v>
      </c>
      <c r="G1204">
        <v>4</v>
      </c>
    </row>
    <row r="1205" spans="6:7" x14ac:dyDescent="0.3">
      <c r="F1205" s="2">
        <v>17931</v>
      </c>
      <c r="G1205">
        <v>4</v>
      </c>
    </row>
    <row r="1206" spans="6:7" x14ac:dyDescent="0.3">
      <c r="F1206" s="2">
        <v>19261</v>
      </c>
      <c r="G1206">
        <v>4</v>
      </c>
    </row>
    <row r="1207" spans="6:7" x14ac:dyDescent="0.3">
      <c r="F1207" s="2">
        <v>18707</v>
      </c>
      <c r="G1207">
        <v>4</v>
      </c>
    </row>
    <row r="1208" spans="6:7" x14ac:dyDescent="0.3">
      <c r="F1208" s="2">
        <v>19266</v>
      </c>
      <c r="G1208">
        <v>4</v>
      </c>
    </row>
    <row r="1209" spans="6:7" x14ac:dyDescent="0.3">
      <c r="F1209" s="2">
        <v>18708</v>
      </c>
      <c r="G1209">
        <v>4</v>
      </c>
    </row>
    <row r="1210" spans="6:7" x14ac:dyDescent="0.3">
      <c r="F1210" s="2">
        <v>19272</v>
      </c>
      <c r="G1210">
        <v>4</v>
      </c>
    </row>
    <row r="1211" spans="6:7" x14ac:dyDescent="0.3">
      <c r="F1211" s="2">
        <v>18712</v>
      </c>
      <c r="G1211">
        <v>4</v>
      </c>
    </row>
    <row r="1212" spans="6:7" x14ac:dyDescent="0.3">
      <c r="F1212" s="2">
        <v>19275</v>
      </c>
      <c r="G1212">
        <v>4</v>
      </c>
    </row>
    <row r="1213" spans="6:7" x14ac:dyDescent="0.3">
      <c r="F1213" s="2">
        <v>18713</v>
      </c>
      <c r="G1213">
        <v>4</v>
      </c>
    </row>
    <row r="1214" spans="6:7" x14ac:dyDescent="0.3">
      <c r="F1214" s="2">
        <v>19283</v>
      </c>
      <c r="G1214">
        <v>4</v>
      </c>
    </row>
    <row r="1215" spans="6:7" x14ac:dyDescent="0.3">
      <c r="F1215" s="2">
        <v>18714</v>
      </c>
      <c r="G1215">
        <v>4</v>
      </c>
    </row>
    <row r="1216" spans="6:7" x14ac:dyDescent="0.3">
      <c r="F1216" s="2">
        <v>19297</v>
      </c>
      <c r="G1216">
        <v>4</v>
      </c>
    </row>
    <row r="1217" spans="6:7" x14ac:dyDescent="0.3">
      <c r="F1217" s="2">
        <v>18722</v>
      </c>
      <c r="G1217">
        <v>4</v>
      </c>
    </row>
    <row r="1218" spans="6:7" x14ac:dyDescent="0.3">
      <c r="F1218" s="2">
        <v>18001</v>
      </c>
      <c r="G1218">
        <v>4</v>
      </c>
    </row>
    <row r="1219" spans="6:7" x14ac:dyDescent="0.3">
      <c r="F1219" s="2">
        <v>18724</v>
      </c>
      <c r="G1219">
        <v>4</v>
      </c>
    </row>
    <row r="1220" spans="6:7" x14ac:dyDescent="0.3">
      <c r="F1220" s="2">
        <v>18185</v>
      </c>
      <c r="G1220">
        <v>4</v>
      </c>
    </row>
    <row r="1221" spans="6:7" x14ac:dyDescent="0.3">
      <c r="F1221" s="2">
        <v>17829</v>
      </c>
      <c r="G1221">
        <v>4</v>
      </c>
    </row>
    <row r="1222" spans="6:7" x14ac:dyDescent="0.3">
      <c r="F1222" s="2">
        <v>19330</v>
      </c>
      <c r="G1222">
        <v>4</v>
      </c>
    </row>
    <row r="1223" spans="6:7" x14ac:dyDescent="0.3">
      <c r="F1223" s="2">
        <v>18738</v>
      </c>
      <c r="G1223">
        <v>4</v>
      </c>
    </row>
    <row r="1224" spans="6:7" x14ac:dyDescent="0.3">
      <c r="F1224" s="2">
        <v>19332</v>
      </c>
      <c r="G1224">
        <v>4</v>
      </c>
    </row>
    <row r="1225" spans="6:7" x14ac:dyDescent="0.3">
      <c r="F1225" s="2">
        <v>18159</v>
      </c>
      <c r="G1225">
        <v>4</v>
      </c>
    </row>
    <row r="1226" spans="6:7" x14ac:dyDescent="0.3">
      <c r="F1226" s="2">
        <v>19343</v>
      </c>
      <c r="G1226">
        <v>4</v>
      </c>
    </row>
    <row r="1227" spans="6:7" x14ac:dyDescent="0.3">
      <c r="F1227" s="2">
        <v>19529</v>
      </c>
      <c r="G1227">
        <v>4</v>
      </c>
    </row>
    <row r="1228" spans="6:7" x14ac:dyDescent="0.3">
      <c r="F1228" s="2">
        <v>19350</v>
      </c>
      <c r="G1228">
        <v>4</v>
      </c>
    </row>
    <row r="1229" spans="6:7" x14ac:dyDescent="0.3">
      <c r="F1229" s="2">
        <v>19536</v>
      </c>
      <c r="G1229">
        <v>4</v>
      </c>
    </row>
    <row r="1230" spans="6:7" x14ac:dyDescent="0.3">
      <c r="F1230" s="2">
        <v>19358</v>
      </c>
      <c r="G1230">
        <v>4</v>
      </c>
    </row>
    <row r="1231" spans="6:7" x14ac:dyDescent="0.3">
      <c r="F1231" s="2">
        <v>19547</v>
      </c>
      <c r="G1231">
        <v>4</v>
      </c>
    </row>
    <row r="1232" spans="6:7" x14ac:dyDescent="0.3">
      <c r="F1232" s="2">
        <v>19365</v>
      </c>
      <c r="G1232">
        <v>4</v>
      </c>
    </row>
    <row r="1233" spans="6:7" x14ac:dyDescent="0.3">
      <c r="F1233" s="2">
        <v>19553</v>
      </c>
      <c r="G1233">
        <v>4</v>
      </c>
    </row>
    <row r="1234" spans="6:7" x14ac:dyDescent="0.3">
      <c r="F1234" s="2">
        <v>19374</v>
      </c>
      <c r="G1234">
        <v>4</v>
      </c>
    </row>
    <row r="1235" spans="6:7" x14ac:dyDescent="0.3">
      <c r="F1235" s="2">
        <v>17840</v>
      </c>
      <c r="G1235">
        <v>4</v>
      </c>
    </row>
    <row r="1236" spans="6:7" x14ac:dyDescent="0.3">
      <c r="F1236" s="2">
        <v>19401</v>
      </c>
      <c r="G1236">
        <v>4</v>
      </c>
    </row>
    <row r="1237" spans="6:7" x14ac:dyDescent="0.3">
      <c r="F1237" s="2">
        <v>18771</v>
      </c>
      <c r="G1237">
        <v>4</v>
      </c>
    </row>
    <row r="1238" spans="6:7" x14ac:dyDescent="0.3">
      <c r="F1238" s="2">
        <v>18148</v>
      </c>
      <c r="G1238">
        <v>4</v>
      </c>
    </row>
    <row r="1239" spans="6:7" x14ac:dyDescent="0.3">
      <c r="F1239" s="2">
        <v>18772</v>
      </c>
      <c r="G1239">
        <v>4</v>
      </c>
    </row>
    <row r="1240" spans="6:7" x14ac:dyDescent="0.3">
      <c r="F1240" s="2">
        <v>19437</v>
      </c>
      <c r="G1240">
        <v>4</v>
      </c>
    </row>
    <row r="1241" spans="6:7" x14ac:dyDescent="0.3">
      <c r="F1241" s="2">
        <v>18776</v>
      </c>
      <c r="G1241">
        <v>4</v>
      </c>
    </row>
    <row r="1242" spans="6:7" x14ac:dyDescent="0.3">
      <c r="F1242" s="2">
        <v>19440</v>
      </c>
      <c r="G1242">
        <v>4</v>
      </c>
    </row>
    <row r="1243" spans="6:7" x14ac:dyDescent="0.3">
      <c r="F1243" s="2">
        <v>17802</v>
      </c>
      <c r="G1243">
        <v>4</v>
      </c>
    </row>
    <row r="1244" spans="6:7" x14ac:dyDescent="0.3">
      <c r="F1244" s="2">
        <v>19449</v>
      </c>
      <c r="G1244">
        <v>4</v>
      </c>
    </row>
    <row r="1245" spans="6:7" x14ac:dyDescent="0.3">
      <c r="F1245" s="2">
        <v>18150</v>
      </c>
      <c r="G1245">
        <v>4</v>
      </c>
    </row>
    <row r="1246" spans="6:7" x14ac:dyDescent="0.3">
      <c r="F1246" s="2">
        <v>19464</v>
      </c>
      <c r="G1246">
        <v>4</v>
      </c>
    </row>
    <row r="1247" spans="6:7" x14ac:dyDescent="0.3">
      <c r="F1247" s="2">
        <v>18810</v>
      </c>
      <c r="G1247">
        <v>4</v>
      </c>
    </row>
    <row r="1248" spans="6:7" x14ac:dyDescent="0.3">
      <c r="F1248" s="2">
        <v>19473</v>
      </c>
      <c r="G1248">
        <v>4</v>
      </c>
    </row>
    <row r="1249" spans="6:7" x14ac:dyDescent="0.3">
      <c r="F1249" s="2">
        <v>17855</v>
      </c>
      <c r="G1249">
        <v>4</v>
      </c>
    </row>
    <row r="1250" spans="6:7" x14ac:dyDescent="0.3">
      <c r="F1250" s="2">
        <v>19494</v>
      </c>
      <c r="G1250">
        <v>4</v>
      </c>
    </row>
    <row r="1251" spans="6:7" x14ac:dyDescent="0.3">
      <c r="F1251" s="2">
        <v>18826</v>
      </c>
      <c r="G1251">
        <v>4</v>
      </c>
    </row>
    <row r="1252" spans="6:7" x14ac:dyDescent="0.3">
      <c r="F1252" s="2">
        <v>19509</v>
      </c>
      <c r="G1252">
        <v>4</v>
      </c>
    </row>
    <row r="1253" spans="6:7" x14ac:dyDescent="0.3">
      <c r="F1253" s="2">
        <v>18834</v>
      </c>
      <c r="G1253">
        <v>4</v>
      </c>
    </row>
    <row r="1254" spans="6:7" x14ac:dyDescent="0.3">
      <c r="F1254" s="2">
        <v>18186</v>
      </c>
      <c r="G1254">
        <v>4</v>
      </c>
    </row>
    <row r="1255" spans="6:7" x14ac:dyDescent="0.3">
      <c r="F1255" s="2">
        <v>18837</v>
      </c>
      <c r="G1255">
        <v>4</v>
      </c>
    </row>
    <row r="1256" spans="6:7" x14ac:dyDescent="0.3">
      <c r="F1256" s="2">
        <v>18839</v>
      </c>
      <c r="G1256">
        <v>4</v>
      </c>
    </row>
    <row r="1257" spans="6:7" x14ac:dyDescent="0.3">
      <c r="F1257" s="2">
        <v>19532</v>
      </c>
      <c r="G1257">
        <v>4</v>
      </c>
    </row>
    <row r="1258" spans="6:7" x14ac:dyDescent="0.3">
      <c r="F1258" s="2">
        <v>18747</v>
      </c>
      <c r="G1258">
        <v>4</v>
      </c>
    </row>
    <row r="1259" spans="6:7" x14ac:dyDescent="0.3">
      <c r="F1259" s="2">
        <v>19542</v>
      </c>
      <c r="G1259">
        <v>4</v>
      </c>
    </row>
    <row r="1260" spans="6:7" x14ac:dyDescent="0.3">
      <c r="F1260" s="2">
        <v>18749</v>
      </c>
      <c r="G1260">
        <v>4</v>
      </c>
    </row>
    <row r="1261" spans="6:7" x14ac:dyDescent="0.3">
      <c r="F1261" s="2">
        <v>19552</v>
      </c>
      <c r="G1261">
        <v>4</v>
      </c>
    </row>
    <row r="1262" spans="6:7" x14ac:dyDescent="0.3">
      <c r="F1262" s="2">
        <v>18759</v>
      </c>
      <c r="G1262">
        <v>4</v>
      </c>
    </row>
    <row r="1263" spans="6:7" x14ac:dyDescent="0.3">
      <c r="F1263" s="2">
        <v>19561</v>
      </c>
      <c r="G1263">
        <v>4</v>
      </c>
    </row>
    <row r="1264" spans="6:7" x14ac:dyDescent="0.3">
      <c r="F1264" s="2">
        <v>18766</v>
      </c>
      <c r="G1264">
        <v>4</v>
      </c>
    </row>
    <row r="1265" spans="6:7" x14ac:dyDescent="0.3">
      <c r="F1265" s="2">
        <v>18770</v>
      </c>
      <c r="G1265">
        <v>4</v>
      </c>
    </row>
    <row r="1266" spans="6:7" x14ac:dyDescent="0.3">
      <c r="F1266" s="2">
        <v>18702</v>
      </c>
      <c r="G1266">
        <v>4</v>
      </c>
    </row>
    <row r="1267" spans="6:7" x14ac:dyDescent="0.3">
      <c r="F1267" s="2">
        <v>17588</v>
      </c>
      <c r="G1267">
        <v>4</v>
      </c>
    </row>
    <row r="1268" spans="6:7" x14ac:dyDescent="0.3">
      <c r="F1268" s="2">
        <v>17302</v>
      </c>
      <c r="G1268">
        <v>4</v>
      </c>
    </row>
    <row r="1269" spans="6:7" x14ac:dyDescent="0.3">
      <c r="F1269" s="2">
        <v>17159</v>
      </c>
      <c r="G1269">
        <v>4</v>
      </c>
    </row>
    <row r="1270" spans="6:7" x14ac:dyDescent="0.3">
      <c r="F1270" s="2">
        <v>16408</v>
      </c>
      <c r="G1270">
        <v>4</v>
      </c>
    </row>
    <row r="1271" spans="6:7" x14ac:dyDescent="0.3">
      <c r="F1271" s="2">
        <v>17418</v>
      </c>
      <c r="G1271">
        <v>4</v>
      </c>
    </row>
    <row r="1272" spans="6:7" x14ac:dyDescent="0.3">
      <c r="F1272" s="2">
        <v>16411</v>
      </c>
      <c r="G1272">
        <v>4</v>
      </c>
    </row>
    <row r="1273" spans="6:7" x14ac:dyDescent="0.3">
      <c r="F1273" s="2">
        <v>17074</v>
      </c>
      <c r="G1273">
        <v>4</v>
      </c>
    </row>
    <row r="1274" spans="6:7" x14ac:dyDescent="0.3">
      <c r="F1274" s="2">
        <v>16413</v>
      </c>
      <c r="G1274">
        <v>4</v>
      </c>
    </row>
    <row r="1275" spans="6:7" x14ac:dyDescent="0.3">
      <c r="F1275" s="2">
        <v>17249</v>
      </c>
      <c r="G1275">
        <v>4</v>
      </c>
    </row>
    <row r="1276" spans="6:7" x14ac:dyDescent="0.3">
      <c r="F1276" s="2">
        <v>16414</v>
      </c>
      <c r="G1276">
        <v>4</v>
      </c>
    </row>
    <row r="1277" spans="6:7" x14ac:dyDescent="0.3">
      <c r="F1277" s="2">
        <v>17351</v>
      </c>
      <c r="G1277">
        <v>4</v>
      </c>
    </row>
    <row r="1278" spans="6:7" x14ac:dyDescent="0.3">
      <c r="F1278" s="2">
        <v>16415</v>
      </c>
      <c r="G1278">
        <v>4</v>
      </c>
    </row>
    <row r="1279" spans="6:7" x14ac:dyDescent="0.3">
      <c r="F1279" s="2">
        <v>17503</v>
      </c>
      <c r="G1279">
        <v>4</v>
      </c>
    </row>
    <row r="1280" spans="6:7" x14ac:dyDescent="0.3">
      <c r="F1280" s="2">
        <v>16417</v>
      </c>
      <c r="G1280">
        <v>4</v>
      </c>
    </row>
    <row r="1281" spans="6:7" x14ac:dyDescent="0.3">
      <c r="F1281" s="2">
        <v>17746</v>
      </c>
      <c r="G1281">
        <v>4</v>
      </c>
    </row>
    <row r="1282" spans="6:7" x14ac:dyDescent="0.3">
      <c r="F1282" s="2">
        <v>16422</v>
      </c>
      <c r="G1282">
        <v>4</v>
      </c>
    </row>
    <row r="1283" spans="6:7" x14ac:dyDescent="0.3">
      <c r="F1283" s="2">
        <v>16038</v>
      </c>
      <c r="G1283">
        <v>4</v>
      </c>
    </row>
    <row r="1284" spans="6:7" x14ac:dyDescent="0.3">
      <c r="F1284" s="2">
        <v>16429</v>
      </c>
      <c r="G1284">
        <v>4</v>
      </c>
    </row>
    <row r="1285" spans="6:7" x14ac:dyDescent="0.3">
      <c r="F1285" s="2">
        <v>17211</v>
      </c>
      <c r="G1285">
        <v>4</v>
      </c>
    </row>
    <row r="1286" spans="6:7" x14ac:dyDescent="0.3">
      <c r="F1286" s="2">
        <v>16434</v>
      </c>
      <c r="G1286">
        <v>4</v>
      </c>
    </row>
    <row r="1287" spans="6:7" x14ac:dyDescent="0.3">
      <c r="F1287" s="2">
        <v>17280</v>
      </c>
      <c r="G1287">
        <v>4</v>
      </c>
    </row>
    <row r="1288" spans="6:7" x14ac:dyDescent="0.3">
      <c r="F1288" s="2">
        <v>16436</v>
      </c>
      <c r="G1288">
        <v>4</v>
      </c>
    </row>
    <row r="1289" spans="6:7" x14ac:dyDescent="0.3">
      <c r="F1289" s="2">
        <v>17331</v>
      </c>
      <c r="G1289">
        <v>4</v>
      </c>
    </row>
    <row r="1290" spans="6:7" x14ac:dyDescent="0.3">
      <c r="F1290" s="2">
        <v>16441</v>
      </c>
      <c r="G1290">
        <v>4</v>
      </c>
    </row>
    <row r="1291" spans="6:7" x14ac:dyDescent="0.3">
      <c r="F1291" s="2">
        <v>17381</v>
      </c>
      <c r="G1291">
        <v>4</v>
      </c>
    </row>
    <row r="1292" spans="6:7" x14ac:dyDescent="0.3">
      <c r="F1292" s="2">
        <v>16442</v>
      </c>
      <c r="G1292">
        <v>4</v>
      </c>
    </row>
    <row r="1293" spans="6:7" x14ac:dyDescent="0.3">
      <c r="F1293" s="2">
        <v>16150</v>
      </c>
      <c r="G1293">
        <v>4</v>
      </c>
    </row>
    <row r="1294" spans="6:7" x14ac:dyDescent="0.3">
      <c r="F1294" s="2">
        <v>16445</v>
      </c>
      <c r="G1294">
        <v>4</v>
      </c>
    </row>
    <row r="1295" spans="6:7" x14ac:dyDescent="0.3">
      <c r="F1295" s="2">
        <v>17552</v>
      </c>
      <c r="G1295">
        <v>4</v>
      </c>
    </row>
    <row r="1296" spans="6:7" x14ac:dyDescent="0.3">
      <c r="F1296" s="2">
        <v>16053</v>
      </c>
      <c r="G1296">
        <v>4</v>
      </c>
    </row>
    <row r="1297" spans="6:7" x14ac:dyDescent="0.3">
      <c r="F1297" s="2">
        <v>17684</v>
      </c>
      <c r="G1297">
        <v>4</v>
      </c>
    </row>
    <row r="1298" spans="6:7" x14ac:dyDescent="0.3">
      <c r="F1298" s="2">
        <v>16453</v>
      </c>
      <c r="G1298">
        <v>4</v>
      </c>
    </row>
    <row r="1299" spans="6:7" x14ac:dyDescent="0.3">
      <c r="F1299" s="2">
        <v>16401</v>
      </c>
      <c r="G1299">
        <v>4</v>
      </c>
    </row>
    <row r="1300" spans="6:7" x14ac:dyDescent="0.3">
      <c r="F1300" s="2">
        <v>16055</v>
      </c>
      <c r="G1300">
        <v>4</v>
      </c>
    </row>
    <row r="1301" spans="6:7" x14ac:dyDescent="0.3">
      <c r="F1301" s="2">
        <v>17090</v>
      </c>
      <c r="G1301">
        <v>4</v>
      </c>
    </row>
    <row r="1302" spans="6:7" x14ac:dyDescent="0.3">
      <c r="F1302" s="2">
        <v>16456</v>
      </c>
      <c r="G1302">
        <v>4</v>
      </c>
    </row>
    <row r="1303" spans="6:7" x14ac:dyDescent="0.3">
      <c r="F1303" s="2">
        <v>17138</v>
      </c>
      <c r="G1303">
        <v>4</v>
      </c>
    </row>
    <row r="1304" spans="6:7" x14ac:dyDescent="0.3">
      <c r="F1304" s="2">
        <v>16461</v>
      </c>
      <c r="G1304">
        <v>4</v>
      </c>
    </row>
    <row r="1305" spans="6:7" x14ac:dyDescent="0.3">
      <c r="F1305" s="2">
        <v>16142</v>
      </c>
      <c r="G1305">
        <v>4</v>
      </c>
    </row>
    <row r="1306" spans="6:7" x14ac:dyDescent="0.3">
      <c r="F1306" s="2">
        <v>16466</v>
      </c>
      <c r="G1306">
        <v>4</v>
      </c>
    </row>
    <row r="1307" spans="6:7" x14ac:dyDescent="0.3">
      <c r="F1307" s="2">
        <v>16296</v>
      </c>
      <c r="G1307">
        <v>4</v>
      </c>
    </row>
    <row r="1308" spans="6:7" x14ac:dyDescent="0.3">
      <c r="F1308" s="2">
        <v>16468</v>
      </c>
      <c r="G1308">
        <v>4</v>
      </c>
    </row>
    <row r="1309" spans="6:7" x14ac:dyDescent="0.3">
      <c r="F1309" s="2">
        <v>17265</v>
      </c>
      <c r="G1309">
        <v>4</v>
      </c>
    </row>
    <row r="1310" spans="6:7" x14ac:dyDescent="0.3">
      <c r="F1310" s="2">
        <v>16056</v>
      </c>
      <c r="G1310">
        <v>4</v>
      </c>
    </row>
    <row r="1311" spans="6:7" x14ac:dyDescent="0.3">
      <c r="F1311" s="2">
        <v>16144</v>
      </c>
      <c r="G1311">
        <v>4</v>
      </c>
    </row>
    <row r="1312" spans="6:7" x14ac:dyDescent="0.3">
      <c r="F1312" s="2">
        <v>16500</v>
      </c>
      <c r="G1312">
        <v>4</v>
      </c>
    </row>
    <row r="1313" spans="6:7" x14ac:dyDescent="0.3">
      <c r="F1313" s="2">
        <v>17319</v>
      </c>
      <c r="G1313">
        <v>4</v>
      </c>
    </row>
    <row r="1314" spans="6:7" x14ac:dyDescent="0.3">
      <c r="F1314" s="2">
        <v>16227</v>
      </c>
      <c r="G1314">
        <v>4</v>
      </c>
    </row>
    <row r="1315" spans="6:7" x14ac:dyDescent="0.3">
      <c r="F1315" s="2">
        <v>16334</v>
      </c>
      <c r="G1315">
        <v>4</v>
      </c>
    </row>
    <row r="1316" spans="6:7" x14ac:dyDescent="0.3">
      <c r="F1316" s="2">
        <v>16516</v>
      </c>
      <c r="G1316">
        <v>4</v>
      </c>
    </row>
    <row r="1317" spans="6:7" x14ac:dyDescent="0.3">
      <c r="F1317" s="2">
        <v>17364</v>
      </c>
      <c r="G1317">
        <v>4</v>
      </c>
    </row>
    <row r="1318" spans="6:7" x14ac:dyDescent="0.3">
      <c r="F1318" s="2">
        <v>16531</v>
      </c>
      <c r="G1318">
        <v>4</v>
      </c>
    </row>
    <row r="1319" spans="6:7" x14ac:dyDescent="0.3">
      <c r="F1319" s="2">
        <v>16146</v>
      </c>
      <c r="G1319">
        <v>4</v>
      </c>
    </row>
    <row r="1320" spans="6:7" x14ac:dyDescent="0.3">
      <c r="F1320" s="2">
        <v>16536</v>
      </c>
      <c r="G1320">
        <v>4</v>
      </c>
    </row>
    <row r="1321" spans="6:7" x14ac:dyDescent="0.3">
      <c r="F1321" s="2">
        <v>17440</v>
      </c>
      <c r="G1321">
        <v>4</v>
      </c>
    </row>
    <row r="1322" spans="6:7" x14ac:dyDescent="0.3">
      <c r="F1322" s="2">
        <v>16537</v>
      </c>
      <c r="G1322">
        <v>4</v>
      </c>
    </row>
    <row r="1323" spans="6:7" x14ac:dyDescent="0.3">
      <c r="F1323" s="2">
        <v>17484</v>
      </c>
      <c r="G1323">
        <v>4</v>
      </c>
    </row>
    <row r="1324" spans="6:7" x14ac:dyDescent="0.3">
      <c r="F1324" s="2">
        <v>16539</v>
      </c>
      <c r="G1324">
        <v>4</v>
      </c>
    </row>
    <row r="1325" spans="6:7" x14ac:dyDescent="0.3">
      <c r="F1325" s="2">
        <v>17539</v>
      </c>
      <c r="G1325">
        <v>4</v>
      </c>
    </row>
    <row r="1326" spans="6:7" x14ac:dyDescent="0.3">
      <c r="F1326" s="2">
        <v>16542</v>
      </c>
      <c r="G1326">
        <v>4</v>
      </c>
    </row>
    <row r="1327" spans="6:7" x14ac:dyDescent="0.3">
      <c r="F1327" s="2">
        <v>17567</v>
      </c>
      <c r="G1327">
        <v>4</v>
      </c>
    </row>
    <row r="1328" spans="6:7" x14ac:dyDescent="0.3">
      <c r="F1328" s="2">
        <v>16547</v>
      </c>
      <c r="G1328">
        <v>4</v>
      </c>
    </row>
    <row r="1329" spans="6:7" x14ac:dyDescent="0.3">
      <c r="F1329" s="2">
        <v>17628</v>
      </c>
      <c r="G1329">
        <v>4</v>
      </c>
    </row>
    <row r="1330" spans="6:7" x14ac:dyDescent="0.3">
      <c r="F1330" s="2">
        <v>16043</v>
      </c>
      <c r="G1330">
        <v>4</v>
      </c>
    </row>
    <row r="1331" spans="6:7" x14ac:dyDescent="0.3">
      <c r="F1331" s="2">
        <v>17710</v>
      </c>
      <c r="G1331">
        <v>4</v>
      </c>
    </row>
    <row r="1332" spans="6:7" x14ac:dyDescent="0.3">
      <c r="F1332" s="2">
        <v>16238</v>
      </c>
      <c r="G1332">
        <v>4</v>
      </c>
    </row>
    <row r="1333" spans="6:7" x14ac:dyDescent="0.3">
      <c r="F1333" s="2">
        <v>16395</v>
      </c>
      <c r="G1333">
        <v>4</v>
      </c>
    </row>
    <row r="1334" spans="6:7" x14ac:dyDescent="0.3">
      <c r="F1334" s="2">
        <v>16574</v>
      </c>
      <c r="G1334">
        <v>4</v>
      </c>
    </row>
    <row r="1335" spans="6:7" x14ac:dyDescent="0.3">
      <c r="F1335" s="2">
        <v>17068</v>
      </c>
      <c r="G1335">
        <v>4</v>
      </c>
    </row>
    <row r="1336" spans="6:7" x14ac:dyDescent="0.3">
      <c r="F1336" s="2">
        <v>16576</v>
      </c>
      <c r="G1336">
        <v>4</v>
      </c>
    </row>
    <row r="1337" spans="6:7" x14ac:dyDescent="0.3">
      <c r="F1337" s="2">
        <v>17081</v>
      </c>
      <c r="G1337">
        <v>4</v>
      </c>
    </row>
    <row r="1338" spans="6:7" x14ac:dyDescent="0.3">
      <c r="F1338" s="2">
        <v>16582</v>
      </c>
      <c r="G1338">
        <v>4</v>
      </c>
    </row>
    <row r="1339" spans="6:7" x14ac:dyDescent="0.3">
      <c r="F1339" s="2">
        <v>17098</v>
      </c>
      <c r="G1339">
        <v>4</v>
      </c>
    </row>
    <row r="1340" spans="6:7" x14ac:dyDescent="0.3">
      <c r="F1340" s="2">
        <v>16583</v>
      </c>
      <c r="G1340">
        <v>4</v>
      </c>
    </row>
    <row r="1341" spans="6:7" x14ac:dyDescent="0.3">
      <c r="F1341" s="2">
        <v>17114</v>
      </c>
      <c r="G1341">
        <v>4</v>
      </c>
    </row>
    <row r="1342" spans="6:7" x14ac:dyDescent="0.3">
      <c r="F1342" s="2">
        <v>16588</v>
      </c>
      <c r="G1342">
        <v>4</v>
      </c>
    </row>
    <row r="1343" spans="6:7" x14ac:dyDescent="0.3">
      <c r="F1343" s="2">
        <v>17151</v>
      </c>
      <c r="G1343">
        <v>4</v>
      </c>
    </row>
    <row r="1344" spans="6:7" x14ac:dyDescent="0.3">
      <c r="F1344" s="2">
        <v>16598</v>
      </c>
      <c r="G1344">
        <v>4</v>
      </c>
    </row>
    <row r="1345" spans="6:7" x14ac:dyDescent="0.3">
      <c r="F1345" s="2">
        <v>17163</v>
      </c>
      <c r="G1345">
        <v>4</v>
      </c>
    </row>
    <row r="1346" spans="6:7" x14ac:dyDescent="0.3">
      <c r="F1346" s="2">
        <v>16599</v>
      </c>
      <c r="G1346">
        <v>4</v>
      </c>
    </row>
    <row r="1347" spans="6:7" x14ac:dyDescent="0.3">
      <c r="F1347" s="2">
        <v>17191</v>
      </c>
      <c r="G1347">
        <v>4</v>
      </c>
    </row>
    <row r="1348" spans="6:7" x14ac:dyDescent="0.3">
      <c r="F1348" s="2">
        <v>16601</v>
      </c>
      <c r="G1348">
        <v>4</v>
      </c>
    </row>
    <row r="1349" spans="6:7" x14ac:dyDescent="0.3">
      <c r="F1349" s="2">
        <v>16289</v>
      </c>
      <c r="G1349">
        <v>4</v>
      </c>
    </row>
    <row r="1350" spans="6:7" x14ac:dyDescent="0.3">
      <c r="F1350" s="2">
        <v>16618</v>
      </c>
      <c r="G1350">
        <v>4</v>
      </c>
    </row>
    <row r="1351" spans="6:7" x14ac:dyDescent="0.3">
      <c r="F1351" s="2">
        <v>17234</v>
      </c>
      <c r="G1351">
        <v>4</v>
      </c>
    </row>
    <row r="1352" spans="6:7" x14ac:dyDescent="0.3">
      <c r="F1352" s="2">
        <v>16088</v>
      </c>
      <c r="G1352">
        <v>4</v>
      </c>
    </row>
    <row r="1353" spans="6:7" x14ac:dyDescent="0.3">
      <c r="F1353" s="2">
        <v>17262</v>
      </c>
      <c r="G1353">
        <v>4</v>
      </c>
    </row>
    <row r="1354" spans="6:7" x14ac:dyDescent="0.3">
      <c r="F1354" s="2">
        <v>16240</v>
      </c>
      <c r="G1354">
        <v>4</v>
      </c>
    </row>
    <row r="1355" spans="6:7" x14ac:dyDescent="0.3">
      <c r="F1355" s="2">
        <v>17273</v>
      </c>
      <c r="G1355">
        <v>4</v>
      </c>
    </row>
    <row r="1356" spans="6:7" x14ac:dyDescent="0.3">
      <c r="F1356" s="2">
        <v>16048</v>
      </c>
      <c r="G1356">
        <v>4</v>
      </c>
    </row>
    <row r="1357" spans="6:7" x14ac:dyDescent="0.3">
      <c r="F1357" s="2">
        <v>16324</v>
      </c>
      <c r="G1357">
        <v>4</v>
      </c>
    </row>
    <row r="1358" spans="6:7" x14ac:dyDescent="0.3">
      <c r="F1358" s="2">
        <v>16631</v>
      </c>
      <c r="G1358">
        <v>4</v>
      </c>
    </row>
    <row r="1359" spans="6:7" x14ac:dyDescent="0.3">
      <c r="F1359" s="2">
        <v>17295</v>
      </c>
      <c r="G1359">
        <v>4</v>
      </c>
    </row>
    <row r="1360" spans="6:7" x14ac:dyDescent="0.3">
      <c r="F1360" s="2">
        <v>16633</v>
      </c>
      <c r="G1360">
        <v>4</v>
      </c>
    </row>
    <row r="1361" spans="6:7" x14ac:dyDescent="0.3">
      <c r="F1361" s="2">
        <v>17310</v>
      </c>
      <c r="G1361">
        <v>4</v>
      </c>
    </row>
    <row r="1362" spans="6:7" x14ac:dyDescent="0.3">
      <c r="F1362" s="2">
        <v>16634</v>
      </c>
      <c r="G1362">
        <v>4</v>
      </c>
    </row>
    <row r="1363" spans="6:7" x14ac:dyDescent="0.3">
      <c r="F1363" s="2">
        <v>17327</v>
      </c>
      <c r="G1363">
        <v>4</v>
      </c>
    </row>
    <row r="1364" spans="6:7" x14ac:dyDescent="0.3">
      <c r="F1364" s="2">
        <v>16639</v>
      </c>
      <c r="G1364">
        <v>4</v>
      </c>
    </row>
    <row r="1365" spans="6:7" x14ac:dyDescent="0.3">
      <c r="F1365" s="2">
        <v>17334</v>
      </c>
      <c r="G1365">
        <v>4</v>
      </c>
    </row>
    <row r="1366" spans="6:7" x14ac:dyDescent="0.3">
      <c r="F1366" s="2">
        <v>16644</v>
      </c>
      <c r="G1366">
        <v>4</v>
      </c>
    </row>
    <row r="1367" spans="6:7" x14ac:dyDescent="0.3">
      <c r="F1367" s="2">
        <v>16346</v>
      </c>
      <c r="G1367">
        <v>4</v>
      </c>
    </row>
    <row r="1368" spans="6:7" x14ac:dyDescent="0.3">
      <c r="F1368" s="2">
        <v>16648</v>
      </c>
      <c r="G1368">
        <v>4</v>
      </c>
    </row>
    <row r="1369" spans="6:7" x14ac:dyDescent="0.3">
      <c r="F1369" s="2">
        <v>17361</v>
      </c>
      <c r="G1369">
        <v>4</v>
      </c>
    </row>
    <row r="1370" spans="6:7" x14ac:dyDescent="0.3">
      <c r="F1370" s="2">
        <v>16651</v>
      </c>
      <c r="G1370">
        <v>4</v>
      </c>
    </row>
    <row r="1371" spans="6:7" x14ac:dyDescent="0.3">
      <c r="F1371" s="2">
        <v>17375</v>
      </c>
      <c r="G1371">
        <v>4</v>
      </c>
    </row>
    <row r="1372" spans="6:7" x14ac:dyDescent="0.3">
      <c r="F1372" s="2">
        <v>16092</v>
      </c>
      <c r="G1372">
        <v>4</v>
      </c>
    </row>
    <row r="1373" spans="6:7" x14ac:dyDescent="0.3">
      <c r="F1373" s="2">
        <v>17401</v>
      </c>
      <c r="G1373">
        <v>4</v>
      </c>
    </row>
    <row r="1374" spans="6:7" x14ac:dyDescent="0.3">
      <c r="F1374" s="2">
        <v>16670</v>
      </c>
      <c r="G1374">
        <v>4</v>
      </c>
    </row>
    <row r="1375" spans="6:7" x14ac:dyDescent="0.3">
      <c r="F1375" s="2">
        <v>17410</v>
      </c>
      <c r="G1375">
        <v>4</v>
      </c>
    </row>
    <row r="1376" spans="6:7" x14ac:dyDescent="0.3">
      <c r="F1376" s="2">
        <v>16672</v>
      </c>
      <c r="G1376">
        <v>4</v>
      </c>
    </row>
    <row r="1377" spans="6:7" x14ac:dyDescent="0.3">
      <c r="F1377" s="2">
        <v>17426</v>
      </c>
      <c r="G1377">
        <v>4</v>
      </c>
    </row>
    <row r="1378" spans="6:7" x14ac:dyDescent="0.3">
      <c r="F1378" s="2">
        <v>16196</v>
      </c>
      <c r="G1378">
        <v>4</v>
      </c>
    </row>
    <row r="1379" spans="6:7" x14ac:dyDescent="0.3">
      <c r="F1379" s="2">
        <v>16148</v>
      </c>
      <c r="G1379">
        <v>4</v>
      </c>
    </row>
    <row r="1380" spans="6:7" x14ac:dyDescent="0.3">
      <c r="F1380" s="2">
        <v>16692</v>
      </c>
      <c r="G1380">
        <v>4</v>
      </c>
    </row>
    <row r="1381" spans="6:7" x14ac:dyDescent="0.3">
      <c r="F1381" s="2">
        <v>17481</v>
      </c>
      <c r="G1381">
        <v>4</v>
      </c>
    </row>
    <row r="1382" spans="6:7" x14ac:dyDescent="0.3">
      <c r="F1382" s="2">
        <v>16696</v>
      </c>
      <c r="G1382">
        <v>4</v>
      </c>
    </row>
    <row r="1383" spans="6:7" x14ac:dyDescent="0.3">
      <c r="F1383" s="2">
        <v>17492</v>
      </c>
      <c r="G1383">
        <v>4</v>
      </c>
    </row>
    <row r="1384" spans="6:7" x14ac:dyDescent="0.3">
      <c r="F1384" s="2">
        <v>16698</v>
      </c>
      <c r="G1384">
        <v>4</v>
      </c>
    </row>
    <row r="1385" spans="6:7" x14ac:dyDescent="0.3">
      <c r="F1385" s="2">
        <v>17523</v>
      </c>
      <c r="G1385">
        <v>4</v>
      </c>
    </row>
    <row r="1386" spans="6:7" x14ac:dyDescent="0.3">
      <c r="F1386" s="2">
        <v>16701</v>
      </c>
      <c r="G1386">
        <v>4</v>
      </c>
    </row>
    <row r="1387" spans="6:7" x14ac:dyDescent="0.3">
      <c r="F1387" s="2">
        <v>17543</v>
      </c>
      <c r="G1387">
        <v>4</v>
      </c>
    </row>
    <row r="1388" spans="6:7" x14ac:dyDescent="0.3">
      <c r="F1388" s="2">
        <v>16713</v>
      </c>
      <c r="G1388">
        <v>4</v>
      </c>
    </row>
    <row r="1389" spans="6:7" x14ac:dyDescent="0.3">
      <c r="F1389" s="2">
        <v>17563</v>
      </c>
      <c r="G1389">
        <v>4</v>
      </c>
    </row>
    <row r="1390" spans="6:7" x14ac:dyDescent="0.3">
      <c r="F1390" s="2">
        <v>16714</v>
      </c>
      <c r="G1390">
        <v>4</v>
      </c>
    </row>
    <row r="1391" spans="6:7" x14ac:dyDescent="0.3">
      <c r="F1391" s="2">
        <v>16355</v>
      </c>
      <c r="G1391">
        <v>4</v>
      </c>
    </row>
    <row r="1392" spans="6:7" x14ac:dyDescent="0.3">
      <c r="F1392" s="2">
        <v>16716</v>
      </c>
      <c r="G1392">
        <v>4</v>
      </c>
    </row>
    <row r="1393" spans="6:7" x14ac:dyDescent="0.3">
      <c r="F1393" s="2">
        <v>17619</v>
      </c>
      <c r="G1393">
        <v>4</v>
      </c>
    </row>
    <row r="1394" spans="6:7" x14ac:dyDescent="0.3">
      <c r="F1394" s="2">
        <v>16718</v>
      </c>
      <c r="G1394">
        <v>4</v>
      </c>
    </row>
    <row r="1395" spans="6:7" x14ac:dyDescent="0.3">
      <c r="F1395" s="2">
        <v>17652</v>
      </c>
      <c r="G1395">
        <v>4</v>
      </c>
    </row>
    <row r="1396" spans="6:7" x14ac:dyDescent="0.3">
      <c r="F1396" s="2">
        <v>16099</v>
      </c>
      <c r="G1396">
        <v>4</v>
      </c>
    </row>
    <row r="1397" spans="6:7" x14ac:dyDescent="0.3">
      <c r="F1397" s="2">
        <v>17699</v>
      </c>
      <c r="G1397">
        <v>4</v>
      </c>
    </row>
    <row r="1398" spans="6:7" x14ac:dyDescent="0.3">
      <c r="F1398" s="2">
        <v>16740</v>
      </c>
      <c r="G1398">
        <v>4</v>
      </c>
    </row>
    <row r="1399" spans="6:7" x14ac:dyDescent="0.3">
      <c r="F1399" s="2">
        <v>17733</v>
      </c>
      <c r="G1399">
        <v>4</v>
      </c>
    </row>
    <row r="1400" spans="6:7" x14ac:dyDescent="0.3">
      <c r="F1400" s="2">
        <v>16741</v>
      </c>
      <c r="G1400">
        <v>4</v>
      </c>
    </row>
    <row r="1401" spans="6:7" x14ac:dyDescent="0.3">
      <c r="F1401" s="2">
        <v>16167</v>
      </c>
      <c r="G1401">
        <v>4</v>
      </c>
    </row>
    <row r="1402" spans="6:7" x14ac:dyDescent="0.3">
      <c r="F1402" s="2">
        <v>16755</v>
      </c>
      <c r="G1402">
        <v>4</v>
      </c>
    </row>
    <row r="1403" spans="6:7" x14ac:dyDescent="0.3">
      <c r="F1403" s="2">
        <v>16398</v>
      </c>
      <c r="G1403">
        <v>4</v>
      </c>
    </row>
    <row r="1404" spans="6:7" x14ac:dyDescent="0.3">
      <c r="F1404" s="2">
        <v>16756</v>
      </c>
      <c r="G1404">
        <v>4</v>
      </c>
    </row>
    <row r="1405" spans="6:7" x14ac:dyDescent="0.3">
      <c r="F1405" s="2">
        <v>17787</v>
      </c>
      <c r="G1405">
        <v>4</v>
      </c>
    </row>
    <row r="1406" spans="6:7" x14ac:dyDescent="0.3">
      <c r="F1406" s="2">
        <v>16762</v>
      </c>
      <c r="G1406">
        <v>4</v>
      </c>
    </row>
    <row r="1407" spans="6:7" x14ac:dyDescent="0.3">
      <c r="F1407" s="2">
        <v>17072</v>
      </c>
      <c r="G1407">
        <v>4</v>
      </c>
    </row>
    <row r="1408" spans="6:7" x14ac:dyDescent="0.3">
      <c r="F1408" s="2">
        <v>16764</v>
      </c>
      <c r="G1408">
        <v>4</v>
      </c>
    </row>
    <row r="1409" spans="6:7" x14ac:dyDescent="0.3">
      <c r="F1409" s="2">
        <v>17076</v>
      </c>
      <c r="G1409">
        <v>4</v>
      </c>
    </row>
    <row r="1410" spans="6:7" x14ac:dyDescent="0.3">
      <c r="F1410" s="2">
        <v>16769</v>
      </c>
      <c r="G1410">
        <v>4</v>
      </c>
    </row>
    <row r="1411" spans="6:7" x14ac:dyDescent="0.3">
      <c r="F1411" s="2">
        <v>17083</v>
      </c>
      <c r="G1411">
        <v>4</v>
      </c>
    </row>
    <row r="1412" spans="6:7" x14ac:dyDescent="0.3">
      <c r="F1412" s="2">
        <v>16774</v>
      </c>
      <c r="G1412">
        <v>4</v>
      </c>
    </row>
    <row r="1413" spans="6:7" x14ac:dyDescent="0.3">
      <c r="F1413" s="2">
        <v>17092</v>
      </c>
      <c r="G1413">
        <v>4</v>
      </c>
    </row>
    <row r="1414" spans="6:7" x14ac:dyDescent="0.3">
      <c r="F1414" s="2">
        <v>16776</v>
      </c>
      <c r="G1414">
        <v>4</v>
      </c>
    </row>
    <row r="1415" spans="6:7" x14ac:dyDescent="0.3">
      <c r="F1415" s="2">
        <v>17108</v>
      </c>
      <c r="G1415">
        <v>4</v>
      </c>
    </row>
    <row r="1416" spans="6:7" x14ac:dyDescent="0.3">
      <c r="F1416" s="2">
        <v>16777</v>
      </c>
      <c r="G1416">
        <v>4</v>
      </c>
    </row>
    <row r="1417" spans="6:7" x14ac:dyDescent="0.3">
      <c r="F1417" s="2">
        <v>16136</v>
      </c>
      <c r="G1417">
        <v>4</v>
      </c>
    </row>
    <row r="1418" spans="6:7" x14ac:dyDescent="0.3">
      <c r="F1418" s="2">
        <v>16780</v>
      </c>
      <c r="G1418">
        <v>4</v>
      </c>
    </row>
    <row r="1419" spans="6:7" x14ac:dyDescent="0.3">
      <c r="F1419" s="2">
        <v>17115</v>
      </c>
      <c r="G1419">
        <v>4</v>
      </c>
    </row>
    <row r="1420" spans="6:7" x14ac:dyDescent="0.3">
      <c r="F1420" s="2">
        <v>16783</v>
      </c>
      <c r="G1420">
        <v>4</v>
      </c>
    </row>
    <row r="1421" spans="6:7" x14ac:dyDescent="0.3">
      <c r="F1421" s="2">
        <v>17140</v>
      </c>
      <c r="G1421">
        <v>4</v>
      </c>
    </row>
    <row r="1422" spans="6:7" x14ac:dyDescent="0.3">
      <c r="F1422" s="2">
        <v>16100</v>
      </c>
      <c r="G1422">
        <v>4</v>
      </c>
    </row>
    <row r="1423" spans="6:7" x14ac:dyDescent="0.3">
      <c r="F1423" s="2">
        <v>17155</v>
      </c>
      <c r="G1423">
        <v>4</v>
      </c>
    </row>
    <row r="1424" spans="6:7" x14ac:dyDescent="0.3">
      <c r="F1424" s="2">
        <v>16108</v>
      </c>
      <c r="G1424">
        <v>4</v>
      </c>
    </row>
    <row r="1425" spans="6:7" x14ac:dyDescent="0.3">
      <c r="F1425" s="2">
        <v>17162</v>
      </c>
      <c r="G1425">
        <v>4</v>
      </c>
    </row>
    <row r="1426" spans="6:7" x14ac:dyDescent="0.3">
      <c r="F1426" s="2">
        <v>16794</v>
      </c>
      <c r="G1426">
        <v>4</v>
      </c>
    </row>
    <row r="1427" spans="6:7" x14ac:dyDescent="0.3">
      <c r="F1427" s="2">
        <v>17164</v>
      </c>
      <c r="G1427">
        <v>4</v>
      </c>
    </row>
    <row r="1428" spans="6:7" x14ac:dyDescent="0.3">
      <c r="F1428" s="2">
        <v>16795</v>
      </c>
      <c r="G1428">
        <v>4</v>
      </c>
    </row>
    <row r="1429" spans="6:7" x14ac:dyDescent="0.3">
      <c r="F1429" s="2">
        <v>17177</v>
      </c>
      <c r="G1429">
        <v>4</v>
      </c>
    </row>
    <row r="1430" spans="6:7" x14ac:dyDescent="0.3">
      <c r="F1430" s="2">
        <v>16797</v>
      </c>
      <c r="G1430">
        <v>4</v>
      </c>
    </row>
    <row r="1431" spans="6:7" x14ac:dyDescent="0.3">
      <c r="F1431" s="2">
        <v>17197</v>
      </c>
      <c r="G1431">
        <v>4</v>
      </c>
    </row>
    <row r="1432" spans="6:7" x14ac:dyDescent="0.3">
      <c r="F1432" s="2">
        <v>16800</v>
      </c>
      <c r="G1432">
        <v>4</v>
      </c>
    </row>
    <row r="1433" spans="6:7" x14ac:dyDescent="0.3">
      <c r="F1433" s="2">
        <v>16143</v>
      </c>
      <c r="G1433">
        <v>4</v>
      </c>
    </row>
    <row r="1434" spans="6:7" x14ac:dyDescent="0.3">
      <c r="F1434" s="2">
        <v>16805</v>
      </c>
      <c r="G1434">
        <v>4</v>
      </c>
    </row>
    <row r="1435" spans="6:7" x14ac:dyDescent="0.3">
      <c r="F1435" s="2">
        <v>17226</v>
      </c>
      <c r="G1435">
        <v>4</v>
      </c>
    </row>
    <row r="1436" spans="6:7" x14ac:dyDescent="0.3">
      <c r="F1436" s="2">
        <v>16807</v>
      </c>
      <c r="G1436">
        <v>4</v>
      </c>
    </row>
    <row r="1437" spans="6:7" x14ac:dyDescent="0.3">
      <c r="F1437" s="2">
        <v>17230</v>
      </c>
      <c r="G1437">
        <v>4</v>
      </c>
    </row>
    <row r="1438" spans="6:7" x14ac:dyDescent="0.3">
      <c r="F1438" s="2">
        <v>16813</v>
      </c>
      <c r="G1438">
        <v>4</v>
      </c>
    </row>
    <row r="1439" spans="6:7" x14ac:dyDescent="0.3">
      <c r="F1439" s="2">
        <v>17242</v>
      </c>
      <c r="G1439">
        <v>4</v>
      </c>
    </row>
    <row r="1440" spans="6:7" x14ac:dyDescent="0.3">
      <c r="F1440" s="2">
        <v>16815</v>
      </c>
      <c r="G1440">
        <v>4</v>
      </c>
    </row>
    <row r="1441" spans="6:7" x14ac:dyDescent="0.3">
      <c r="F1441" s="2">
        <v>17260</v>
      </c>
      <c r="G1441">
        <v>4</v>
      </c>
    </row>
    <row r="1442" spans="6:7" x14ac:dyDescent="0.3">
      <c r="F1442" s="2">
        <v>16823</v>
      </c>
      <c r="G1442">
        <v>4</v>
      </c>
    </row>
    <row r="1443" spans="6:7" x14ac:dyDescent="0.3">
      <c r="F1443" s="2">
        <v>17264</v>
      </c>
      <c r="G1443">
        <v>4</v>
      </c>
    </row>
    <row r="1444" spans="6:7" x14ac:dyDescent="0.3">
      <c r="F1444" s="2">
        <v>16825</v>
      </c>
      <c r="G1444">
        <v>4</v>
      </c>
    </row>
    <row r="1445" spans="6:7" x14ac:dyDescent="0.3">
      <c r="F1445" s="2">
        <v>17266</v>
      </c>
      <c r="G1445">
        <v>4</v>
      </c>
    </row>
    <row r="1446" spans="6:7" x14ac:dyDescent="0.3">
      <c r="F1446" s="2">
        <v>16827</v>
      </c>
      <c r="G1446">
        <v>4</v>
      </c>
    </row>
    <row r="1447" spans="6:7" x14ac:dyDescent="0.3">
      <c r="F1447" s="2">
        <v>16307</v>
      </c>
      <c r="G1447">
        <v>4</v>
      </c>
    </row>
    <row r="1448" spans="6:7" x14ac:dyDescent="0.3">
      <c r="F1448" s="2">
        <v>16828</v>
      </c>
      <c r="G1448">
        <v>4</v>
      </c>
    </row>
    <row r="1449" spans="6:7" x14ac:dyDescent="0.3">
      <c r="F1449" s="2">
        <v>17282</v>
      </c>
      <c r="G1449">
        <v>4</v>
      </c>
    </row>
    <row r="1450" spans="6:7" x14ac:dyDescent="0.3">
      <c r="F1450" s="2">
        <v>16109</v>
      </c>
      <c r="G1450">
        <v>4</v>
      </c>
    </row>
    <row r="1451" spans="6:7" x14ac:dyDescent="0.3">
      <c r="F1451" s="2">
        <v>17291</v>
      </c>
      <c r="G1451">
        <v>4</v>
      </c>
    </row>
    <row r="1452" spans="6:7" x14ac:dyDescent="0.3">
      <c r="F1452" s="2">
        <v>16836</v>
      </c>
      <c r="G1452">
        <v>4</v>
      </c>
    </row>
    <row r="1453" spans="6:7" x14ac:dyDescent="0.3">
      <c r="F1453" s="2">
        <v>17294</v>
      </c>
      <c r="G1453">
        <v>4</v>
      </c>
    </row>
    <row r="1454" spans="6:7" x14ac:dyDescent="0.3">
      <c r="F1454" s="2">
        <v>16249</v>
      </c>
      <c r="G1454">
        <v>4</v>
      </c>
    </row>
    <row r="1455" spans="6:7" x14ac:dyDescent="0.3">
      <c r="F1455" s="2">
        <v>17300</v>
      </c>
      <c r="G1455">
        <v>4</v>
      </c>
    </row>
    <row r="1456" spans="6:7" x14ac:dyDescent="0.3">
      <c r="F1456" s="2">
        <v>16847</v>
      </c>
      <c r="G1456">
        <v>4</v>
      </c>
    </row>
    <row r="1457" spans="6:7" x14ac:dyDescent="0.3">
      <c r="F1457" s="2">
        <v>17303</v>
      </c>
      <c r="G1457">
        <v>4</v>
      </c>
    </row>
    <row r="1458" spans="6:7" x14ac:dyDescent="0.3">
      <c r="F1458" s="2">
        <v>16848</v>
      </c>
      <c r="G1458">
        <v>4</v>
      </c>
    </row>
    <row r="1459" spans="6:7" x14ac:dyDescent="0.3">
      <c r="F1459" s="2">
        <v>17318</v>
      </c>
      <c r="G1459">
        <v>4</v>
      </c>
    </row>
    <row r="1460" spans="6:7" x14ac:dyDescent="0.3">
      <c r="F1460" s="2">
        <v>16850</v>
      </c>
      <c r="G1460">
        <v>4</v>
      </c>
    </row>
    <row r="1461" spans="6:7" x14ac:dyDescent="0.3">
      <c r="F1461" s="2">
        <v>17326</v>
      </c>
      <c r="G1461">
        <v>4</v>
      </c>
    </row>
    <row r="1462" spans="6:7" x14ac:dyDescent="0.3">
      <c r="F1462" s="2">
        <v>16860</v>
      </c>
      <c r="G1462">
        <v>4</v>
      </c>
    </row>
    <row r="1463" spans="6:7" x14ac:dyDescent="0.3">
      <c r="F1463" s="2">
        <v>17328</v>
      </c>
      <c r="G1463">
        <v>4</v>
      </c>
    </row>
    <row r="1464" spans="6:7" x14ac:dyDescent="0.3">
      <c r="F1464" s="2">
        <v>16871</v>
      </c>
      <c r="G1464">
        <v>4</v>
      </c>
    </row>
    <row r="1465" spans="6:7" x14ac:dyDescent="0.3">
      <c r="F1465" s="2">
        <v>17333</v>
      </c>
      <c r="G1465">
        <v>4</v>
      </c>
    </row>
    <row r="1466" spans="6:7" x14ac:dyDescent="0.3">
      <c r="F1466" s="2">
        <v>16872</v>
      </c>
      <c r="G1466">
        <v>4</v>
      </c>
    </row>
    <row r="1467" spans="6:7" x14ac:dyDescent="0.3">
      <c r="F1467" s="2">
        <v>16204</v>
      </c>
      <c r="G1467">
        <v>4</v>
      </c>
    </row>
    <row r="1468" spans="6:7" x14ac:dyDescent="0.3">
      <c r="F1468" s="2">
        <v>16877</v>
      </c>
      <c r="G1468">
        <v>4</v>
      </c>
    </row>
    <row r="1469" spans="6:7" x14ac:dyDescent="0.3">
      <c r="F1469" s="2">
        <v>16337</v>
      </c>
      <c r="G1469">
        <v>4</v>
      </c>
    </row>
    <row r="1470" spans="6:7" x14ac:dyDescent="0.3">
      <c r="F1470" s="2">
        <v>16880</v>
      </c>
      <c r="G1470">
        <v>4</v>
      </c>
    </row>
    <row r="1471" spans="6:7" x14ac:dyDescent="0.3">
      <c r="F1471" s="2">
        <v>17350</v>
      </c>
      <c r="G1471">
        <v>4</v>
      </c>
    </row>
    <row r="1472" spans="6:7" x14ac:dyDescent="0.3">
      <c r="F1472" s="2">
        <v>16198</v>
      </c>
      <c r="G1472">
        <v>4</v>
      </c>
    </row>
    <row r="1473" spans="6:7" x14ac:dyDescent="0.3">
      <c r="F1473" s="2">
        <v>17360</v>
      </c>
      <c r="G1473">
        <v>4</v>
      </c>
    </row>
    <row r="1474" spans="6:7" x14ac:dyDescent="0.3">
      <c r="F1474" s="2">
        <v>16894</v>
      </c>
      <c r="G1474">
        <v>4</v>
      </c>
    </row>
    <row r="1475" spans="6:7" x14ac:dyDescent="0.3">
      <c r="F1475" s="2">
        <v>17362</v>
      </c>
      <c r="G1475">
        <v>4</v>
      </c>
    </row>
    <row r="1476" spans="6:7" x14ac:dyDescent="0.3">
      <c r="F1476" s="2">
        <v>16904</v>
      </c>
      <c r="G1476">
        <v>4</v>
      </c>
    </row>
    <row r="1477" spans="6:7" x14ac:dyDescent="0.3">
      <c r="F1477" s="2">
        <v>17367</v>
      </c>
      <c r="G1477">
        <v>4</v>
      </c>
    </row>
    <row r="1478" spans="6:7" x14ac:dyDescent="0.3">
      <c r="F1478" s="2">
        <v>16905</v>
      </c>
      <c r="G1478">
        <v>4</v>
      </c>
    </row>
    <row r="1479" spans="6:7" x14ac:dyDescent="0.3">
      <c r="F1479" s="2">
        <v>17380</v>
      </c>
      <c r="G1479">
        <v>4</v>
      </c>
    </row>
    <row r="1480" spans="6:7" x14ac:dyDescent="0.3">
      <c r="F1480" s="2">
        <v>17789</v>
      </c>
      <c r="G1480">
        <v>4</v>
      </c>
    </row>
    <row r="1481" spans="6:7" x14ac:dyDescent="0.3">
      <c r="F1481" s="2">
        <v>17384</v>
      </c>
      <c r="G1481">
        <v>4</v>
      </c>
    </row>
    <row r="1482" spans="6:7" x14ac:dyDescent="0.3">
      <c r="F1482" s="2">
        <v>17791</v>
      </c>
      <c r="G1482">
        <v>4</v>
      </c>
    </row>
    <row r="1483" spans="6:7" x14ac:dyDescent="0.3">
      <c r="F1483" s="2">
        <v>17403</v>
      </c>
      <c r="G1483">
        <v>4</v>
      </c>
    </row>
    <row r="1484" spans="6:7" x14ac:dyDescent="0.3">
      <c r="F1484" s="2">
        <v>16934</v>
      </c>
      <c r="G1484">
        <v>4</v>
      </c>
    </row>
    <row r="1485" spans="6:7" x14ac:dyDescent="0.3">
      <c r="F1485" s="2">
        <v>17409</v>
      </c>
      <c r="G1485">
        <v>4</v>
      </c>
    </row>
    <row r="1486" spans="6:7" x14ac:dyDescent="0.3">
      <c r="F1486" s="2">
        <v>16935</v>
      </c>
      <c r="G1486">
        <v>4</v>
      </c>
    </row>
    <row r="1487" spans="6:7" x14ac:dyDescent="0.3">
      <c r="F1487" s="2">
        <v>17411</v>
      </c>
      <c r="G1487">
        <v>4</v>
      </c>
    </row>
    <row r="1488" spans="6:7" x14ac:dyDescent="0.3">
      <c r="F1488" s="2">
        <v>17800</v>
      </c>
      <c r="G1488">
        <v>4</v>
      </c>
    </row>
    <row r="1489" spans="6:7" x14ac:dyDescent="0.3">
      <c r="F1489" s="2">
        <v>17425</v>
      </c>
      <c r="G1489">
        <v>4</v>
      </c>
    </row>
    <row r="1490" spans="6:7" x14ac:dyDescent="0.3">
      <c r="F1490" s="2">
        <v>16941</v>
      </c>
      <c r="G1490">
        <v>4</v>
      </c>
    </row>
    <row r="1491" spans="6:7" x14ac:dyDescent="0.3">
      <c r="F1491" s="2">
        <v>17435</v>
      </c>
      <c r="G1491">
        <v>4</v>
      </c>
    </row>
    <row r="1492" spans="6:7" x14ac:dyDescent="0.3">
      <c r="F1492" s="2">
        <v>16943</v>
      </c>
      <c r="G1492">
        <v>4</v>
      </c>
    </row>
    <row r="1493" spans="6:7" x14ac:dyDescent="0.3">
      <c r="F1493" s="2">
        <v>17454</v>
      </c>
      <c r="G1493">
        <v>4</v>
      </c>
    </row>
    <row r="1494" spans="6:7" x14ac:dyDescent="0.3">
      <c r="F1494" s="2">
        <v>16944</v>
      </c>
      <c r="G1494">
        <v>4</v>
      </c>
    </row>
    <row r="1495" spans="6:7" x14ac:dyDescent="0.3">
      <c r="F1495" s="2">
        <v>17465</v>
      </c>
      <c r="G1495">
        <v>4</v>
      </c>
    </row>
    <row r="1496" spans="6:7" x14ac:dyDescent="0.3">
      <c r="F1496" s="2">
        <v>16262</v>
      </c>
      <c r="G1496">
        <v>4</v>
      </c>
    </row>
    <row r="1497" spans="6:7" x14ac:dyDescent="0.3">
      <c r="F1497" s="2">
        <v>17479</v>
      </c>
      <c r="G1497">
        <v>4</v>
      </c>
    </row>
    <row r="1498" spans="6:7" x14ac:dyDescent="0.3">
      <c r="F1498" s="2">
        <v>16266</v>
      </c>
      <c r="G1498">
        <v>4</v>
      </c>
    </row>
    <row r="1499" spans="6:7" x14ac:dyDescent="0.3">
      <c r="F1499" s="2">
        <v>17483</v>
      </c>
      <c r="G1499">
        <v>4</v>
      </c>
    </row>
    <row r="1500" spans="6:7" x14ac:dyDescent="0.3">
      <c r="F1500" s="2">
        <v>16960</v>
      </c>
      <c r="G1500">
        <v>4</v>
      </c>
    </row>
    <row r="1501" spans="6:7" x14ac:dyDescent="0.3">
      <c r="F1501" s="2">
        <v>17488</v>
      </c>
      <c r="G1501">
        <v>4</v>
      </c>
    </row>
    <row r="1502" spans="6:7" x14ac:dyDescent="0.3">
      <c r="F1502" s="2">
        <v>16961</v>
      </c>
      <c r="G1502">
        <v>4</v>
      </c>
    </row>
    <row r="1503" spans="6:7" x14ac:dyDescent="0.3">
      <c r="F1503" s="2">
        <v>17495</v>
      </c>
      <c r="G1503">
        <v>4</v>
      </c>
    </row>
    <row r="1504" spans="6:7" x14ac:dyDescent="0.3">
      <c r="F1504" s="2">
        <v>16966</v>
      </c>
      <c r="G1504">
        <v>4</v>
      </c>
    </row>
    <row r="1505" spans="6:7" x14ac:dyDescent="0.3">
      <c r="F1505" s="2">
        <v>16350</v>
      </c>
      <c r="G1505">
        <v>4</v>
      </c>
    </row>
    <row r="1506" spans="6:7" x14ac:dyDescent="0.3">
      <c r="F1506" s="2">
        <v>16270</v>
      </c>
      <c r="G1506">
        <v>4</v>
      </c>
    </row>
    <row r="1507" spans="6:7" x14ac:dyDescent="0.3">
      <c r="F1507" s="2">
        <v>16158</v>
      </c>
      <c r="G1507">
        <v>4</v>
      </c>
    </row>
    <row r="1508" spans="6:7" x14ac:dyDescent="0.3">
      <c r="F1508" s="2">
        <v>16973</v>
      </c>
      <c r="G1508">
        <v>4</v>
      </c>
    </row>
    <row r="1509" spans="6:7" x14ac:dyDescent="0.3">
      <c r="F1509" s="2">
        <v>17541</v>
      </c>
      <c r="G1509">
        <v>4</v>
      </c>
    </row>
    <row r="1510" spans="6:7" x14ac:dyDescent="0.3">
      <c r="F1510" s="2">
        <v>16172</v>
      </c>
      <c r="G1510">
        <v>4</v>
      </c>
    </row>
    <row r="1511" spans="6:7" x14ac:dyDescent="0.3">
      <c r="F1511" s="2">
        <v>17546</v>
      </c>
      <c r="G1511">
        <v>4</v>
      </c>
    </row>
    <row r="1512" spans="6:7" x14ac:dyDescent="0.3">
      <c r="F1512" s="2">
        <v>16976</v>
      </c>
      <c r="G1512">
        <v>4</v>
      </c>
    </row>
    <row r="1513" spans="6:7" x14ac:dyDescent="0.3">
      <c r="F1513" s="2">
        <v>17559</v>
      </c>
      <c r="G1513">
        <v>4</v>
      </c>
    </row>
    <row r="1514" spans="6:7" x14ac:dyDescent="0.3">
      <c r="F1514" s="2">
        <v>16977</v>
      </c>
      <c r="G1514">
        <v>4</v>
      </c>
    </row>
    <row r="1515" spans="6:7" x14ac:dyDescent="0.3">
      <c r="F1515" s="2">
        <v>17564</v>
      </c>
      <c r="G1515">
        <v>4</v>
      </c>
    </row>
    <row r="1516" spans="6:7" x14ac:dyDescent="0.3">
      <c r="F1516" s="2">
        <v>16277</v>
      </c>
      <c r="G1516">
        <v>4</v>
      </c>
    </row>
    <row r="1517" spans="6:7" x14ac:dyDescent="0.3">
      <c r="F1517" s="2">
        <v>16353</v>
      </c>
      <c r="G1517">
        <v>4</v>
      </c>
    </row>
    <row r="1518" spans="6:7" x14ac:dyDescent="0.3">
      <c r="F1518" s="2">
        <v>16982</v>
      </c>
      <c r="G1518">
        <v>4</v>
      </c>
    </row>
    <row r="1519" spans="6:7" x14ac:dyDescent="0.3">
      <c r="F1519" s="2">
        <v>17581</v>
      </c>
      <c r="G1519">
        <v>4</v>
      </c>
    </row>
    <row r="1520" spans="6:7" x14ac:dyDescent="0.3">
      <c r="F1520" s="2">
        <v>16984</v>
      </c>
      <c r="G1520">
        <v>4</v>
      </c>
    </row>
    <row r="1521" spans="6:7" x14ac:dyDescent="0.3">
      <c r="F1521" s="2">
        <v>17589</v>
      </c>
      <c r="G1521">
        <v>4</v>
      </c>
    </row>
    <row r="1522" spans="6:7" x14ac:dyDescent="0.3">
      <c r="F1522" s="2">
        <v>16989</v>
      </c>
      <c r="G1522">
        <v>4</v>
      </c>
    </row>
    <row r="1523" spans="6:7" x14ac:dyDescent="0.3">
      <c r="F1523" s="2">
        <v>16367</v>
      </c>
      <c r="G1523">
        <v>4</v>
      </c>
    </row>
    <row r="1524" spans="6:7" x14ac:dyDescent="0.3">
      <c r="F1524" s="2">
        <v>16994</v>
      </c>
      <c r="G1524">
        <v>4</v>
      </c>
    </row>
    <row r="1525" spans="6:7" x14ac:dyDescent="0.3">
      <c r="F1525" s="2">
        <v>16377</v>
      </c>
      <c r="G1525">
        <v>4</v>
      </c>
    </row>
    <row r="1526" spans="6:7" x14ac:dyDescent="0.3">
      <c r="F1526" s="2">
        <v>16997</v>
      </c>
      <c r="G1526">
        <v>4</v>
      </c>
    </row>
    <row r="1527" spans="6:7" x14ac:dyDescent="0.3">
      <c r="F1527" s="2">
        <v>17655</v>
      </c>
      <c r="G1527">
        <v>4</v>
      </c>
    </row>
    <row r="1528" spans="6:7" x14ac:dyDescent="0.3">
      <c r="F1528" s="2">
        <v>17009</v>
      </c>
      <c r="G1528">
        <v>4</v>
      </c>
    </row>
    <row r="1529" spans="6:7" x14ac:dyDescent="0.3">
      <c r="F1529" s="2">
        <v>16049</v>
      </c>
      <c r="G1529">
        <v>4</v>
      </c>
    </row>
    <row r="1530" spans="6:7" x14ac:dyDescent="0.3">
      <c r="F1530" s="2">
        <v>17017</v>
      </c>
      <c r="G1530">
        <v>4</v>
      </c>
    </row>
    <row r="1531" spans="6:7" x14ac:dyDescent="0.3">
      <c r="F1531" s="2">
        <v>16162</v>
      </c>
      <c r="G1531">
        <v>4</v>
      </c>
    </row>
    <row r="1532" spans="6:7" x14ac:dyDescent="0.3">
      <c r="F1532" s="2">
        <v>17024</v>
      </c>
      <c r="G1532">
        <v>4</v>
      </c>
    </row>
    <row r="1533" spans="6:7" x14ac:dyDescent="0.3">
      <c r="F1533" s="2">
        <v>17731</v>
      </c>
      <c r="G1533">
        <v>4</v>
      </c>
    </row>
    <row r="1534" spans="6:7" x14ac:dyDescent="0.3">
      <c r="F1534" s="2">
        <v>17027</v>
      </c>
      <c r="G1534">
        <v>4</v>
      </c>
    </row>
    <row r="1535" spans="6:7" x14ac:dyDescent="0.3">
      <c r="F1535" s="2">
        <v>17744</v>
      </c>
      <c r="G1535">
        <v>4</v>
      </c>
    </row>
    <row r="1536" spans="6:7" x14ac:dyDescent="0.3">
      <c r="F1536" s="2">
        <v>17029</v>
      </c>
      <c r="G1536">
        <v>4</v>
      </c>
    </row>
    <row r="1537" spans="6:7" x14ac:dyDescent="0.3">
      <c r="F1537" s="2">
        <v>17749</v>
      </c>
      <c r="G1537">
        <v>4</v>
      </c>
    </row>
    <row r="1538" spans="6:7" x14ac:dyDescent="0.3">
      <c r="F1538" s="2">
        <v>17035</v>
      </c>
      <c r="G1538">
        <v>4</v>
      </c>
    </row>
    <row r="1539" spans="6:7" x14ac:dyDescent="0.3">
      <c r="F1539" s="2">
        <v>16210</v>
      </c>
      <c r="G1539">
        <v>4</v>
      </c>
    </row>
    <row r="1540" spans="6:7" x14ac:dyDescent="0.3">
      <c r="F1540" s="2">
        <v>17041</v>
      </c>
      <c r="G1540">
        <v>4</v>
      </c>
    </row>
    <row r="1541" spans="6:7" x14ac:dyDescent="0.3">
      <c r="F1541" s="2">
        <v>17759</v>
      </c>
      <c r="G1541">
        <v>4</v>
      </c>
    </row>
    <row r="1542" spans="6:7" x14ac:dyDescent="0.3">
      <c r="F1542" s="2">
        <v>16027</v>
      </c>
      <c r="G1542">
        <v>4</v>
      </c>
    </row>
    <row r="1543" spans="6:7" x14ac:dyDescent="0.3">
      <c r="F1543" s="2">
        <v>17768</v>
      </c>
      <c r="G1543">
        <v>4</v>
      </c>
    </row>
    <row r="1544" spans="6:7" x14ac:dyDescent="0.3">
      <c r="F1544" s="2">
        <v>16283</v>
      </c>
      <c r="G1544">
        <v>4</v>
      </c>
    </row>
    <row r="1545" spans="6:7" x14ac:dyDescent="0.3">
      <c r="F1545" s="2">
        <v>17779</v>
      </c>
      <c r="G1545">
        <v>4</v>
      </c>
    </row>
    <row r="1546" spans="6:7" x14ac:dyDescent="0.3">
      <c r="F1546" s="2">
        <v>16288</v>
      </c>
      <c r="G1546">
        <v>4</v>
      </c>
    </row>
    <row r="1547" spans="6:7" x14ac:dyDescent="0.3">
      <c r="F1547" s="2">
        <v>16406</v>
      </c>
      <c r="G1547">
        <v>4</v>
      </c>
    </row>
    <row r="1548" spans="6:7" x14ac:dyDescent="0.3">
      <c r="F1548" s="2">
        <v>17059</v>
      </c>
      <c r="G1548">
        <v>4</v>
      </c>
    </row>
    <row r="1549" spans="6:7" x14ac:dyDescent="0.3">
      <c r="F1549" s="2">
        <v>17793</v>
      </c>
      <c r="G1549">
        <v>4</v>
      </c>
    </row>
    <row r="1550" spans="6:7" x14ac:dyDescent="0.3">
      <c r="F1550" s="2">
        <v>16931</v>
      </c>
      <c r="G1550">
        <v>4</v>
      </c>
    </row>
    <row r="1551" spans="6:7" x14ac:dyDescent="0.3">
      <c r="F1551" s="2">
        <v>16939</v>
      </c>
      <c r="G1551">
        <v>4</v>
      </c>
    </row>
    <row r="1552" spans="6:7" x14ac:dyDescent="0.3">
      <c r="F1552" s="2">
        <v>15886</v>
      </c>
      <c r="G1552">
        <v>4</v>
      </c>
    </row>
    <row r="1553" spans="6:7" x14ac:dyDescent="0.3">
      <c r="F1553" s="2">
        <v>15563</v>
      </c>
      <c r="G1553">
        <v>4</v>
      </c>
    </row>
    <row r="1554" spans="6:7" x14ac:dyDescent="0.3">
      <c r="F1554" s="2">
        <v>14334</v>
      </c>
      <c r="G1554">
        <v>4</v>
      </c>
    </row>
    <row r="1555" spans="6:7" x14ac:dyDescent="0.3">
      <c r="F1555" s="2">
        <v>14599</v>
      </c>
      <c r="G1555">
        <v>4</v>
      </c>
    </row>
    <row r="1556" spans="6:7" x14ac:dyDescent="0.3">
      <c r="F1556" s="2">
        <v>15716</v>
      </c>
      <c r="G1556">
        <v>4</v>
      </c>
    </row>
    <row r="1557" spans="6:7" x14ac:dyDescent="0.3">
      <c r="F1557" s="2">
        <v>14612</v>
      </c>
      <c r="G1557">
        <v>4</v>
      </c>
    </row>
    <row r="1558" spans="6:7" x14ac:dyDescent="0.3">
      <c r="F1558" s="2">
        <v>15315</v>
      </c>
      <c r="G1558">
        <v>4</v>
      </c>
    </row>
    <row r="1559" spans="6:7" x14ac:dyDescent="0.3">
      <c r="F1559" s="2">
        <v>14613</v>
      </c>
      <c r="G1559">
        <v>4</v>
      </c>
    </row>
    <row r="1560" spans="6:7" x14ac:dyDescent="0.3">
      <c r="F1560" s="2">
        <v>14552</v>
      </c>
      <c r="G1560">
        <v>4</v>
      </c>
    </row>
    <row r="1561" spans="6:7" x14ac:dyDescent="0.3">
      <c r="F1561" s="2">
        <v>14617</v>
      </c>
      <c r="G1561">
        <v>4</v>
      </c>
    </row>
    <row r="1562" spans="6:7" x14ac:dyDescent="0.3">
      <c r="F1562" s="2">
        <v>15619</v>
      </c>
      <c r="G1562">
        <v>4</v>
      </c>
    </row>
    <row r="1563" spans="6:7" x14ac:dyDescent="0.3">
      <c r="F1563" s="2">
        <v>14621</v>
      </c>
      <c r="G1563">
        <v>4</v>
      </c>
    </row>
    <row r="1564" spans="6:7" x14ac:dyDescent="0.3">
      <c r="F1564" s="2">
        <v>15817</v>
      </c>
      <c r="G1564">
        <v>4</v>
      </c>
    </row>
    <row r="1565" spans="6:7" x14ac:dyDescent="0.3">
      <c r="F1565" s="2">
        <v>14625</v>
      </c>
      <c r="G1565">
        <v>4</v>
      </c>
    </row>
    <row r="1566" spans="6:7" x14ac:dyDescent="0.3">
      <c r="F1566" s="2">
        <v>15273</v>
      </c>
      <c r="G1566">
        <v>4</v>
      </c>
    </row>
    <row r="1567" spans="6:7" x14ac:dyDescent="0.3">
      <c r="F1567" s="2">
        <v>14627</v>
      </c>
      <c r="G1567">
        <v>4</v>
      </c>
    </row>
    <row r="1568" spans="6:7" x14ac:dyDescent="0.3">
      <c r="F1568" s="2">
        <v>15355</v>
      </c>
      <c r="G1568">
        <v>4</v>
      </c>
    </row>
    <row r="1569" spans="6:7" x14ac:dyDescent="0.3">
      <c r="F1569" s="2">
        <v>14628</v>
      </c>
      <c r="G1569">
        <v>4</v>
      </c>
    </row>
    <row r="1570" spans="6:7" x14ac:dyDescent="0.3">
      <c r="F1570" s="2">
        <v>14397</v>
      </c>
      <c r="G1570">
        <v>4</v>
      </c>
    </row>
    <row r="1571" spans="6:7" x14ac:dyDescent="0.3">
      <c r="F1571" s="2">
        <v>14635</v>
      </c>
      <c r="G1571">
        <v>4</v>
      </c>
    </row>
    <row r="1572" spans="6:7" x14ac:dyDescent="0.3">
      <c r="F1572" s="2">
        <v>14555</v>
      </c>
      <c r="G1572">
        <v>4</v>
      </c>
    </row>
    <row r="1573" spans="6:7" x14ac:dyDescent="0.3">
      <c r="F1573" s="2">
        <v>14259</v>
      </c>
      <c r="G1573">
        <v>4</v>
      </c>
    </row>
    <row r="1574" spans="6:7" x14ac:dyDescent="0.3">
      <c r="F1574" s="2">
        <v>15593</v>
      </c>
      <c r="G1574">
        <v>4</v>
      </c>
    </row>
    <row r="1575" spans="6:7" x14ac:dyDescent="0.3">
      <c r="F1575" s="2">
        <v>14402</v>
      </c>
      <c r="G1575">
        <v>4</v>
      </c>
    </row>
    <row r="1576" spans="6:7" x14ac:dyDescent="0.3">
      <c r="F1576" s="2">
        <v>15681</v>
      </c>
      <c r="G1576">
        <v>4</v>
      </c>
    </row>
    <row r="1577" spans="6:7" x14ac:dyDescent="0.3">
      <c r="F1577" s="2">
        <v>14646</v>
      </c>
      <c r="G1577">
        <v>4</v>
      </c>
    </row>
    <row r="1578" spans="6:7" x14ac:dyDescent="0.3">
      <c r="F1578" s="2">
        <v>15766</v>
      </c>
      <c r="G1578">
        <v>4</v>
      </c>
    </row>
    <row r="1579" spans="6:7" x14ac:dyDescent="0.3">
      <c r="F1579" s="2">
        <v>14652</v>
      </c>
      <c r="G1579">
        <v>4</v>
      </c>
    </row>
    <row r="1580" spans="6:7" x14ac:dyDescent="0.3">
      <c r="F1580" s="2">
        <v>15848</v>
      </c>
      <c r="G1580">
        <v>4</v>
      </c>
    </row>
    <row r="1581" spans="6:7" x14ac:dyDescent="0.3">
      <c r="F1581" s="2">
        <v>14656</v>
      </c>
      <c r="G1581">
        <v>4</v>
      </c>
    </row>
    <row r="1582" spans="6:7" x14ac:dyDescent="0.3">
      <c r="F1582" s="2">
        <v>15920</v>
      </c>
      <c r="G1582">
        <v>4</v>
      </c>
    </row>
    <row r="1583" spans="6:7" x14ac:dyDescent="0.3">
      <c r="F1583" s="2">
        <v>14675</v>
      </c>
      <c r="G1583">
        <v>4</v>
      </c>
    </row>
    <row r="1584" spans="6:7" x14ac:dyDescent="0.3">
      <c r="F1584" s="2">
        <v>14513</v>
      </c>
      <c r="G1584">
        <v>4</v>
      </c>
    </row>
    <row r="1585" spans="6:7" x14ac:dyDescent="0.3">
      <c r="F1585" s="2">
        <v>14267</v>
      </c>
      <c r="G1585">
        <v>4</v>
      </c>
    </row>
    <row r="1586" spans="6:7" x14ac:dyDescent="0.3">
      <c r="F1586" s="2">
        <v>15325</v>
      </c>
      <c r="G1586">
        <v>4</v>
      </c>
    </row>
    <row r="1587" spans="6:7" x14ac:dyDescent="0.3">
      <c r="F1587" s="2">
        <v>14269</v>
      </c>
      <c r="G1587">
        <v>4</v>
      </c>
    </row>
    <row r="1588" spans="6:7" x14ac:dyDescent="0.3">
      <c r="F1588" s="2">
        <v>15387</v>
      </c>
      <c r="G1588">
        <v>4</v>
      </c>
    </row>
    <row r="1589" spans="6:7" x14ac:dyDescent="0.3">
      <c r="F1589" s="2">
        <v>14709</v>
      </c>
      <c r="G1589">
        <v>4</v>
      </c>
    </row>
    <row r="1590" spans="6:7" x14ac:dyDescent="0.3">
      <c r="F1590" s="2">
        <v>15438</v>
      </c>
      <c r="G1590">
        <v>4</v>
      </c>
    </row>
    <row r="1591" spans="6:7" x14ac:dyDescent="0.3">
      <c r="F1591" s="2">
        <v>14713</v>
      </c>
      <c r="G1591">
        <v>4</v>
      </c>
    </row>
    <row r="1592" spans="6:7" x14ac:dyDescent="0.3">
      <c r="F1592" s="2">
        <v>14536</v>
      </c>
      <c r="G1592">
        <v>4</v>
      </c>
    </row>
    <row r="1593" spans="6:7" x14ac:dyDescent="0.3">
      <c r="F1593" s="2">
        <v>14717</v>
      </c>
      <c r="G1593">
        <v>4</v>
      </c>
    </row>
    <row r="1594" spans="6:7" x14ac:dyDescent="0.3">
      <c r="F1594" s="2">
        <v>15520</v>
      </c>
      <c r="G1594">
        <v>4</v>
      </c>
    </row>
    <row r="1595" spans="6:7" x14ac:dyDescent="0.3">
      <c r="F1595" s="2">
        <v>14726</v>
      </c>
      <c r="G1595">
        <v>4</v>
      </c>
    </row>
    <row r="1596" spans="6:7" x14ac:dyDescent="0.3">
      <c r="F1596" s="2">
        <v>15552</v>
      </c>
      <c r="G1596">
        <v>4</v>
      </c>
    </row>
    <row r="1597" spans="6:7" x14ac:dyDescent="0.3">
      <c r="F1597" s="2">
        <v>14730</v>
      </c>
      <c r="G1597">
        <v>4</v>
      </c>
    </row>
    <row r="1598" spans="6:7" x14ac:dyDescent="0.3">
      <c r="F1598" s="2">
        <v>15581</v>
      </c>
      <c r="G1598">
        <v>4</v>
      </c>
    </row>
    <row r="1599" spans="6:7" x14ac:dyDescent="0.3">
      <c r="F1599" s="2">
        <v>14732</v>
      </c>
      <c r="G1599">
        <v>4</v>
      </c>
    </row>
    <row r="1600" spans="6:7" x14ac:dyDescent="0.3">
      <c r="F1600" s="2">
        <v>15610</v>
      </c>
      <c r="G1600">
        <v>4</v>
      </c>
    </row>
    <row r="1601" spans="6:7" x14ac:dyDescent="0.3">
      <c r="F1601" s="2">
        <v>14737</v>
      </c>
      <c r="G1601">
        <v>4</v>
      </c>
    </row>
    <row r="1602" spans="6:7" x14ac:dyDescent="0.3">
      <c r="F1602" s="2">
        <v>15656</v>
      </c>
      <c r="G1602">
        <v>4</v>
      </c>
    </row>
    <row r="1603" spans="6:7" x14ac:dyDescent="0.3">
      <c r="F1603" s="2">
        <v>14741</v>
      </c>
      <c r="G1603">
        <v>4</v>
      </c>
    </row>
    <row r="1604" spans="6:7" x14ac:dyDescent="0.3">
      <c r="F1604" s="2">
        <v>15699</v>
      </c>
      <c r="G1604">
        <v>4</v>
      </c>
    </row>
    <row r="1605" spans="6:7" x14ac:dyDescent="0.3">
      <c r="F1605" s="2">
        <v>14409</v>
      </c>
      <c r="G1605">
        <v>4</v>
      </c>
    </row>
    <row r="1606" spans="6:7" x14ac:dyDescent="0.3">
      <c r="F1606" s="2">
        <v>15730</v>
      </c>
      <c r="G1606">
        <v>4</v>
      </c>
    </row>
    <row r="1607" spans="6:7" x14ac:dyDescent="0.3">
      <c r="F1607" s="2">
        <v>14750</v>
      </c>
      <c r="G1607">
        <v>4</v>
      </c>
    </row>
    <row r="1608" spans="6:7" x14ac:dyDescent="0.3">
      <c r="F1608" s="2">
        <v>15782</v>
      </c>
      <c r="G1608">
        <v>4</v>
      </c>
    </row>
    <row r="1609" spans="6:7" x14ac:dyDescent="0.3">
      <c r="F1609" s="2">
        <v>14415</v>
      </c>
      <c r="G1609">
        <v>4</v>
      </c>
    </row>
    <row r="1610" spans="6:7" x14ac:dyDescent="0.3">
      <c r="F1610" s="2">
        <v>15832</v>
      </c>
      <c r="G1610">
        <v>4</v>
      </c>
    </row>
    <row r="1611" spans="6:7" x14ac:dyDescent="0.3">
      <c r="F1611" s="2">
        <v>14755</v>
      </c>
      <c r="G1611">
        <v>4</v>
      </c>
    </row>
    <row r="1612" spans="6:7" x14ac:dyDescent="0.3">
      <c r="F1612" s="2">
        <v>15869</v>
      </c>
      <c r="G1612">
        <v>4</v>
      </c>
    </row>
    <row r="1613" spans="6:7" x14ac:dyDescent="0.3">
      <c r="F1613" s="2">
        <v>14391</v>
      </c>
      <c r="G1613">
        <v>4</v>
      </c>
    </row>
    <row r="1614" spans="6:7" x14ac:dyDescent="0.3">
      <c r="F1614" s="2">
        <v>15901</v>
      </c>
      <c r="G1614">
        <v>4</v>
      </c>
    </row>
    <row r="1615" spans="6:7" x14ac:dyDescent="0.3">
      <c r="F1615" s="2">
        <v>14271</v>
      </c>
      <c r="G1615">
        <v>4</v>
      </c>
    </row>
    <row r="1616" spans="6:7" x14ac:dyDescent="0.3">
      <c r="F1616" s="2">
        <v>15270</v>
      </c>
      <c r="G1616">
        <v>4</v>
      </c>
    </row>
    <row r="1617" spans="6:7" x14ac:dyDescent="0.3">
      <c r="F1617" s="2">
        <v>14766</v>
      </c>
      <c r="G1617">
        <v>4</v>
      </c>
    </row>
    <row r="1618" spans="6:7" x14ac:dyDescent="0.3">
      <c r="F1618" s="2">
        <v>15279</v>
      </c>
      <c r="G1618">
        <v>4</v>
      </c>
    </row>
    <row r="1619" spans="6:7" x14ac:dyDescent="0.3">
      <c r="F1619" s="2">
        <v>14767</v>
      </c>
      <c r="G1619">
        <v>4</v>
      </c>
    </row>
    <row r="1620" spans="6:7" x14ac:dyDescent="0.3">
      <c r="F1620" s="2">
        <v>15311</v>
      </c>
      <c r="G1620">
        <v>4</v>
      </c>
    </row>
    <row r="1621" spans="6:7" x14ac:dyDescent="0.3">
      <c r="F1621" s="2">
        <v>14770</v>
      </c>
      <c r="G1621">
        <v>4</v>
      </c>
    </row>
    <row r="1622" spans="6:7" x14ac:dyDescent="0.3">
      <c r="F1622" s="2">
        <v>15323</v>
      </c>
      <c r="G1622">
        <v>4</v>
      </c>
    </row>
    <row r="1623" spans="6:7" x14ac:dyDescent="0.3">
      <c r="F1623" s="2">
        <v>14771</v>
      </c>
      <c r="G1623">
        <v>4</v>
      </c>
    </row>
    <row r="1624" spans="6:7" x14ac:dyDescent="0.3">
      <c r="F1624" s="2">
        <v>14523</v>
      </c>
      <c r="G1624">
        <v>4</v>
      </c>
    </row>
    <row r="1625" spans="6:7" x14ac:dyDescent="0.3">
      <c r="F1625" s="2">
        <v>14773</v>
      </c>
      <c r="G1625">
        <v>4</v>
      </c>
    </row>
    <row r="1626" spans="6:7" x14ac:dyDescent="0.3">
      <c r="F1626" s="2">
        <v>15377</v>
      </c>
      <c r="G1626">
        <v>4</v>
      </c>
    </row>
    <row r="1627" spans="6:7" x14ac:dyDescent="0.3">
      <c r="F1627" s="2">
        <v>14775</v>
      </c>
      <c r="G1627">
        <v>4</v>
      </c>
    </row>
    <row r="1628" spans="6:7" x14ac:dyDescent="0.3">
      <c r="F1628" s="2">
        <v>15404</v>
      </c>
      <c r="G1628">
        <v>4</v>
      </c>
    </row>
    <row r="1629" spans="6:7" x14ac:dyDescent="0.3">
      <c r="F1629" s="2">
        <v>14781</v>
      </c>
      <c r="G1629">
        <v>4</v>
      </c>
    </row>
    <row r="1630" spans="6:7" x14ac:dyDescent="0.3">
      <c r="F1630" s="2">
        <v>15428</v>
      </c>
      <c r="G1630">
        <v>4</v>
      </c>
    </row>
    <row r="1631" spans="6:7" x14ac:dyDescent="0.3">
      <c r="F1631" s="2">
        <v>14788</v>
      </c>
      <c r="G1631">
        <v>4</v>
      </c>
    </row>
    <row r="1632" spans="6:7" x14ac:dyDescent="0.3">
      <c r="F1632" s="2">
        <v>15444</v>
      </c>
      <c r="G1632">
        <v>4</v>
      </c>
    </row>
    <row r="1633" spans="6:7" x14ac:dyDescent="0.3">
      <c r="F1633" s="2">
        <v>14797</v>
      </c>
      <c r="G1633">
        <v>4</v>
      </c>
    </row>
    <row r="1634" spans="6:7" x14ac:dyDescent="0.3">
      <c r="F1634" s="2">
        <v>15466</v>
      </c>
      <c r="G1634">
        <v>4</v>
      </c>
    </row>
    <row r="1635" spans="6:7" x14ac:dyDescent="0.3">
      <c r="F1635" s="2">
        <v>14798</v>
      </c>
      <c r="G1635">
        <v>4</v>
      </c>
    </row>
    <row r="1636" spans="6:7" x14ac:dyDescent="0.3">
      <c r="F1636" s="2">
        <v>14539</v>
      </c>
      <c r="G1636">
        <v>4</v>
      </c>
    </row>
    <row r="1637" spans="6:7" x14ac:dyDescent="0.3">
      <c r="F1637" s="2">
        <v>14805</v>
      </c>
      <c r="G1637">
        <v>4</v>
      </c>
    </row>
    <row r="1638" spans="6:7" x14ac:dyDescent="0.3">
      <c r="F1638" s="2">
        <v>15510</v>
      </c>
      <c r="G1638">
        <v>4</v>
      </c>
    </row>
    <row r="1639" spans="6:7" x14ac:dyDescent="0.3">
      <c r="F1639" s="2">
        <v>14283</v>
      </c>
      <c r="G1639">
        <v>4</v>
      </c>
    </row>
    <row r="1640" spans="6:7" x14ac:dyDescent="0.3">
      <c r="F1640" s="2">
        <v>15522</v>
      </c>
      <c r="G1640">
        <v>4</v>
      </c>
    </row>
    <row r="1641" spans="6:7" x14ac:dyDescent="0.3">
      <c r="F1641" s="2">
        <v>14811</v>
      </c>
      <c r="G1641">
        <v>4</v>
      </c>
    </row>
    <row r="1642" spans="6:7" x14ac:dyDescent="0.3">
      <c r="F1642" s="2">
        <v>14558</v>
      </c>
      <c r="G1642">
        <v>4</v>
      </c>
    </row>
    <row r="1643" spans="6:7" x14ac:dyDescent="0.3">
      <c r="F1643" s="2">
        <v>14815</v>
      </c>
      <c r="G1643">
        <v>4</v>
      </c>
    </row>
    <row r="1644" spans="6:7" x14ac:dyDescent="0.3">
      <c r="F1644" s="2">
        <v>15558</v>
      </c>
      <c r="G1644">
        <v>4</v>
      </c>
    </row>
    <row r="1645" spans="6:7" x14ac:dyDescent="0.3">
      <c r="F1645" s="2">
        <v>14816</v>
      </c>
      <c r="G1645">
        <v>4</v>
      </c>
    </row>
    <row r="1646" spans="6:7" x14ac:dyDescent="0.3">
      <c r="F1646" s="2">
        <v>15572</v>
      </c>
      <c r="G1646">
        <v>4</v>
      </c>
    </row>
    <row r="1647" spans="6:7" x14ac:dyDescent="0.3">
      <c r="F1647" s="2">
        <v>14288</v>
      </c>
      <c r="G1647">
        <v>4</v>
      </c>
    </row>
    <row r="1648" spans="6:7" x14ac:dyDescent="0.3">
      <c r="F1648" s="2">
        <v>15585</v>
      </c>
      <c r="G1648">
        <v>4</v>
      </c>
    </row>
    <row r="1649" spans="6:7" x14ac:dyDescent="0.3">
      <c r="F1649" s="2">
        <v>14823</v>
      </c>
      <c r="G1649">
        <v>4</v>
      </c>
    </row>
    <row r="1650" spans="6:7" x14ac:dyDescent="0.3">
      <c r="F1650" s="2">
        <v>15596</v>
      </c>
      <c r="G1650">
        <v>4</v>
      </c>
    </row>
    <row r="1651" spans="6:7" x14ac:dyDescent="0.3">
      <c r="F1651" s="2">
        <v>14825</v>
      </c>
      <c r="G1651">
        <v>4</v>
      </c>
    </row>
    <row r="1652" spans="6:7" x14ac:dyDescent="0.3">
      <c r="F1652" s="2">
        <v>15615</v>
      </c>
      <c r="G1652">
        <v>4</v>
      </c>
    </row>
    <row r="1653" spans="6:7" x14ac:dyDescent="0.3">
      <c r="F1653" s="2">
        <v>14832</v>
      </c>
      <c r="G1653">
        <v>4</v>
      </c>
    </row>
    <row r="1654" spans="6:7" x14ac:dyDescent="0.3">
      <c r="F1654" s="2">
        <v>15650</v>
      </c>
      <c r="G1654">
        <v>4</v>
      </c>
    </row>
    <row r="1655" spans="6:7" x14ac:dyDescent="0.3">
      <c r="F1655" s="2">
        <v>14840</v>
      </c>
      <c r="G1655">
        <v>4</v>
      </c>
    </row>
    <row r="1656" spans="6:7" x14ac:dyDescent="0.3">
      <c r="F1656" s="2">
        <v>15672</v>
      </c>
      <c r="G1656">
        <v>4</v>
      </c>
    </row>
    <row r="1657" spans="6:7" x14ac:dyDescent="0.3">
      <c r="F1657" s="2">
        <v>14842</v>
      </c>
      <c r="G1657">
        <v>4</v>
      </c>
    </row>
    <row r="1658" spans="6:7" x14ac:dyDescent="0.3">
      <c r="F1658" s="2">
        <v>15691</v>
      </c>
      <c r="G1658">
        <v>4</v>
      </c>
    </row>
    <row r="1659" spans="6:7" x14ac:dyDescent="0.3">
      <c r="F1659" s="2">
        <v>14849</v>
      </c>
      <c r="G1659">
        <v>4</v>
      </c>
    </row>
    <row r="1660" spans="6:7" x14ac:dyDescent="0.3">
      <c r="F1660" s="2">
        <v>15705</v>
      </c>
      <c r="G1660">
        <v>4</v>
      </c>
    </row>
    <row r="1661" spans="6:7" x14ac:dyDescent="0.3">
      <c r="F1661" s="2">
        <v>14860</v>
      </c>
      <c r="G1661">
        <v>4</v>
      </c>
    </row>
    <row r="1662" spans="6:7" x14ac:dyDescent="0.3">
      <c r="F1662" s="2">
        <v>15726</v>
      </c>
      <c r="G1662">
        <v>4</v>
      </c>
    </row>
    <row r="1663" spans="6:7" x14ac:dyDescent="0.3">
      <c r="F1663" s="2">
        <v>14255</v>
      </c>
      <c r="G1663">
        <v>4</v>
      </c>
    </row>
    <row r="1664" spans="6:7" x14ac:dyDescent="0.3">
      <c r="F1664" s="2">
        <v>15743</v>
      </c>
      <c r="G1664">
        <v>4</v>
      </c>
    </row>
    <row r="1665" spans="6:7" x14ac:dyDescent="0.3">
      <c r="F1665" s="2">
        <v>14428</v>
      </c>
      <c r="G1665">
        <v>4</v>
      </c>
    </row>
    <row r="1666" spans="6:7" x14ac:dyDescent="0.3">
      <c r="F1666" s="2">
        <v>14371</v>
      </c>
      <c r="G1666">
        <v>4</v>
      </c>
    </row>
    <row r="1667" spans="6:7" x14ac:dyDescent="0.3">
      <c r="F1667" s="2">
        <v>14451</v>
      </c>
      <c r="G1667">
        <v>4</v>
      </c>
    </row>
    <row r="1668" spans="6:7" x14ac:dyDescent="0.3">
      <c r="F1668" s="2">
        <v>15791</v>
      </c>
      <c r="G1668">
        <v>4</v>
      </c>
    </row>
    <row r="1669" spans="6:7" x14ac:dyDescent="0.3">
      <c r="F1669" s="2">
        <v>14883</v>
      </c>
      <c r="G1669">
        <v>4</v>
      </c>
    </row>
    <row r="1670" spans="6:7" x14ac:dyDescent="0.3">
      <c r="F1670" s="2">
        <v>15820</v>
      </c>
      <c r="G1670">
        <v>4</v>
      </c>
    </row>
    <row r="1671" spans="6:7" x14ac:dyDescent="0.3">
      <c r="F1671" s="2">
        <v>14897</v>
      </c>
      <c r="G1671">
        <v>4</v>
      </c>
    </row>
    <row r="1672" spans="6:7" x14ac:dyDescent="0.3">
      <c r="F1672" s="2">
        <v>15837</v>
      </c>
      <c r="G1672">
        <v>4</v>
      </c>
    </row>
    <row r="1673" spans="6:7" x14ac:dyDescent="0.3">
      <c r="F1673" s="2">
        <v>14903</v>
      </c>
      <c r="G1673">
        <v>4</v>
      </c>
    </row>
    <row r="1674" spans="6:7" x14ac:dyDescent="0.3">
      <c r="F1674" s="2">
        <v>15859</v>
      </c>
      <c r="G1674">
        <v>4</v>
      </c>
    </row>
    <row r="1675" spans="6:7" x14ac:dyDescent="0.3">
      <c r="F1675" s="2">
        <v>14909</v>
      </c>
      <c r="G1675">
        <v>4</v>
      </c>
    </row>
    <row r="1676" spans="6:7" x14ac:dyDescent="0.3">
      <c r="F1676" s="2">
        <v>15880</v>
      </c>
      <c r="G1676">
        <v>4</v>
      </c>
    </row>
    <row r="1677" spans="6:7" x14ac:dyDescent="0.3">
      <c r="F1677" s="2">
        <v>14463</v>
      </c>
      <c r="G1677">
        <v>4</v>
      </c>
    </row>
    <row r="1678" spans="6:7" x14ac:dyDescent="0.3">
      <c r="F1678" s="2">
        <v>15893</v>
      </c>
      <c r="G1678">
        <v>4</v>
      </c>
    </row>
    <row r="1679" spans="6:7" x14ac:dyDescent="0.3">
      <c r="F1679" s="2">
        <v>14469</v>
      </c>
      <c r="G1679">
        <v>4</v>
      </c>
    </row>
    <row r="1680" spans="6:7" x14ac:dyDescent="0.3">
      <c r="F1680" s="2">
        <v>15914</v>
      </c>
      <c r="G1680">
        <v>4</v>
      </c>
    </row>
    <row r="1681" spans="6:7" x14ac:dyDescent="0.3">
      <c r="F1681" s="2">
        <v>14919</v>
      </c>
      <c r="G1681">
        <v>4</v>
      </c>
    </row>
    <row r="1682" spans="6:7" x14ac:dyDescent="0.3">
      <c r="F1682" s="2">
        <v>15928</v>
      </c>
      <c r="G1682">
        <v>4</v>
      </c>
    </row>
    <row r="1683" spans="6:7" x14ac:dyDescent="0.3">
      <c r="F1683" s="2">
        <v>14931</v>
      </c>
      <c r="G1683">
        <v>4</v>
      </c>
    </row>
    <row r="1684" spans="6:7" x14ac:dyDescent="0.3">
      <c r="F1684" s="2">
        <v>15271</v>
      </c>
      <c r="G1684">
        <v>4</v>
      </c>
    </row>
    <row r="1685" spans="6:7" x14ac:dyDescent="0.3">
      <c r="F1685" s="2">
        <v>14251</v>
      </c>
      <c r="G1685">
        <v>4</v>
      </c>
    </row>
    <row r="1686" spans="6:7" x14ac:dyDescent="0.3">
      <c r="F1686" s="2">
        <v>15278</v>
      </c>
      <c r="G1686">
        <v>4</v>
      </c>
    </row>
    <row r="1687" spans="6:7" x14ac:dyDescent="0.3">
      <c r="F1687" s="2">
        <v>14941</v>
      </c>
      <c r="G1687">
        <v>4</v>
      </c>
    </row>
    <row r="1688" spans="6:7" x14ac:dyDescent="0.3">
      <c r="F1688" s="2">
        <v>15280</v>
      </c>
      <c r="G1688">
        <v>4</v>
      </c>
    </row>
    <row r="1689" spans="6:7" x14ac:dyDescent="0.3">
      <c r="F1689" s="2">
        <v>14946</v>
      </c>
      <c r="G1689">
        <v>4</v>
      </c>
    </row>
    <row r="1690" spans="6:7" x14ac:dyDescent="0.3">
      <c r="F1690" s="2">
        <v>14516</v>
      </c>
      <c r="G1690">
        <v>4</v>
      </c>
    </row>
    <row r="1691" spans="6:7" x14ac:dyDescent="0.3">
      <c r="F1691" s="2">
        <v>14956</v>
      </c>
      <c r="G1691">
        <v>4</v>
      </c>
    </row>
    <row r="1692" spans="6:7" x14ac:dyDescent="0.3">
      <c r="F1692" s="2">
        <v>15312</v>
      </c>
      <c r="G1692">
        <v>4</v>
      </c>
    </row>
    <row r="1693" spans="6:7" x14ac:dyDescent="0.3">
      <c r="F1693" s="2">
        <v>14960</v>
      </c>
      <c r="G1693">
        <v>4</v>
      </c>
    </row>
    <row r="1694" spans="6:7" x14ac:dyDescent="0.3">
      <c r="F1694" s="2">
        <v>15319</v>
      </c>
      <c r="G1694">
        <v>4</v>
      </c>
    </row>
    <row r="1695" spans="6:7" x14ac:dyDescent="0.3">
      <c r="F1695" s="2">
        <v>14961</v>
      </c>
      <c r="G1695">
        <v>4</v>
      </c>
    </row>
    <row r="1696" spans="6:7" x14ac:dyDescent="0.3">
      <c r="F1696" s="2">
        <v>15324</v>
      </c>
      <c r="G1696">
        <v>4</v>
      </c>
    </row>
    <row r="1697" spans="6:7" x14ac:dyDescent="0.3">
      <c r="F1697" s="2">
        <v>14964</v>
      </c>
      <c r="G1697">
        <v>4</v>
      </c>
    </row>
    <row r="1698" spans="6:7" x14ac:dyDescent="0.3">
      <c r="F1698" s="2">
        <v>15337</v>
      </c>
      <c r="G1698">
        <v>4</v>
      </c>
    </row>
    <row r="1699" spans="6:7" x14ac:dyDescent="0.3">
      <c r="F1699" s="2">
        <v>14971</v>
      </c>
      <c r="G1699">
        <v>4</v>
      </c>
    </row>
    <row r="1700" spans="6:7" x14ac:dyDescent="0.3">
      <c r="F1700" s="2">
        <v>15354</v>
      </c>
      <c r="G1700">
        <v>4</v>
      </c>
    </row>
    <row r="1701" spans="6:7" x14ac:dyDescent="0.3">
      <c r="F1701" s="2">
        <v>14394</v>
      </c>
      <c r="G1701">
        <v>4</v>
      </c>
    </row>
    <row r="1702" spans="6:7" x14ac:dyDescent="0.3">
      <c r="F1702" s="2">
        <v>15360</v>
      </c>
      <c r="G1702">
        <v>4</v>
      </c>
    </row>
    <row r="1703" spans="6:7" x14ac:dyDescent="0.3">
      <c r="F1703" s="2">
        <v>14395</v>
      </c>
      <c r="G1703">
        <v>4</v>
      </c>
    </row>
    <row r="1704" spans="6:7" x14ac:dyDescent="0.3">
      <c r="F1704" s="2">
        <v>15382</v>
      </c>
      <c r="G1704">
        <v>4</v>
      </c>
    </row>
    <row r="1705" spans="6:7" x14ac:dyDescent="0.3">
      <c r="F1705" s="2">
        <v>14998</v>
      </c>
      <c r="G1705">
        <v>4</v>
      </c>
    </row>
    <row r="1706" spans="6:7" x14ac:dyDescent="0.3">
      <c r="F1706" s="2">
        <v>15392</v>
      </c>
      <c r="G1706">
        <v>4</v>
      </c>
    </row>
    <row r="1707" spans="6:7" x14ac:dyDescent="0.3">
      <c r="F1707" s="2">
        <v>15006</v>
      </c>
      <c r="G1707">
        <v>4</v>
      </c>
    </row>
    <row r="1708" spans="6:7" x14ac:dyDescent="0.3">
      <c r="F1708" s="2">
        <v>15408</v>
      </c>
      <c r="G1708">
        <v>4</v>
      </c>
    </row>
    <row r="1709" spans="6:7" x14ac:dyDescent="0.3">
      <c r="F1709" s="2">
        <v>15009</v>
      </c>
      <c r="G1709">
        <v>4</v>
      </c>
    </row>
    <row r="1710" spans="6:7" x14ac:dyDescent="0.3">
      <c r="F1710" s="2">
        <v>14524</v>
      </c>
      <c r="G1710">
        <v>4</v>
      </c>
    </row>
    <row r="1711" spans="6:7" x14ac:dyDescent="0.3">
      <c r="F1711" s="2">
        <v>15010</v>
      </c>
      <c r="G1711">
        <v>4</v>
      </c>
    </row>
    <row r="1712" spans="6:7" x14ac:dyDescent="0.3">
      <c r="F1712" s="2">
        <v>15433</v>
      </c>
      <c r="G1712">
        <v>4</v>
      </c>
    </row>
    <row r="1713" spans="6:7" x14ac:dyDescent="0.3">
      <c r="F1713" s="2">
        <v>15016</v>
      </c>
      <c r="G1713">
        <v>4</v>
      </c>
    </row>
    <row r="1714" spans="6:7" x14ac:dyDescent="0.3">
      <c r="F1714" s="2">
        <v>15439</v>
      </c>
      <c r="G1714">
        <v>4</v>
      </c>
    </row>
    <row r="1715" spans="6:7" x14ac:dyDescent="0.3">
      <c r="F1715" s="2">
        <v>15024</v>
      </c>
      <c r="G1715">
        <v>4</v>
      </c>
    </row>
    <row r="1716" spans="6:7" x14ac:dyDescent="0.3">
      <c r="F1716" s="2">
        <v>15451</v>
      </c>
      <c r="G1716">
        <v>4</v>
      </c>
    </row>
    <row r="1717" spans="6:7" x14ac:dyDescent="0.3">
      <c r="F1717" s="2">
        <v>15028</v>
      </c>
      <c r="G1717">
        <v>4</v>
      </c>
    </row>
    <row r="1718" spans="6:7" x14ac:dyDescent="0.3">
      <c r="F1718" s="2">
        <v>15456</v>
      </c>
      <c r="G1718">
        <v>4</v>
      </c>
    </row>
    <row r="1719" spans="6:7" x14ac:dyDescent="0.3">
      <c r="F1719" s="2">
        <v>15036</v>
      </c>
      <c r="G1719">
        <v>4</v>
      </c>
    </row>
    <row r="1720" spans="6:7" x14ac:dyDescent="0.3">
      <c r="F1720" s="2">
        <v>15467</v>
      </c>
      <c r="G1720">
        <v>4</v>
      </c>
    </row>
    <row r="1721" spans="6:7" x14ac:dyDescent="0.3">
      <c r="F1721" s="2">
        <v>14324</v>
      </c>
      <c r="G1721">
        <v>4</v>
      </c>
    </row>
    <row r="1722" spans="6:7" x14ac:dyDescent="0.3">
      <c r="F1722" s="2">
        <v>15474</v>
      </c>
      <c r="G1722">
        <v>4</v>
      </c>
    </row>
    <row r="1723" spans="6:7" x14ac:dyDescent="0.3">
      <c r="F1723" s="2">
        <v>15046</v>
      </c>
      <c r="G1723">
        <v>4</v>
      </c>
    </row>
    <row r="1724" spans="6:7" x14ac:dyDescent="0.3">
      <c r="F1724" s="2">
        <v>15487</v>
      </c>
      <c r="G1724">
        <v>4</v>
      </c>
    </row>
    <row r="1725" spans="6:7" x14ac:dyDescent="0.3">
      <c r="F1725" s="2">
        <v>14490</v>
      </c>
      <c r="G1725">
        <v>4</v>
      </c>
    </row>
    <row r="1726" spans="6:7" x14ac:dyDescent="0.3">
      <c r="F1726" s="2">
        <v>15509</v>
      </c>
      <c r="G1726">
        <v>4</v>
      </c>
    </row>
    <row r="1727" spans="6:7" x14ac:dyDescent="0.3">
      <c r="F1727" s="2">
        <v>15051</v>
      </c>
      <c r="G1727">
        <v>4</v>
      </c>
    </row>
    <row r="1728" spans="6:7" x14ac:dyDescent="0.3">
      <c r="F1728" s="2">
        <v>15519</v>
      </c>
      <c r="G1728">
        <v>4</v>
      </c>
    </row>
    <row r="1729" spans="6:7" x14ac:dyDescent="0.3">
      <c r="F1729" s="2">
        <v>15058</v>
      </c>
      <c r="G1729">
        <v>4</v>
      </c>
    </row>
    <row r="1730" spans="6:7" x14ac:dyDescent="0.3">
      <c r="F1730" s="2">
        <v>15521</v>
      </c>
      <c r="G1730">
        <v>4</v>
      </c>
    </row>
    <row r="1731" spans="6:7" x14ac:dyDescent="0.3">
      <c r="F1731" s="2">
        <v>15061</v>
      </c>
      <c r="G1731">
        <v>4</v>
      </c>
    </row>
    <row r="1732" spans="6:7" x14ac:dyDescent="0.3">
      <c r="F1732" s="2">
        <v>15526</v>
      </c>
      <c r="G1732">
        <v>4</v>
      </c>
    </row>
    <row r="1733" spans="6:7" x14ac:dyDescent="0.3">
      <c r="F1733" s="2">
        <v>15064</v>
      </c>
      <c r="G1733">
        <v>4</v>
      </c>
    </row>
    <row r="1734" spans="6:7" x14ac:dyDescent="0.3">
      <c r="F1734" s="2">
        <v>15542</v>
      </c>
      <c r="G1734">
        <v>4</v>
      </c>
    </row>
    <row r="1735" spans="6:7" x14ac:dyDescent="0.3">
      <c r="F1735" s="2">
        <v>15068</v>
      </c>
      <c r="G1735">
        <v>4</v>
      </c>
    </row>
    <row r="1736" spans="6:7" x14ac:dyDescent="0.3">
      <c r="F1736" s="2">
        <v>15549</v>
      </c>
      <c r="G1736">
        <v>4</v>
      </c>
    </row>
    <row r="1737" spans="6:7" x14ac:dyDescent="0.3">
      <c r="F1737" s="2">
        <v>15069</v>
      </c>
      <c r="G1737">
        <v>4</v>
      </c>
    </row>
    <row r="1738" spans="6:7" x14ac:dyDescent="0.3">
      <c r="F1738" s="2">
        <v>15556</v>
      </c>
      <c r="G1738">
        <v>4</v>
      </c>
    </row>
    <row r="1739" spans="6:7" x14ac:dyDescent="0.3">
      <c r="F1739" s="2">
        <v>15075</v>
      </c>
      <c r="G1739">
        <v>4</v>
      </c>
    </row>
    <row r="1740" spans="6:7" x14ac:dyDescent="0.3">
      <c r="F1740" s="2">
        <v>15561</v>
      </c>
      <c r="G1740">
        <v>4</v>
      </c>
    </row>
    <row r="1741" spans="6:7" x14ac:dyDescent="0.3">
      <c r="F1741" s="2">
        <v>15083</v>
      </c>
      <c r="G1741">
        <v>4</v>
      </c>
    </row>
    <row r="1742" spans="6:7" x14ac:dyDescent="0.3">
      <c r="F1742" s="2">
        <v>15566</v>
      </c>
      <c r="G1742">
        <v>4</v>
      </c>
    </row>
    <row r="1743" spans="6:7" x14ac:dyDescent="0.3">
      <c r="F1743" s="2">
        <v>15089</v>
      </c>
      <c r="G1743">
        <v>4</v>
      </c>
    </row>
    <row r="1744" spans="6:7" x14ac:dyDescent="0.3">
      <c r="F1744" s="2">
        <v>15579</v>
      </c>
      <c r="G1744">
        <v>4</v>
      </c>
    </row>
    <row r="1745" spans="6:7" x14ac:dyDescent="0.3">
      <c r="F1745" s="2">
        <v>15090</v>
      </c>
      <c r="G1745">
        <v>4</v>
      </c>
    </row>
    <row r="1746" spans="6:7" x14ac:dyDescent="0.3">
      <c r="F1746" s="2">
        <v>15583</v>
      </c>
      <c r="G1746">
        <v>4</v>
      </c>
    </row>
    <row r="1747" spans="6:7" x14ac:dyDescent="0.3">
      <c r="F1747" s="2">
        <v>15091</v>
      </c>
      <c r="G1747">
        <v>4</v>
      </c>
    </row>
    <row r="1748" spans="6:7" x14ac:dyDescent="0.3">
      <c r="F1748" s="2">
        <v>15590</v>
      </c>
      <c r="G1748">
        <v>4</v>
      </c>
    </row>
    <row r="1749" spans="6:7" x14ac:dyDescent="0.3">
      <c r="F1749" s="2">
        <v>14493</v>
      </c>
      <c r="G1749">
        <v>4</v>
      </c>
    </row>
    <row r="1750" spans="6:7" x14ac:dyDescent="0.3">
      <c r="F1750" s="2">
        <v>14568</v>
      </c>
      <c r="G1750">
        <v>4</v>
      </c>
    </row>
    <row r="1751" spans="6:7" x14ac:dyDescent="0.3">
      <c r="F1751" s="2">
        <v>14494</v>
      </c>
      <c r="G1751">
        <v>4</v>
      </c>
    </row>
    <row r="1752" spans="6:7" x14ac:dyDescent="0.3">
      <c r="F1752" s="2">
        <v>15609</v>
      </c>
      <c r="G1752">
        <v>4</v>
      </c>
    </row>
    <row r="1753" spans="6:7" x14ac:dyDescent="0.3">
      <c r="F1753" s="2">
        <v>15098</v>
      </c>
      <c r="G1753">
        <v>4</v>
      </c>
    </row>
    <row r="1754" spans="6:7" x14ac:dyDescent="0.3">
      <c r="F1754" s="2">
        <v>14574</v>
      </c>
      <c r="G1754">
        <v>4</v>
      </c>
    </row>
    <row r="1755" spans="6:7" x14ac:dyDescent="0.3">
      <c r="F1755" s="2">
        <v>14498</v>
      </c>
      <c r="G1755">
        <v>4</v>
      </c>
    </row>
    <row r="1756" spans="6:7" x14ac:dyDescent="0.3">
      <c r="F1756" s="2">
        <v>15617</v>
      </c>
      <c r="G1756">
        <v>4</v>
      </c>
    </row>
    <row r="1757" spans="6:7" x14ac:dyDescent="0.3">
      <c r="F1757" s="2">
        <v>15959</v>
      </c>
      <c r="G1757">
        <v>4</v>
      </c>
    </row>
    <row r="1758" spans="6:7" x14ac:dyDescent="0.3">
      <c r="F1758" s="2">
        <v>15629</v>
      </c>
      <c r="G1758">
        <v>4</v>
      </c>
    </row>
    <row r="1759" spans="6:7" x14ac:dyDescent="0.3">
      <c r="F1759" s="2">
        <v>15976</v>
      </c>
      <c r="G1759">
        <v>4</v>
      </c>
    </row>
    <row r="1760" spans="6:7" x14ac:dyDescent="0.3">
      <c r="F1760" s="2">
        <v>15652</v>
      </c>
      <c r="G1760">
        <v>4</v>
      </c>
    </row>
    <row r="1761" spans="6:7" x14ac:dyDescent="0.3">
      <c r="F1761" s="2">
        <v>15995</v>
      </c>
      <c r="G1761">
        <v>4</v>
      </c>
    </row>
    <row r="1762" spans="6:7" x14ac:dyDescent="0.3">
      <c r="F1762" s="2">
        <v>15661</v>
      </c>
      <c r="G1762">
        <v>4</v>
      </c>
    </row>
    <row r="1763" spans="6:7" x14ac:dyDescent="0.3">
      <c r="F1763" s="2">
        <v>14500</v>
      </c>
      <c r="G1763">
        <v>4</v>
      </c>
    </row>
    <row r="1764" spans="6:7" x14ac:dyDescent="0.3">
      <c r="F1764" s="2">
        <v>14369</v>
      </c>
      <c r="G1764">
        <v>4</v>
      </c>
    </row>
    <row r="1765" spans="6:7" x14ac:dyDescent="0.3">
      <c r="F1765" s="2">
        <v>16006</v>
      </c>
      <c r="G1765">
        <v>4</v>
      </c>
    </row>
    <row r="1766" spans="6:7" x14ac:dyDescent="0.3">
      <c r="F1766" s="2">
        <v>15683</v>
      </c>
      <c r="G1766">
        <v>4</v>
      </c>
    </row>
    <row r="1767" spans="6:7" x14ac:dyDescent="0.3">
      <c r="F1767" s="2">
        <v>15137</v>
      </c>
      <c r="G1767">
        <v>4</v>
      </c>
    </row>
    <row r="1768" spans="6:7" x14ac:dyDescent="0.3">
      <c r="F1768" s="2">
        <v>15692</v>
      </c>
      <c r="G1768">
        <v>4</v>
      </c>
    </row>
    <row r="1769" spans="6:7" x14ac:dyDescent="0.3">
      <c r="F1769" s="2">
        <v>15138</v>
      </c>
      <c r="G1769">
        <v>4</v>
      </c>
    </row>
    <row r="1770" spans="6:7" x14ac:dyDescent="0.3">
      <c r="F1770" s="2">
        <v>15704</v>
      </c>
      <c r="G1770">
        <v>4</v>
      </c>
    </row>
    <row r="1771" spans="6:7" x14ac:dyDescent="0.3">
      <c r="F1771" s="2">
        <v>15142</v>
      </c>
      <c r="G1771">
        <v>4</v>
      </c>
    </row>
    <row r="1772" spans="6:7" x14ac:dyDescent="0.3">
      <c r="F1772" s="2">
        <v>15708</v>
      </c>
      <c r="G1772">
        <v>4</v>
      </c>
    </row>
    <row r="1773" spans="6:7" x14ac:dyDescent="0.3">
      <c r="F1773" s="2">
        <v>15146</v>
      </c>
      <c r="G1773">
        <v>4</v>
      </c>
    </row>
    <row r="1774" spans="6:7" x14ac:dyDescent="0.3">
      <c r="F1774" s="2">
        <v>14399</v>
      </c>
      <c r="G1774">
        <v>4</v>
      </c>
    </row>
    <row r="1775" spans="6:7" x14ac:dyDescent="0.3">
      <c r="F1775" s="2">
        <v>15150</v>
      </c>
      <c r="G1775">
        <v>4</v>
      </c>
    </row>
    <row r="1776" spans="6:7" x14ac:dyDescent="0.3">
      <c r="F1776" s="2">
        <v>14256</v>
      </c>
      <c r="G1776">
        <v>4</v>
      </c>
    </row>
    <row r="1777" spans="6:7" x14ac:dyDescent="0.3">
      <c r="F1777" s="2">
        <v>15939</v>
      </c>
      <c r="G1777">
        <v>4</v>
      </c>
    </row>
    <row r="1778" spans="6:7" x14ac:dyDescent="0.3">
      <c r="F1778" s="2">
        <v>15741</v>
      </c>
      <c r="G1778">
        <v>4</v>
      </c>
    </row>
    <row r="1779" spans="6:7" x14ac:dyDescent="0.3">
      <c r="F1779" s="2">
        <v>14386</v>
      </c>
      <c r="G1779">
        <v>4</v>
      </c>
    </row>
    <row r="1780" spans="6:7" x14ac:dyDescent="0.3">
      <c r="F1780" s="2">
        <v>15752</v>
      </c>
      <c r="G1780">
        <v>4</v>
      </c>
    </row>
    <row r="1781" spans="6:7" x14ac:dyDescent="0.3">
      <c r="F1781" s="2">
        <v>15164</v>
      </c>
      <c r="G1781">
        <v>4</v>
      </c>
    </row>
    <row r="1782" spans="6:7" x14ac:dyDescent="0.3">
      <c r="F1782" s="2">
        <v>15777</v>
      </c>
      <c r="G1782">
        <v>4</v>
      </c>
    </row>
    <row r="1783" spans="6:7" x14ac:dyDescent="0.3">
      <c r="F1783" s="2">
        <v>15175</v>
      </c>
      <c r="G1783">
        <v>4</v>
      </c>
    </row>
    <row r="1784" spans="6:7" x14ac:dyDescent="0.3">
      <c r="F1784" s="2">
        <v>15779</v>
      </c>
      <c r="G1784">
        <v>4</v>
      </c>
    </row>
    <row r="1785" spans="6:7" x14ac:dyDescent="0.3">
      <c r="F1785" s="2">
        <v>14326</v>
      </c>
      <c r="G1785">
        <v>4</v>
      </c>
    </row>
    <row r="1786" spans="6:7" x14ac:dyDescent="0.3">
      <c r="F1786" s="2">
        <v>15789</v>
      </c>
      <c r="G1786">
        <v>4</v>
      </c>
    </row>
    <row r="1787" spans="6:7" x14ac:dyDescent="0.3">
      <c r="F1787" s="2">
        <v>15179</v>
      </c>
      <c r="G1787">
        <v>4</v>
      </c>
    </row>
    <row r="1788" spans="6:7" x14ac:dyDescent="0.3">
      <c r="F1788" s="2">
        <v>15797</v>
      </c>
      <c r="G1788">
        <v>4</v>
      </c>
    </row>
    <row r="1789" spans="6:7" x14ac:dyDescent="0.3">
      <c r="F1789" s="2">
        <v>15188</v>
      </c>
      <c r="G1789">
        <v>4</v>
      </c>
    </row>
    <row r="1790" spans="6:7" x14ac:dyDescent="0.3">
      <c r="F1790" s="2">
        <v>15818</v>
      </c>
      <c r="G1790">
        <v>4</v>
      </c>
    </row>
    <row r="1791" spans="6:7" x14ac:dyDescent="0.3">
      <c r="F1791" s="2">
        <v>15191</v>
      </c>
      <c r="G1791">
        <v>4</v>
      </c>
    </row>
    <row r="1792" spans="6:7" x14ac:dyDescent="0.3">
      <c r="F1792" s="2">
        <v>15828</v>
      </c>
      <c r="G1792">
        <v>4</v>
      </c>
    </row>
    <row r="1793" spans="6:7" x14ac:dyDescent="0.3">
      <c r="F1793" s="2">
        <v>15195</v>
      </c>
      <c r="G1793">
        <v>4</v>
      </c>
    </row>
    <row r="1794" spans="6:7" x14ac:dyDescent="0.3">
      <c r="F1794" s="2">
        <v>14400</v>
      </c>
      <c r="G1794">
        <v>4</v>
      </c>
    </row>
    <row r="1795" spans="6:7" x14ac:dyDescent="0.3">
      <c r="F1795" s="2">
        <v>15208</v>
      </c>
      <c r="G1795">
        <v>4</v>
      </c>
    </row>
    <row r="1796" spans="6:7" x14ac:dyDescent="0.3">
      <c r="F1796" s="2">
        <v>14380</v>
      </c>
      <c r="G1796">
        <v>4</v>
      </c>
    </row>
    <row r="1797" spans="6:7" x14ac:dyDescent="0.3">
      <c r="F1797" s="2">
        <v>15214</v>
      </c>
      <c r="G1797">
        <v>4</v>
      </c>
    </row>
    <row r="1798" spans="6:7" x14ac:dyDescent="0.3">
      <c r="F1798" s="2">
        <v>15854</v>
      </c>
      <c r="G1798">
        <v>4</v>
      </c>
    </row>
    <row r="1799" spans="6:7" x14ac:dyDescent="0.3">
      <c r="F1799" s="2">
        <v>15218</v>
      </c>
      <c r="G1799">
        <v>4</v>
      </c>
    </row>
    <row r="1800" spans="6:7" x14ac:dyDescent="0.3">
      <c r="F1800" s="2">
        <v>15863</v>
      </c>
      <c r="G1800">
        <v>4</v>
      </c>
    </row>
    <row r="1801" spans="6:7" x14ac:dyDescent="0.3">
      <c r="F1801" s="2">
        <v>14505</v>
      </c>
      <c r="G1801">
        <v>4</v>
      </c>
    </row>
    <row r="1802" spans="6:7" x14ac:dyDescent="0.3">
      <c r="F1802" s="2">
        <v>15874</v>
      </c>
      <c r="G1802">
        <v>4</v>
      </c>
    </row>
    <row r="1803" spans="6:7" x14ac:dyDescent="0.3">
      <c r="F1803" s="2">
        <v>14510</v>
      </c>
      <c r="G1803">
        <v>4</v>
      </c>
    </row>
    <row r="1804" spans="6:7" x14ac:dyDescent="0.3">
      <c r="F1804" s="2">
        <v>15881</v>
      </c>
      <c r="G1804">
        <v>4</v>
      </c>
    </row>
    <row r="1805" spans="6:7" x14ac:dyDescent="0.3">
      <c r="F1805" s="2">
        <v>15242</v>
      </c>
      <c r="G1805">
        <v>4</v>
      </c>
    </row>
    <row r="1806" spans="6:7" x14ac:dyDescent="0.3">
      <c r="F1806" s="2">
        <v>15890</v>
      </c>
      <c r="G1806">
        <v>4</v>
      </c>
    </row>
    <row r="1807" spans="6:7" x14ac:dyDescent="0.3">
      <c r="F1807" s="2">
        <v>15243</v>
      </c>
      <c r="G1807">
        <v>4</v>
      </c>
    </row>
    <row r="1808" spans="6:7" x14ac:dyDescent="0.3">
      <c r="F1808" s="2">
        <v>14383</v>
      </c>
      <c r="G1808">
        <v>4</v>
      </c>
    </row>
    <row r="1809" spans="6:7" x14ac:dyDescent="0.3">
      <c r="F1809" s="2">
        <v>15258</v>
      </c>
      <c r="G1809">
        <v>4</v>
      </c>
    </row>
    <row r="1810" spans="6:7" x14ac:dyDescent="0.3">
      <c r="F1810" s="2">
        <v>15909</v>
      </c>
      <c r="G1810">
        <v>4</v>
      </c>
    </row>
    <row r="1811" spans="6:7" x14ac:dyDescent="0.3">
      <c r="F1811" s="2">
        <v>15260</v>
      </c>
      <c r="G1811">
        <v>4</v>
      </c>
    </row>
    <row r="1812" spans="6:7" x14ac:dyDescent="0.3">
      <c r="F1812" s="2">
        <v>15919</v>
      </c>
      <c r="G1812">
        <v>4</v>
      </c>
    </row>
    <row r="1813" spans="6:7" x14ac:dyDescent="0.3">
      <c r="F1813" s="2">
        <v>15262</v>
      </c>
      <c r="G1813">
        <v>4</v>
      </c>
    </row>
    <row r="1814" spans="6:7" x14ac:dyDescent="0.3">
      <c r="F1814" s="2">
        <v>15924</v>
      </c>
      <c r="G1814">
        <v>4</v>
      </c>
    </row>
    <row r="1815" spans="6:7" x14ac:dyDescent="0.3">
      <c r="F1815" s="2">
        <v>15268</v>
      </c>
      <c r="G1815">
        <v>4</v>
      </c>
    </row>
    <row r="1816" spans="6:7" x14ac:dyDescent="0.3">
      <c r="F1816" s="2">
        <v>14594</v>
      </c>
      <c r="G1816">
        <v>4</v>
      </c>
    </row>
    <row r="1817" spans="6:7" x14ac:dyDescent="0.3">
      <c r="F1817" s="2">
        <v>15269</v>
      </c>
      <c r="G1817">
        <v>4</v>
      </c>
    </row>
    <row r="1818" spans="6:7" x14ac:dyDescent="0.3">
      <c r="F1818" s="2">
        <v>14390</v>
      </c>
      <c r="G1818">
        <v>4</v>
      </c>
    </row>
    <row r="1819" spans="6:7" x14ac:dyDescent="0.3">
      <c r="F1819" s="2">
        <v>15163</v>
      </c>
      <c r="G1819">
        <v>4</v>
      </c>
    </row>
    <row r="1820" spans="6:7" x14ac:dyDescent="0.3">
      <c r="F1820" s="2">
        <v>15965</v>
      </c>
      <c r="G1820">
        <v>4</v>
      </c>
    </row>
    <row r="1821" spans="6:7" x14ac:dyDescent="0.3">
      <c r="F1821" s="2">
        <v>15111</v>
      </c>
      <c r="G1821">
        <v>4</v>
      </c>
    </row>
    <row r="1822" spans="6:7" x14ac:dyDescent="0.3">
      <c r="F1822" s="2">
        <v>15983</v>
      </c>
      <c r="G1822">
        <v>4</v>
      </c>
    </row>
    <row r="1823" spans="6:7" x14ac:dyDescent="0.3">
      <c r="F1823" s="2">
        <v>15121</v>
      </c>
      <c r="G1823">
        <v>4</v>
      </c>
    </row>
    <row r="1824" spans="6:7" x14ac:dyDescent="0.3">
      <c r="F1824" s="2">
        <v>15996</v>
      </c>
      <c r="G1824">
        <v>4</v>
      </c>
    </row>
    <row r="1825" spans="6:7" x14ac:dyDescent="0.3">
      <c r="F1825" s="2">
        <v>15125</v>
      </c>
      <c r="G1825">
        <v>4</v>
      </c>
    </row>
    <row r="1826" spans="6:7" x14ac:dyDescent="0.3">
      <c r="F1826" s="2">
        <v>16002</v>
      </c>
      <c r="G1826">
        <v>4</v>
      </c>
    </row>
    <row r="1827" spans="6:7" x14ac:dyDescent="0.3">
      <c r="F1827" s="2">
        <v>16016</v>
      </c>
      <c r="G1827">
        <v>4</v>
      </c>
    </row>
    <row r="1828" spans="6:7" x14ac:dyDescent="0.3">
      <c r="F1828" s="2">
        <v>16009</v>
      </c>
      <c r="G1828">
        <v>4</v>
      </c>
    </row>
    <row r="1829" spans="6:7" x14ac:dyDescent="0.3">
      <c r="F1829" s="2">
        <v>15132</v>
      </c>
      <c r="G1829">
        <v>4</v>
      </c>
    </row>
    <row r="1830" spans="6:7" x14ac:dyDescent="0.3">
      <c r="F1830" s="2">
        <v>15128</v>
      </c>
      <c r="G1830">
        <v>4</v>
      </c>
    </row>
    <row r="1831" spans="6:7" x14ac:dyDescent="0.3">
      <c r="F1831" s="2">
        <v>13626</v>
      </c>
      <c r="G1831">
        <v>4</v>
      </c>
    </row>
    <row r="1832" spans="6:7" x14ac:dyDescent="0.3">
      <c r="F1832" s="2">
        <v>12731</v>
      </c>
      <c r="G1832">
        <v>4</v>
      </c>
    </row>
    <row r="1833" spans="6:7" x14ac:dyDescent="0.3">
      <c r="F1833" s="2">
        <v>13814</v>
      </c>
      <c r="G1833">
        <v>4</v>
      </c>
    </row>
    <row r="1834" spans="6:7" x14ac:dyDescent="0.3">
      <c r="F1834" s="2">
        <v>12755</v>
      </c>
      <c r="G1834">
        <v>4</v>
      </c>
    </row>
    <row r="1835" spans="6:7" x14ac:dyDescent="0.3">
      <c r="F1835" s="2">
        <v>12642</v>
      </c>
      <c r="G1835">
        <v>4</v>
      </c>
    </row>
    <row r="1836" spans="6:7" x14ac:dyDescent="0.3">
      <c r="F1836" s="2">
        <v>12756</v>
      </c>
      <c r="G1836">
        <v>4</v>
      </c>
    </row>
    <row r="1837" spans="6:7" x14ac:dyDescent="0.3">
      <c r="F1837" s="2">
        <v>13748</v>
      </c>
      <c r="G1837">
        <v>4</v>
      </c>
    </row>
    <row r="1838" spans="6:7" x14ac:dyDescent="0.3">
      <c r="F1838" s="2">
        <v>12774</v>
      </c>
      <c r="G1838">
        <v>4</v>
      </c>
    </row>
    <row r="1839" spans="6:7" x14ac:dyDescent="0.3">
      <c r="F1839" s="2">
        <v>13926</v>
      </c>
      <c r="G1839">
        <v>4</v>
      </c>
    </row>
    <row r="1840" spans="6:7" x14ac:dyDescent="0.3">
      <c r="F1840" s="2">
        <v>12777</v>
      </c>
      <c r="G1840">
        <v>4</v>
      </c>
    </row>
    <row r="1841" spans="6:7" x14ac:dyDescent="0.3">
      <c r="F1841" s="2">
        <v>12478</v>
      </c>
      <c r="G1841">
        <v>4</v>
      </c>
    </row>
    <row r="1842" spans="6:7" x14ac:dyDescent="0.3">
      <c r="F1842" s="2">
        <v>12789</v>
      </c>
      <c r="G1842">
        <v>4</v>
      </c>
    </row>
    <row r="1843" spans="6:7" x14ac:dyDescent="0.3">
      <c r="F1843" s="2">
        <v>13529</v>
      </c>
      <c r="G1843">
        <v>4</v>
      </c>
    </row>
    <row r="1844" spans="6:7" x14ac:dyDescent="0.3">
      <c r="F1844" s="2">
        <v>12803</v>
      </c>
      <c r="G1844">
        <v>4</v>
      </c>
    </row>
    <row r="1845" spans="6:7" x14ac:dyDescent="0.3">
      <c r="F1845" s="2">
        <v>13682</v>
      </c>
      <c r="G1845">
        <v>4</v>
      </c>
    </row>
    <row r="1846" spans="6:7" x14ac:dyDescent="0.3">
      <c r="F1846" s="2">
        <v>12486</v>
      </c>
      <c r="G1846">
        <v>4</v>
      </c>
    </row>
    <row r="1847" spans="6:7" x14ac:dyDescent="0.3">
      <c r="F1847" s="2">
        <v>13780</v>
      </c>
      <c r="G1847">
        <v>4</v>
      </c>
    </row>
    <row r="1848" spans="6:7" x14ac:dyDescent="0.3">
      <c r="F1848" s="2">
        <v>12492</v>
      </c>
      <c r="G1848">
        <v>4</v>
      </c>
    </row>
    <row r="1849" spans="6:7" x14ac:dyDescent="0.3">
      <c r="F1849" s="2">
        <v>13864</v>
      </c>
      <c r="G1849">
        <v>4</v>
      </c>
    </row>
    <row r="1850" spans="6:7" x14ac:dyDescent="0.3">
      <c r="F1850" s="2">
        <v>12826</v>
      </c>
      <c r="G1850">
        <v>4</v>
      </c>
    </row>
    <row r="1851" spans="6:7" x14ac:dyDescent="0.3">
      <c r="F1851" s="2">
        <v>13979</v>
      </c>
      <c r="G1851">
        <v>4</v>
      </c>
    </row>
    <row r="1852" spans="6:7" x14ac:dyDescent="0.3">
      <c r="F1852" s="2">
        <v>12835</v>
      </c>
      <c r="G1852">
        <v>4</v>
      </c>
    </row>
    <row r="1853" spans="6:7" x14ac:dyDescent="0.3">
      <c r="F1853" s="2">
        <v>14072</v>
      </c>
      <c r="G1853">
        <v>4</v>
      </c>
    </row>
    <row r="1854" spans="6:7" x14ac:dyDescent="0.3">
      <c r="F1854" s="2">
        <v>12580</v>
      </c>
      <c r="G1854">
        <v>4</v>
      </c>
    </row>
    <row r="1855" spans="6:7" x14ac:dyDescent="0.3">
      <c r="F1855" s="2">
        <v>12563</v>
      </c>
      <c r="G1855">
        <v>4</v>
      </c>
    </row>
    <row r="1856" spans="6:7" x14ac:dyDescent="0.3">
      <c r="F1856" s="2">
        <v>12588</v>
      </c>
      <c r="G1856">
        <v>4</v>
      </c>
    </row>
    <row r="1857" spans="6:7" x14ac:dyDescent="0.3">
      <c r="F1857" s="2">
        <v>13491</v>
      </c>
      <c r="G1857">
        <v>4</v>
      </c>
    </row>
    <row r="1858" spans="6:7" x14ac:dyDescent="0.3">
      <c r="F1858" s="2">
        <v>12876</v>
      </c>
      <c r="G1858">
        <v>4</v>
      </c>
    </row>
    <row r="1859" spans="6:7" x14ac:dyDescent="0.3">
      <c r="F1859" s="2">
        <v>13576</v>
      </c>
      <c r="G1859">
        <v>4</v>
      </c>
    </row>
    <row r="1860" spans="6:7" x14ac:dyDescent="0.3">
      <c r="F1860" s="2">
        <v>12878</v>
      </c>
      <c r="G1860">
        <v>4</v>
      </c>
    </row>
    <row r="1861" spans="6:7" x14ac:dyDescent="0.3">
      <c r="F1861" s="2">
        <v>13661</v>
      </c>
      <c r="G1861">
        <v>4</v>
      </c>
    </row>
    <row r="1862" spans="6:7" x14ac:dyDescent="0.3">
      <c r="F1862" s="2">
        <v>12882</v>
      </c>
      <c r="G1862">
        <v>4</v>
      </c>
    </row>
    <row r="1863" spans="6:7" x14ac:dyDescent="0.3">
      <c r="F1863" s="2">
        <v>13721</v>
      </c>
      <c r="G1863">
        <v>4</v>
      </c>
    </row>
    <row r="1864" spans="6:7" x14ac:dyDescent="0.3">
      <c r="F1864" s="2">
        <v>12884</v>
      </c>
      <c r="G1864">
        <v>4</v>
      </c>
    </row>
    <row r="1865" spans="6:7" x14ac:dyDescent="0.3">
      <c r="F1865" s="2">
        <v>13771</v>
      </c>
      <c r="G1865">
        <v>4</v>
      </c>
    </row>
    <row r="1866" spans="6:7" x14ac:dyDescent="0.3">
      <c r="F1866" s="2">
        <v>12898</v>
      </c>
      <c r="G1866">
        <v>4</v>
      </c>
    </row>
    <row r="1867" spans="6:7" x14ac:dyDescent="0.3">
      <c r="F1867" s="2">
        <v>13799</v>
      </c>
      <c r="G1867">
        <v>4</v>
      </c>
    </row>
    <row r="1868" spans="6:7" x14ac:dyDescent="0.3">
      <c r="F1868" s="2">
        <v>12900</v>
      </c>
      <c r="G1868">
        <v>4</v>
      </c>
    </row>
    <row r="1869" spans="6:7" x14ac:dyDescent="0.3">
      <c r="F1869" s="2">
        <v>13853</v>
      </c>
      <c r="G1869">
        <v>4</v>
      </c>
    </row>
    <row r="1870" spans="6:7" x14ac:dyDescent="0.3">
      <c r="F1870" s="2">
        <v>12605</v>
      </c>
      <c r="G1870">
        <v>4</v>
      </c>
    </row>
    <row r="1871" spans="6:7" x14ac:dyDescent="0.3">
      <c r="F1871" s="2">
        <v>13900</v>
      </c>
      <c r="G1871">
        <v>4</v>
      </c>
    </row>
    <row r="1872" spans="6:7" x14ac:dyDescent="0.3">
      <c r="F1872" s="2">
        <v>12917</v>
      </c>
      <c r="G1872">
        <v>4</v>
      </c>
    </row>
    <row r="1873" spans="6:7" x14ac:dyDescent="0.3">
      <c r="F1873" s="2">
        <v>13955</v>
      </c>
      <c r="G1873">
        <v>4</v>
      </c>
    </row>
    <row r="1874" spans="6:7" x14ac:dyDescent="0.3">
      <c r="F1874" s="2">
        <v>12919</v>
      </c>
      <c r="G1874">
        <v>4</v>
      </c>
    </row>
    <row r="1875" spans="6:7" x14ac:dyDescent="0.3">
      <c r="F1875" s="2">
        <v>13988</v>
      </c>
      <c r="G1875">
        <v>4</v>
      </c>
    </row>
    <row r="1876" spans="6:7" x14ac:dyDescent="0.3">
      <c r="F1876" s="2">
        <v>12932</v>
      </c>
      <c r="G1876">
        <v>4</v>
      </c>
    </row>
    <row r="1877" spans="6:7" x14ac:dyDescent="0.3">
      <c r="F1877" s="2">
        <v>14054</v>
      </c>
      <c r="G1877">
        <v>4</v>
      </c>
    </row>
    <row r="1878" spans="6:7" x14ac:dyDescent="0.3">
      <c r="F1878" s="2">
        <v>12940</v>
      </c>
      <c r="G1878">
        <v>4</v>
      </c>
    </row>
    <row r="1879" spans="6:7" x14ac:dyDescent="0.3">
      <c r="F1879" s="2">
        <v>12560</v>
      </c>
      <c r="G1879">
        <v>4</v>
      </c>
    </row>
    <row r="1880" spans="6:7" x14ac:dyDescent="0.3">
      <c r="F1880" s="2">
        <v>12942</v>
      </c>
      <c r="G1880">
        <v>4</v>
      </c>
    </row>
    <row r="1881" spans="6:7" x14ac:dyDescent="0.3">
      <c r="F1881" s="2">
        <v>14148</v>
      </c>
      <c r="G1881">
        <v>4</v>
      </c>
    </row>
    <row r="1882" spans="6:7" x14ac:dyDescent="0.3">
      <c r="F1882" s="2">
        <v>12999</v>
      </c>
      <c r="G1882">
        <v>4</v>
      </c>
    </row>
    <row r="1883" spans="6:7" x14ac:dyDescent="0.3">
      <c r="F1883" s="2">
        <v>13465</v>
      </c>
      <c r="G1883">
        <v>4</v>
      </c>
    </row>
    <row r="1884" spans="6:7" x14ac:dyDescent="0.3">
      <c r="F1884" s="2">
        <v>13001</v>
      </c>
      <c r="G1884">
        <v>4</v>
      </c>
    </row>
    <row r="1885" spans="6:7" x14ac:dyDescent="0.3">
      <c r="F1885" s="2">
        <v>13485</v>
      </c>
      <c r="G1885">
        <v>4</v>
      </c>
    </row>
    <row r="1886" spans="6:7" x14ac:dyDescent="0.3">
      <c r="F1886" s="2">
        <v>13013</v>
      </c>
      <c r="G1886">
        <v>4</v>
      </c>
    </row>
    <row r="1887" spans="6:7" x14ac:dyDescent="0.3">
      <c r="F1887" s="2">
        <v>13512</v>
      </c>
      <c r="G1887">
        <v>4</v>
      </c>
    </row>
    <row r="1888" spans="6:7" x14ac:dyDescent="0.3">
      <c r="F1888" s="2">
        <v>13014</v>
      </c>
      <c r="G1888">
        <v>4</v>
      </c>
    </row>
    <row r="1889" spans="6:7" x14ac:dyDescent="0.3">
      <c r="F1889" s="2">
        <v>13569</v>
      </c>
      <c r="G1889">
        <v>4</v>
      </c>
    </row>
    <row r="1890" spans="6:7" x14ac:dyDescent="0.3">
      <c r="F1890" s="2">
        <v>13022</v>
      </c>
      <c r="G1890">
        <v>4</v>
      </c>
    </row>
    <row r="1891" spans="6:7" x14ac:dyDescent="0.3">
      <c r="F1891" s="2">
        <v>13590</v>
      </c>
      <c r="G1891">
        <v>4</v>
      </c>
    </row>
    <row r="1892" spans="6:7" x14ac:dyDescent="0.3">
      <c r="F1892" s="2">
        <v>13023</v>
      </c>
      <c r="G1892">
        <v>4</v>
      </c>
    </row>
    <row r="1893" spans="6:7" x14ac:dyDescent="0.3">
      <c r="F1893" s="2">
        <v>13647</v>
      </c>
      <c r="G1893">
        <v>4</v>
      </c>
    </row>
    <row r="1894" spans="6:7" x14ac:dyDescent="0.3">
      <c r="F1894" s="2">
        <v>13036</v>
      </c>
      <c r="G1894">
        <v>4</v>
      </c>
    </row>
    <row r="1895" spans="6:7" x14ac:dyDescent="0.3">
      <c r="F1895" s="2">
        <v>12541</v>
      </c>
      <c r="G1895">
        <v>4</v>
      </c>
    </row>
    <row r="1896" spans="6:7" x14ac:dyDescent="0.3">
      <c r="F1896" s="2">
        <v>13052</v>
      </c>
      <c r="G1896">
        <v>4</v>
      </c>
    </row>
    <row r="1897" spans="6:7" x14ac:dyDescent="0.3">
      <c r="F1897" s="2">
        <v>13712</v>
      </c>
      <c r="G1897">
        <v>4</v>
      </c>
    </row>
    <row r="1898" spans="6:7" x14ac:dyDescent="0.3">
      <c r="F1898" s="2">
        <v>13053</v>
      </c>
      <c r="G1898">
        <v>4</v>
      </c>
    </row>
    <row r="1899" spans="6:7" x14ac:dyDescent="0.3">
      <c r="F1899" s="2">
        <v>13726</v>
      </c>
      <c r="G1899">
        <v>4</v>
      </c>
    </row>
    <row r="1900" spans="6:7" x14ac:dyDescent="0.3">
      <c r="F1900" s="2">
        <v>12608</v>
      </c>
      <c r="G1900">
        <v>4</v>
      </c>
    </row>
    <row r="1901" spans="6:7" x14ac:dyDescent="0.3">
      <c r="F1901" s="2">
        <v>13756</v>
      </c>
      <c r="G1901">
        <v>4</v>
      </c>
    </row>
    <row r="1902" spans="6:7" x14ac:dyDescent="0.3">
      <c r="F1902" s="2">
        <v>13068</v>
      </c>
      <c r="G1902">
        <v>4</v>
      </c>
    </row>
    <row r="1903" spans="6:7" x14ac:dyDescent="0.3">
      <c r="F1903" s="2">
        <v>13774</v>
      </c>
      <c r="G1903">
        <v>4</v>
      </c>
    </row>
    <row r="1904" spans="6:7" x14ac:dyDescent="0.3">
      <c r="F1904" s="2">
        <v>13075</v>
      </c>
      <c r="G1904">
        <v>4</v>
      </c>
    </row>
    <row r="1905" spans="6:7" x14ac:dyDescent="0.3">
      <c r="F1905" s="2">
        <v>12674</v>
      </c>
      <c r="G1905">
        <v>4</v>
      </c>
    </row>
    <row r="1906" spans="6:7" x14ac:dyDescent="0.3">
      <c r="F1906" s="2">
        <v>13079</v>
      </c>
      <c r="G1906">
        <v>4</v>
      </c>
    </row>
    <row r="1907" spans="6:7" x14ac:dyDescent="0.3">
      <c r="F1907" s="2">
        <v>13806</v>
      </c>
      <c r="G1907">
        <v>4</v>
      </c>
    </row>
    <row r="1908" spans="6:7" x14ac:dyDescent="0.3">
      <c r="F1908" s="2">
        <v>13084</v>
      </c>
      <c r="G1908">
        <v>4</v>
      </c>
    </row>
    <row r="1909" spans="6:7" x14ac:dyDescent="0.3">
      <c r="F1909" s="2">
        <v>13843</v>
      </c>
      <c r="G1909">
        <v>4</v>
      </c>
    </row>
    <row r="1910" spans="6:7" x14ac:dyDescent="0.3">
      <c r="F1910" s="2">
        <v>12610</v>
      </c>
      <c r="G1910">
        <v>4</v>
      </c>
    </row>
    <row r="1911" spans="6:7" x14ac:dyDescent="0.3">
      <c r="F1911" s="2">
        <v>13856</v>
      </c>
      <c r="G1911">
        <v>4</v>
      </c>
    </row>
    <row r="1912" spans="6:7" x14ac:dyDescent="0.3">
      <c r="F1912" s="2">
        <v>13097</v>
      </c>
      <c r="G1912">
        <v>4</v>
      </c>
    </row>
    <row r="1913" spans="6:7" x14ac:dyDescent="0.3">
      <c r="F1913" s="2">
        <v>13874</v>
      </c>
      <c r="G1913">
        <v>4</v>
      </c>
    </row>
    <row r="1914" spans="6:7" x14ac:dyDescent="0.3">
      <c r="F1914" s="2">
        <v>13100</v>
      </c>
      <c r="G1914">
        <v>4</v>
      </c>
    </row>
    <row r="1915" spans="6:7" x14ac:dyDescent="0.3">
      <c r="F1915" s="2">
        <v>13907</v>
      </c>
      <c r="G1915">
        <v>4</v>
      </c>
    </row>
    <row r="1916" spans="6:7" x14ac:dyDescent="0.3">
      <c r="F1916" s="2">
        <v>13101</v>
      </c>
      <c r="G1916">
        <v>4</v>
      </c>
    </row>
    <row r="1917" spans="6:7" x14ac:dyDescent="0.3">
      <c r="F1917" s="2">
        <v>12721</v>
      </c>
      <c r="G1917">
        <v>4</v>
      </c>
    </row>
    <row r="1918" spans="6:7" x14ac:dyDescent="0.3">
      <c r="F1918" s="2">
        <v>13103</v>
      </c>
      <c r="G1918">
        <v>4</v>
      </c>
    </row>
    <row r="1919" spans="6:7" x14ac:dyDescent="0.3">
      <c r="F1919" s="2">
        <v>13977</v>
      </c>
      <c r="G1919">
        <v>4</v>
      </c>
    </row>
    <row r="1920" spans="6:7" x14ac:dyDescent="0.3">
      <c r="F1920" s="2">
        <v>13113</v>
      </c>
      <c r="G1920">
        <v>4</v>
      </c>
    </row>
    <row r="1921" spans="6:7" x14ac:dyDescent="0.3">
      <c r="F1921" s="2">
        <v>13985</v>
      </c>
      <c r="G1921">
        <v>4</v>
      </c>
    </row>
    <row r="1922" spans="6:7" x14ac:dyDescent="0.3">
      <c r="F1922" s="2">
        <v>13121</v>
      </c>
      <c r="G1922">
        <v>4</v>
      </c>
    </row>
    <row r="1923" spans="6:7" x14ac:dyDescent="0.3">
      <c r="F1923" s="2">
        <v>12727</v>
      </c>
      <c r="G1923">
        <v>4</v>
      </c>
    </row>
    <row r="1924" spans="6:7" x14ac:dyDescent="0.3">
      <c r="F1924" s="2">
        <v>13122</v>
      </c>
      <c r="G1924">
        <v>4</v>
      </c>
    </row>
    <row r="1925" spans="6:7" x14ac:dyDescent="0.3">
      <c r="F1925" s="2">
        <v>14049</v>
      </c>
      <c r="G1925">
        <v>4</v>
      </c>
    </row>
    <row r="1926" spans="6:7" x14ac:dyDescent="0.3">
      <c r="F1926" s="2">
        <v>13123</v>
      </c>
      <c r="G1926">
        <v>4</v>
      </c>
    </row>
    <row r="1927" spans="6:7" x14ac:dyDescent="0.3">
      <c r="F1927" s="2">
        <v>14062</v>
      </c>
      <c r="G1927">
        <v>4</v>
      </c>
    </row>
    <row r="1928" spans="6:7" x14ac:dyDescent="0.3">
      <c r="F1928" s="2">
        <v>13134</v>
      </c>
      <c r="G1928">
        <v>4</v>
      </c>
    </row>
    <row r="1929" spans="6:7" x14ac:dyDescent="0.3">
      <c r="F1929" s="2">
        <v>12737</v>
      </c>
      <c r="G1929">
        <v>4</v>
      </c>
    </row>
    <row r="1930" spans="6:7" x14ac:dyDescent="0.3">
      <c r="F1930" s="2">
        <v>13137</v>
      </c>
      <c r="G1930">
        <v>4</v>
      </c>
    </row>
    <row r="1931" spans="6:7" x14ac:dyDescent="0.3">
      <c r="F1931" s="2">
        <v>14109</v>
      </c>
      <c r="G1931">
        <v>4</v>
      </c>
    </row>
    <row r="1932" spans="6:7" x14ac:dyDescent="0.3">
      <c r="F1932" s="2">
        <v>13142</v>
      </c>
      <c r="G1932">
        <v>4</v>
      </c>
    </row>
    <row r="1933" spans="6:7" x14ac:dyDescent="0.3">
      <c r="F1933" s="2">
        <v>12749</v>
      </c>
      <c r="G1933">
        <v>4</v>
      </c>
    </row>
    <row r="1934" spans="6:7" x14ac:dyDescent="0.3">
      <c r="F1934" s="2">
        <v>13146</v>
      </c>
      <c r="G1934">
        <v>4</v>
      </c>
    </row>
    <row r="1935" spans="6:7" x14ac:dyDescent="0.3">
      <c r="F1935" s="2">
        <v>14165</v>
      </c>
      <c r="G1935">
        <v>4</v>
      </c>
    </row>
    <row r="1936" spans="6:7" x14ac:dyDescent="0.3">
      <c r="F1936" s="2">
        <v>13151</v>
      </c>
      <c r="G1936">
        <v>4</v>
      </c>
    </row>
    <row r="1937" spans="6:7" x14ac:dyDescent="0.3">
      <c r="F1937" s="2">
        <v>13454</v>
      </c>
      <c r="G1937">
        <v>4</v>
      </c>
    </row>
    <row r="1938" spans="6:7" x14ac:dyDescent="0.3">
      <c r="F1938" s="2">
        <v>13153</v>
      </c>
      <c r="G1938">
        <v>4</v>
      </c>
    </row>
    <row r="1939" spans="6:7" x14ac:dyDescent="0.3">
      <c r="F1939" s="2">
        <v>13467</v>
      </c>
      <c r="G1939">
        <v>4</v>
      </c>
    </row>
    <row r="1940" spans="6:7" x14ac:dyDescent="0.3">
      <c r="F1940" s="2">
        <v>13155</v>
      </c>
      <c r="G1940">
        <v>4</v>
      </c>
    </row>
    <row r="1941" spans="6:7" x14ac:dyDescent="0.3">
      <c r="F1941" s="2">
        <v>13475</v>
      </c>
      <c r="G1941">
        <v>4</v>
      </c>
    </row>
    <row r="1942" spans="6:7" x14ac:dyDescent="0.3">
      <c r="F1942" s="2">
        <v>13157</v>
      </c>
      <c r="G1942">
        <v>4</v>
      </c>
    </row>
    <row r="1943" spans="6:7" x14ac:dyDescent="0.3">
      <c r="F1943" s="2">
        <v>13486</v>
      </c>
      <c r="G1943">
        <v>4</v>
      </c>
    </row>
    <row r="1944" spans="6:7" x14ac:dyDescent="0.3">
      <c r="F1944" s="2">
        <v>12614</v>
      </c>
      <c r="G1944">
        <v>4</v>
      </c>
    </row>
    <row r="1945" spans="6:7" x14ac:dyDescent="0.3">
      <c r="F1945" s="2">
        <v>13510</v>
      </c>
      <c r="G1945">
        <v>4</v>
      </c>
    </row>
    <row r="1946" spans="6:7" x14ac:dyDescent="0.3">
      <c r="F1946" s="2">
        <v>13172</v>
      </c>
      <c r="G1946">
        <v>4</v>
      </c>
    </row>
    <row r="1947" spans="6:7" x14ac:dyDescent="0.3">
      <c r="F1947" s="2">
        <v>12538</v>
      </c>
      <c r="G1947">
        <v>4</v>
      </c>
    </row>
    <row r="1948" spans="6:7" x14ac:dyDescent="0.3">
      <c r="F1948" s="2">
        <v>13174</v>
      </c>
      <c r="G1948">
        <v>4</v>
      </c>
    </row>
    <row r="1949" spans="6:7" x14ac:dyDescent="0.3">
      <c r="F1949" s="2">
        <v>13555</v>
      </c>
      <c r="G1949">
        <v>4</v>
      </c>
    </row>
    <row r="1950" spans="6:7" x14ac:dyDescent="0.3">
      <c r="F1950" s="2">
        <v>13179</v>
      </c>
      <c r="G1950">
        <v>4</v>
      </c>
    </row>
    <row r="1951" spans="6:7" x14ac:dyDescent="0.3">
      <c r="F1951" s="2">
        <v>13575</v>
      </c>
      <c r="G1951">
        <v>4</v>
      </c>
    </row>
    <row r="1952" spans="6:7" x14ac:dyDescent="0.3">
      <c r="F1952" s="2">
        <v>13183</v>
      </c>
      <c r="G1952">
        <v>4</v>
      </c>
    </row>
    <row r="1953" spans="6:7" x14ac:dyDescent="0.3">
      <c r="F1953" s="2">
        <v>13584</v>
      </c>
      <c r="G1953">
        <v>4</v>
      </c>
    </row>
    <row r="1954" spans="6:7" x14ac:dyDescent="0.3">
      <c r="F1954" s="2">
        <v>13192</v>
      </c>
      <c r="G1954">
        <v>4</v>
      </c>
    </row>
    <row r="1955" spans="6:7" x14ac:dyDescent="0.3">
      <c r="F1955" s="2">
        <v>12570</v>
      </c>
      <c r="G1955">
        <v>4</v>
      </c>
    </row>
    <row r="1956" spans="6:7" x14ac:dyDescent="0.3">
      <c r="F1956" s="2">
        <v>13193</v>
      </c>
      <c r="G1956">
        <v>4</v>
      </c>
    </row>
    <row r="1957" spans="6:7" x14ac:dyDescent="0.3">
      <c r="F1957" s="2">
        <v>13627</v>
      </c>
      <c r="G1957">
        <v>4</v>
      </c>
    </row>
    <row r="1958" spans="6:7" x14ac:dyDescent="0.3">
      <c r="F1958" s="2">
        <v>13220</v>
      </c>
      <c r="G1958">
        <v>4</v>
      </c>
    </row>
    <row r="1959" spans="6:7" x14ac:dyDescent="0.3">
      <c r="F1959" s="2">
        <v>13657</v>
      </c>
      <c r="G1959">
        <v>4</v>
      </c>
    </row>
    <row r="1960" spans="6:7" x14ac:dyDescent="0.3">
      <c r="F1960" s="2">
        <v>13223</v>
      </c>
      <c r="G1960">
        <v>4</v>
      </c>
    </row>
    <row r="1961" spans="6:7" x14ac:dyDescent="0.3">
      <c r="F1961" s="2">
        <v>13663</v>
      </c>
      <c r="G1961">
        <v>4</v>
      </c>
    </row>
    <row r="1962" spans="6:7" x14ac:dyDescent="0.3">
      <c r="F1962" s="2">
        <v>12476</v>
      </c>
      <c r="G1962">
        <v>4</v>
      </c>
    </row>
    <row r="1963" spans="6:7" x14ac:dyDescent="0.3">
      <c r="F1963" s="2">
        <v>13675</v>
      </c>
      <c r="G1963">
        <v>4</v>
      </c>
    </row>
    <row r="1964" spans="6:7" x14ac:dyDescent="0.3">
      <c r="F1964" s="2">
        <v>12522</v>
      </c>
      <c r="G1964">
        <v>4</v>
      </c>
    </row>
    <row r="1965" spans="6:7" x14ac:dyDescent="0.3">
      <c r="F1965" s="2">
        <v>13698</v>
      </c>
      <c r="G1965">
        <v>4</v>
      </c>
    </row>
    <row r="1966" spans="6:7" x14ac:dyDescent="0.3">
      <c r="F1966" s="2">
        <v>13240</v>
      </c>
      <c r="G1966">
        <v>4</v>
      </c>
    </row>
    <row r="1967" spans="6:7" x14ac:dyDescent="0.3">
      <c r="F1967" s="2">
        <v>13714</v>
      </c>
      <c r="G1967">
        <v>4</v>
      </c>
    </row>
    <row r="1968" spans="6:7" x14ac:dyDescent="0.3">
      <c r="F1968" s="2">
        <v>13241</v>
      </c>
      <c r="G1968">
        <v>4</v>
      </c>
    </row>
    <row r="1969" spans="6:7" x14ac:dyDescent="0.3">
      <c r="F1969" s="2">
        <v>13725</v>
      </c>
      <c r="G1969">
        <v>4</v>
      </c>
    </row>
    <row r="1970" spans="6:7" x14ac:dyDescent="0.3">
      <c r="F1970" s="2">
        <v>13251</v>
      </c>
      <c r="G1970">
        <v>4</v>
      </c>
    </row>
    <row r="1971" spans="6:7" x14ac:dyDescent="0.3">
      <c r="F1971" s="2">
        <v>13742</v>
      </c>
      <c r="G1971">
        <v>4</v>
      </c>
    </row>
    <row r="1972" spans="6:7" x14ac:dyDescent="0.3">
      <c r="F1972" s="2">
        <v>13262</v>
      </c>
      <c r="G1972">
        <v>4</v>
      </c>
    </row>
    <row r="1973" spans="6:7" x14ac:dyDescent="0.3">
      <c r="F1973" s="2">
        <v>13752</v>
      </c>
      <c r="G1973">
        <v>4</v>
      </c>
    </row>
    <row r="1974" spans="6:7" x14ac:dyDescent="0.3">
      <c r="F1974" s="2">
        <v>13268</v>
      </c>
      <c r="G1974">
        <v>4</v>
      </c>
    </row>
    <row r="1975" spans="6:7" x14ac:dyDescent="0.3">
      <c r="F1975" s="2">
        <v>13767</v>
      </c>
      <c r="G1975">
        <v>4</v>
      </c>
    </row>
    <row r="1976" spans="6:7" x14ac:dyDescent="0.3">
      <c r="F1976" s="2">
        <v>13269</v>
      </c>
      <c r="G1976">
        <v>4</v>
      </c>
    </row>
    <row r="1977" spans="6:7" x14ac:dyDescent="0.3">
      <c r="F1977" s="2">
        <v>13772</v>
      </c>
      <c r="G1977">
        <v>4</v>
      </c>
    </row>
    <row r="1978" spans="6:7" x14ac:dyDescent="0.3">
      <c r="F1978" s="2">
        <v>13270</v>
      </c>
      <c r="G1978">
        <v>4</v>
      </c>
    </row>
    <row r="1979" spans="6:7" x14ac:dyDescent="0.3">
      <c r="F1979" s="2">
        <v>13775</v>
      </c>
      <c r="G1979">
        <v>4</v>
      </c>
    </row>
    <row r="1980" spans="6:7" x14ac:dyDescent="0.3">
      <c r="F1980" s="2">
        <v>13271</v>
      </c>
      <c r="G1980">
        <v>4</v>
      </c>
    </row>
    <row r="1981" spans="6:7" x14ac:dyDescent="0.3">
      <c r="F1981" s="2">
        <v>13784</v>
      </c>
      <c r="G1981">
        <v>4</v>
      </c>
    </row>
    <row r="1982" spans="6:7" x14ac:dyDescent="0.3">
      <c r="F1982" s="2">
        <v>13287</v>
      </c>
      <c r="G1982">
        <v>4</v>
      </c>
    </row>
    <row r="1983" spans="6:7" x14ac:dyDescent="0.3">
      <c r="F1983" s="2">
        <v>12690</v>
      </c>
      <c r="G1983">
        <v>4</v>
      </c>
    </row>
    <row r="1984" spans="6:7" x14ac:dyDescent="0.3">
      <c r="F1984" s="2">
        <v>13296</v>
      </c>
      <c r="G1984">
        <v>4</v>
      </c>
    </row>
    <row r="1985" spans="6:7" x14ac:dyDescent="0.3">
      <c r="F1985" s="2">
        <v>13801</v>
      </c>
      <c r="G1985">
        <v>4</v>
      </c>
    </row>
    <row r="1986" spans="6:7" x14ac:dyDescent="0.3">
      <c r="F1986" s="2">
        <v>13301</v>
      </c>
      <c r="G1986">
        <v>4</v>
      </c>
    </row>
    <row r="1987" spans="6:7" x14ac:dyDescent="0.3">
      <c r="F1987" s="2">
        <v>13809</v>
      </c>
      <c r="G1987">
        <v>4</v>
      </c>
    </row>
    <row r="1988" spans="6:7" x14ac:dyDescent="0.3">
      <c r="F1988" s="2">
        <v>13305</v>
      </c>
      <c r="G1988">
        <v>4</v>
      </c>
    </row>
    <row r="1989" spans="6:7" x14ac:dyDescent="0.3">
      <c r="F1989" s="2">
        <v>13818</v>
      </c>
      <c r="G1989">
        <v>4</v>
      </c>
    </row>
    <row r="1990" spans="6:7" x14ac:dyDescent="0.3">
      <c r="F1990" s="2">
        <v>13306</v>
      </c>
      <c r="G1990">
        <v>4</v>
      </c>
    </row>
    <row r="1991" spans="6:7" x14ac:dyDescent="0.3">
      <c r="F1991" s="2">
        <v>12702</v>
      </c>
      <c r="G1991">
        <v>4</v>
      </c>
    </row>
    <row r="1992" spans="6:7" x14ac:dyDescent="0.3">
      <c r="F1992" s="2">
        <v>13314</v>
      </c>
      <c r="G1992">
        <v>4</v>
      </c>
    </row>
    <row r="1993" spans="6:7" x14ac:dyDescent="0.3">
      <c r="F1993" s="2">
        <v>13854</v>
      </c>
      <c r="G1993">
        <v>4</v>
      </c>
    </row>
    <row r="1994" spans="6:7" x14ac:dyDescent="0.3">
      <c r="F1994" s="2">
        <v>13315</v>
      </c>
      <c r="G1994">
        <v>4</v>
      </c>
    </row>
    <row r="1995" spans="6:7" x14ac:dyDescent="0.3">
      <c r="F1995" s="2">
        <v>12714</v>
      </c>
      <c r="G1995">
        <v>4</v>
      </c>
    </row>
    <row r="1996" spans="6:7" x14ac:dyDescent="0.3">
      <c r="F1996" s="2">
        <v>13322</v>
      </c>
      <c r="G1996">
        <v>4</v>
      </c>
    </row>
    <row r="1997" spans="6:7" x14ac:dyDescent="0.3">
      <c r="F1997" s="2">
        <v>13869</v>
      </c>
      <c r="G1997">
        <v>4</v>
      </c>
    </row>
    <row r="1998" spans="6:7" x14ac:dyDescent="0.3">
      <c r="F1998" s="2">
        <v>13340</v>
      </c>
      <c r="G1998">
        <v>4</v>
      </c>
    </row>
    <row r="1999" spans="6:7" x14ac:dyDescent="0.3">
      <c r="F1999" s="2">
        <v>13884</v>
      </c>
      <c r="G1999">
        <v>4</v>
      </c>
    </row>
    <row r="2000" spans="6:7" x14ac:dyDescent="0.3">
      <c r="F2000" s="2">
        <v>12525</v>
      </c>
      <c r="G2000">
        <v>4</v>
      </c>
    </row>
    <row r="2001" spans="6:7" x14ac:dyDescent="0.3">
      <c r="F2001" s="2">
        <v>13902</v>
      </c>
      <c r="G2001">
        <v>4</v>
      </c>
    </row>
    <row r="2002" spans="6:7" x14ac:dyDescent="0.3">
      <c r="F2002" s="2">
        <v>13344</v>
      </c>
      <c r="G2002">
        <v>4</v>
      </c>
    </row>
    <row r="2003" spans="6:7" x14ac:dyDescent="0.3">
      <c r="F2003" s="2">
        <v>13915</v>
      </c>
      <c r="G2003">
        <v>4</v>
      </c>
    </row>
    <row r="2004" spans="6:7" x14ac:dyDescent="0.3">
      <c r="F2004" s="2">
        <v>13349</v>
      </c>
      <c r="G2004">
        <v>4</v>
      </c>
    </row>
    <row r="2005" spans="6:7" x14ac:dyDescent="0.3">
      <c r="F2005" s="2">
        <v>13945</v>
      </c>
      <c r="G2005">
        <v>4</v>
      </c>
    </row>
    <row r="2006" spans="6:7" x14ac:dyDescent="0.3">
      <c r="F2006" s="2">
        <v>13370</v>
      </c>
      <c r="G2006">
        <v>4</v>
      </c>
    </row>
    <row r="2007" spans="6:7" x14ac:dyDescent="0.3">
      <c r="F2007" s="2">
        <v>13949</v>
      </c>
      <c r="G2007">
        <v>4</v>
      </c>
    </row>
    <row r="2008" spans="6:7" x14ac:dyDescent="0.3">
      <c r="F2008" s="2">
        <v>13371</v>
      </c>
      <c r="G2008">
        <v>4</v>
      </c>
    </row>
    <row r="2009" spans="6:7" x14ac:dyDescent="0.3">
      <c r="F2009" s="2">
        <v>13975</v>
      </c>
      <c r="G2009">
        <v>4</v>
      </c>
    </row>
    <row r="2010" spans="6:7" x14ac:dyDescent="0.3">
      <c r="F2010" s="2">
        <v>13376</v>
      </c>
      <c r="G2010">
        <v>4</v>
      </c>
    </row>
    <row r="2011" spans="6:7" x14ac:dyDescent="0.3">
      <c r="F2011" s="2">
        <v>13978</v>
      </c>
      <c r="G2011">
        <v>4</v>
      </c>
    </row>
    <row r="2012" spans="6:7" x14ac:dyDescent="0.3">
      <c r="F2012" s="2">
        <v>13378</v>
      </c>
      <c r="G2012">
        <v>4</v>
      </c>
    </row>
    <row r="2013" spans="6:7" x14ac:dyDescent="0.3">
      <c r="F2013" s="2">
        <v>13981</v>
      </c>
      <c r="G2013">
        <v>4</v>
      </c>
    </row>
    <row r="2014" spans="6:7" x14ac:dyDescent="0.3">
      <c r="F2014" s="2">
        <v>13402</v>
      </c>
      <c r="G2014">
        <v>4</v>
      </c>
    </row>
    <row r="2015" spans="6:7" x14ac:dyDescent="0.3">
      <c r="F2015" s="2">
        <v>13986</v>
      </c>
      <c r="G2015">
        <v>4</v>
      </c>
    </row>
    <row r="2016" spans="6:7" x14ac:dyDescent="0.3">
      <c r="F2016" s="2">
        <v>13403</v>
      </c>
      <c r="G2016">
        <v>4</v>
      </c>
    </row>
    <row r="2017" spans="6:7" x14ac:dyDescent="0.3">
      <c r="F2017" s="2">
        <v>14008</v>
      </c>
      <c r="G2017">
        <v>4</v>
      </c>
    </row>
    <row r="2018" spans="6:7" x14ac:dyDescent="0.3">
      <c r="F2018" s="2">
        <v>12625</v>
      </c>
      <c r="G2018">
        <v>4</v>
      </c>
    </row>
    <row r="2019" spans="6:7" x14ac:dyDescent="0.3">
      <c r="F2019" s="2">
        <v>14021</v>
      </c>
      <c r="G2019">
        <v>4</v>
      </c>
    </row>
    <row r="2020" spans="6:7" x14ac:dyDescent="0.3">
      <c r="F2020" s="2">
        <v>13413</v>
      </c>
      <c r="G2020">
        <v>4</v>
      </c>
    </row>
    <row r="2021" spans="6:7" x14ac:dyDescent="0.3">
      <c r="F2021" s="2">
        <v>14027</v>
      </c>
      <c r="G2021">
        <v>4</v>
      </c>
    </row>
    <row r="2022" spans="6:7" x14ac:dyDescent="0.3">
      <c r="F2022" s="2">
        <v>13415</v>
      </c>
      <c r="G2022">
        <v>4</v>
      </c>
    </row>
    <row r="2023" spans="6:7" x14ac:dyDescent="0.3">
      <c r="F2023" s="2">
        <v>14052</v>
      </c>
      <c r="G2023">
        <v>4</v>
      </c>
    </row>
    <row r="2024" spans="6:7" x14ac:dyDescent="0.3">
      <c r="F2024" s="2">
        <v>12630</v>
      </c>
      <c r="G2024">
        <v>4</v>
      </c>
    </row>
    <row r="2025" spans="6:7" x14ac:dyDescent="0.3">
      <c r="F2025" s="2">
        <v>14057</v>
      </c>
      <c r="G2025">
        <v>4</v>
      </c>
    </row>
    <row r="2026" spans="6:7" x14ac:dyDescent="0.3">
      <c r="F2026" s="2">
        <v>14190</v>
      </c>
      <c r="G2026">
        <v>4</v>
      </c>
    </row>
    <row r="2027" spans="6:7" x14ac:dyDescent="0.3">
      <c r="F2027" s="2">
        <v>14064</v>
      </c>
      <c r="G2027">
        <v>4</v>
      </c>
    </row>
    <row r="2028" spans="6:7" x14ac:dyDescent="0.3">
      <c r="F2028" s="2">
        <v>14218</v>
      </c>
      <c r="G2028">
        <v>4</v>
      </c>
    </row>
    <row r="2029" spans="6:7" x14ac:dyDescent="0.3">
      <c r="F2029" s="2">
        <v>14073</v>
      </c>
      <c r="G2029">
        <v>4</v>
      </c>
    </row>
    <row r="2030" spans="6:7" x14ac:dyDescent="0.3">
      <c r="F2030" s="2">
        <v>14223</v>
      </c>
      <c r="G2030">
        <v>4</v>
      </c>
    </row>
    <row r="2031" spans="6:7" x14ac:dyDescent="0.3">
      <c r="F2031" s="2">
        <v>14082</v>
      </c>
      <c r="G2031">
        <v>4</v>
      </c>
    </row>
    <row r="2032" spans="6:7" x14ac:dyDescent="0.3">
      <c r="F2032" s="2">
        <v>13433</v>
      </c>
      <c r="G2032">
        <v>4</v>
      </c>
    </row>
    <row r="2033" spans="6:7" x14ac:dyDescent="0.3">
      <c r="F2033" s="2">
        <v>14101</v>
      </c>
      <c r="G2033">
        <v>4</v>
      </c>
    </row>
    <row r="2034" spans="6:7" x14ac:dyDescent="0.3">
      <c r="F2034" s="2">
        <v>13434</v>
      </c>
      <c r="G2034">
        <v>4</v>
      </c>
    </row>
    <row r="2035" spans="6:7" x14ac:dyDescent="0.3">
      <c r="F2035" s="2">
        <v>14113</v>
      </c>
      <c r="G2035">
        <v>4</v>
      </c>
    </row>
    <row r="2036" spans="6:7" x14ac:dyDescent="0.3">
      <c r="F2036" s="2">
        <v>13437</v>
      </c>
      <c r="G2036">
        <v>4</v>
      </c>
    </row>
    <row r="2037" spans="6:7" x14ac:dyDescent="0.3">
      <c r="F2037" s="2">
        <v>14131</v>
      </c>
      <c r="G2037">
        <v>4</v>
      </c>
    </row>
    <row r="2038" spans="6:7" x14ac:dyDescent="0.3">
      <c r="F2038" s="2">
        <v>13438</v>
      </c>
      <c r="G2038">
        <v>4</v>
      </c>
    </row>
    <row r="2039" spans="6:7" x14ac:dyDescent="0.3">
      <c r="F2039" s="2">
        <v>14140</v>
      </c>
      <c r="G2039">
        <v>4</v>
      </c>
    </row>
    <row r="2040" spans="6:7" x14ac:dyDescent="0.3">
      <c r="F2040" s="2">
        <v>13440</v>
      </c>
      <c r="G2040">
        <v>4</v>
      </c>
    </row>
    <row r="2041" spans="6:7" x14ac:dyDescent="0.3">
      <c r="F2041" s="2">
        <v>14158</v>
      </c>
      <c r="G2041">
        <v>4</v>
      </c>
    </row>
    <row r="2042" spans="6:7" x14ac:dyDescent="0.3">
      <c r="F2042" s="2">
        <v>13444</v>
      </c>
      <c r="G2042">
        <v>4</v>
      </c>
    </row>
    <row r="2043" spans="6:7" x14ac:dyDescent="0.3">
      <c r="F2043" s="2">
        <v>14166</v>
      </c>
      <c r="G2043">
        <v>4</v>
      </c>
    </row>
    <row r="2044" spans="6:7" x14ac:dyDescent="0.3">
      <c r="F2044" s="2">
        <v>13449</v>
      </c>
      <c r="G2044">
        <v>4</v>
      </c>
    </row>
    <row r="2045" spans="6:7" x14ac:dyDescent="0.3">
      <c r="F2045" s="2">
        <v>12753</v>
      </c>
      <c r="G2045">
        <v>4</v>
      </c>
    </row>
    <row r="2046" spans="6:7" x14ac:dyDescent="0.3">
      <c r="F2046" s="2">
        <v>13450</v>
      </c>
      <c r="G2046">
        <v>4</v>
      </c>
    </row>
    <row r="2047" spans="6:7" x14ac:dyDescent="0.3">
      <c r="F2047" s="2">
        <v>14238</v>
      </c>
      <c r="G2047">
        <v>4</v>
      </c>
    </row>
    <row r="2048" spans="6:7" x14ac:dyDescent="0.3">
      <c r="F2048" s="2">
        <v>14211</v>
      </c>
      <c r="G2048">
        <v>4</v>
      </c>
    </row>
    <row r="2049" spans="6:7" x14ac:dyDescent="0.3">
      <c r="F2049" s="2">
        <v>13422</v>
      </c>
      <c r="G2049">
        <v>4</v>
      </c>
    </row>
    <row r="2050" spans="6:7" x14ac:dyDescent="0.3">
      <c r="F2050" s="2">
        <v>14219</v>
      </c>
      <c r="G2050">
        <v>4</v>
      </c>
    </row>
    <row r="2051" spans="6:7" x14ac:dyDescent="0.3">
      <c r="F2051" s="2">
        <v>13424</v>
      </c>
      <c r="G2051">
        <v>4</v>
      </c>
    </row>
    <row r="2052" spans="6:7" x14ac:dyDescent="0.3">
      <c r="F2052" s="2">
        <v>14230</v>
      </c>
      <c r="G2052">
        <v>4</v>
      </c>
    </row>
    <row r="2053" spans="6:7" x14ac:dyDescent="0.3">
      <c r="F2053" s="2">
        <v>13428</v>
      </c>
      <c r="G2053">
        <v>4</v>
      </c>
    </row>
    <row r="2054" spans="6:7" x14ac:dyDescent="0.3">
      <c r="F2054" s="2">
        <v>13445</v>
      </c>
      <c r="G2054">
        <v>4</v>
      </c>
    </row>
    <row r="2055" spans="6:7" x14ac:dyDescent="0.3">
      <c r="F2055" s="2">
        <v>11763</v>
      </c>
      <c r="G2055">
        <v>4</v>
      </c>
    </row>
    <row r="2056" spans="6:7" x14ac:dyDescent="0.3">
      <c r="F2056" s="2">
        <v>12094</v>
      </c>
      <c r="G2056">
        <v>4</v>
      </c>
    </row>
    <row r="2057" spans="6:7" x14ac:dyDescent="0.3">
      <c r="F2057" s="2">
        <v>11937</v>
      </c>
      <c r="G2057">
        <v>4</v>
      </c>
    </row>
    <row r="2058" spans="6:7" x14ac:dyDescent="0.3">
      <c r="F2058" s="2">
        <v>11062</v>
      </c>
      <c r="G2058">
        <v>4</v>
      </c>
    </row>
    <row r="2059" spans="6:7" x14ac:dyDescent="0.3">
      <c r="F2059" s="2">
        <v>12278</v>
      </c>
      <c r="G2059">
        <v>4</v>
      </c>
    </row>
    <row r="2060" spans="6:7" x14ac:dyDescent="0.3">
      <c r="F2060" s="2">
        <v>11086</v>
      </c>
      <c r="G2060">
        <v>4</v>
      </c>
    </row>
    <row r="2061" spans="6:7" x14ac:dyDescent="0.3">
      <c r="F2061" s="2">
        <v>10908</v>
      </c>
      <c r="G2061">
        <v>4</v>
      </c>
    </row>
    <row r="2062" spans="6:7" x14ac:dyDescent="0.3">
      <c r="F2062" s="2">
        <v>11088</v>
      </c>
      <c r="G2062">
        <v>4</v>
      </c>
    </row>
    <row r="2063" spans="6:7" x14ac:dyDescent="0.3">
      <c r="F2063" s="2">
        <v>12037</v>
      </c>
      <c r="G2063">
        <v>4</v>
      </c>
    </row>
    <row r="2064" spans="6:7" x14ac:dyDescent="0.3">
      <c r="F2064" s="2">
        <v>11096</v>
      </c>
      <c r="G2064">
        <v>4</v>
      </c>
    </row>
    <row r="2065" spans="6:7" x14ac:dyDescent="0.3">
      <c r="F2065" s="2">
        <v>12204</v>
      </c>
      <c r="G2065">
        <v>4</v>
      </c>
    </row>
    <row r="2066" spans="6:7" x14ac:dyDescent="0.3">
      <c r="F2066" s="2">
        <v>11105</v>
      </c>
      <c r="G2066">
        <v>4</v>
      </c>
    </row>
    <row r="2067" spans="6:7" x14ac:dyDescent="0.3">
      <c r="F2067" s="2">
        <v>12355</v>
      </c>
      <c r="G2067">
        <v>4</v>
      </c>
    </row>
    <row r="2068" spans="6:7" x14ac:dyDescent="0.3">
      <c r="F2068" s="2">
        <v>11106</v>
      </c>
      <c r="G2068">
        <v>4</v>
      </c>
    </row>
    <row r="2069" spans="6:7" x14ac:dyDescent="0.3">
      <c r="F2069" s="2">
        <v>11799</v>
      </c>
      <c r="G2069">
        <v>4</v>
      </c>
    </row>
    <row r="2070" spans="6:7" x14ac:dyDescent="0.3">
      <c r="F2070" s="2">
        <v>11107</v>
      </c>
      <c r="G2070">
        <v>4</v>
      </c>
    </row>
    <row r="2071" spans="6:7" x14ac:dyDescent="0.3">
      <c r="F2071" s="2">
        <v>11892</v>
      </c>
      <c r="G2071">
        <v>4</v>
      </c>
    </row>
    <row r="2072" spans="6:7" x14ac:dyDescent="0.3">
      <c r="F2072" s="2">
        <v>11108</v>
      </c>
      <c r="G2072">
        <v>4</v>
      </c>
    </row>
    <row r="2073" spans="6:7" x14ac:dyDescent="0.3">
      <c r="F2073" s="2">
        <v>11962</v>
      </c>
      <c r="G2073">
        <v>4</v>
      </c>
    </row>
    <row r="2074" spans="6:7" x14ac:dyDescent="0.3">
      <c r="F2074" s="2">
        <v>11115</v>
      </c>
      <c r="G2074">
        <v>4</v>
      </c>
    </row>
    <row r="2075" spans="6:7" x14ac:dyDescent="0.3">
      <c r="F2075" s="2">
        <v>12054</v>
      </c>
      <c r="G2075">
        <v>4</v>
      </c>
    </row>
    <row r="2076" spans="6:7" x14ac:dyDescent="0.3">
      <c r="F2076" s="2">
        <v>11119</v>
      </c>
      <c r="G2076">
        <v>4</v>
      </c>
    </row>
    <row r="2077" spans="6:7" x14ac:dyDescent="0.3">
      <c r="F2077" s="2">
        <v>12151</v>
      </c>
      <c r="G2077">
        <v>4</v>
      </c>
    </row>
    <row r="2078" spans="6:7" x14ac:dyDescent="0.3">
      <c r="F2078" s="2">
        <v>10737</v>
      </c>
      <c r="G2078">
        <v>4</v>
      </c>
    </row>
    <row r="2079" spans="6:7" x14ac:dyDescent="0.3">
      <c r="F2079" s="2">
        <v>12249</v>
      </c>
      <c r="G2079">
        <v>4</v>
      </c>
    </row>
    <row r="2080" spans="6:7" x14ac:dyDescent="0.3">
      <c r="F2080" s="2">
        <v>11136</v>
      </c>
      <c r="G2080">
        <v>4</v>
      </c>
    </row>
    <row r="2081" spans="6:7" x14ac:dyDescent="0.3">
      <c r="F2081" s="2">
        <v>12317</v>
      </c>
      <c r="G2081">
        <v>4</v>
      </c>
    </row>
    <row r="2082" spans="6:7" x14ac:dyDescent="0.3">
      <c r="F2082" s="2">
        <v>11139</v>
      </c>
      <c r="G2082">
        <v>4</v>
      </c>
    </row>
    <row r="2083" spans="6:7" x14ac:dyDescent="0.3">
      <c r="F2083" s="2">
        <v>11052</v>
      </c>
      <c r="G2083">
        <v>4</v>
      </c>
    </row>
    <row r="2084" spans="6:7" x14ac:dyDescent="0.3">
      <c r="F2084" s="2">
        <v>11142</v>
      </c>
      <c r="G2084">
        <v>4</v>
      </c>
    </row>
    <row r="2085" spans="6:7" x14ac:dyDescent="0.3">
      <c r="F2085" s="2">
        <v>11788</v>
      </c>
      <c r="G2085">
        <v>4</v>
      </c>
    </row>
    <row r="2086" spans="6:7" x14ac:dyDescent="0.3">
      <c r="F2086" s="2">
        <v>11150</v>
      </c>
      <c r="G2086">
        <v>4</v>
      </c>
    </row>
    <row r="2087" spans="6:7" x14ac:dyDescent="0.3">
      <c r="F2087" s="2">
        <v>11810</v>
      </c>
      <c r="G2087">
        <v>4</v>
      </c>
    </row>
    <row r="2088" spans="6:7" x14ac:dyDescent="0.3">
      <c r="F2088" s="2">
        <v>11153</v>
      </c>
      <c r="G2088">
        <v>4</v>
      </c>
    </row>
    <row r="2089" spans="6:7" x14ac:dyDescent="0.3">
      <c r="F2089" s="2">
        <v>11852</v>
      </c>
      <c r="G2089">
        <v>4</v>
      </c>
    </row>
    <row r="2090" spans="6:7" x14ac:dyDescent="0.3">
      <c r="F2090" s="2">
        <v>11154</v>
      </c>
      <c r="G2090">
        <v>4</v>
      </c>
    </row>
    <row r="2091" spans="6:7" x14ac:dyDescent="0.3">
      <c r="F2091" s="2">
        <v>11912</v>
      </c>
      <c r="G2091">
        <v>4</v>
      </c>
    </row>
    <row r="2092" spans="6:7" x14ac:dyDescent="0.3">
      <c r="F2092" s="2">
        <v>11155</v>
      </c>
      <c r="G2092">
        <v>4</v>
      </c>
    </row>
    <row r="2093" spans="6:7" x14ac:dyDescent="0.3">
      <c r="F2093" s="2">
        <v>10720</v>
      </c>
      <c r="G2093">
        <v>4</v>
      </c>
    </row>
    <row r="2094" spans="6:7" x14ac:dyDescent="0.3">
      <c r="F2094" s="2">
        <v>11161</v>
      </c>
      <c r="G2094">
        <v>4</v>
      </c>
    </row>
    <row r="2095" spans="6:7" x14ac:dyDescent="0.3">
      <c r="F2095" s="2">
        <v>10935</v>
      </c>
      <c r="G2095">
        <v>4</v>
      </c>
    </row>
    <row r="2096" spans="6:7" x14ac:dyDescent="0.3">
      <c r="F2096" s="2">
        <v>11163</v>
      </c>
      <c r="G2096">
        <v>4</v>
      </c>
    </row>
    <row r="2097" spans="6:7" x14ac:dyDescent="0.3">
      <c r="F2097" s="2">
        <v>12047</v>
      </c>
      <c r="G2097">
        <v>4</v>
      </c>
    </row>
    <row r="2098" spans="6:7" x14ac:dyDescent="0.3">
      <c r="F2098" s="2">
        <v>11174</v>
      </c>
      <c r="G2098">
        <v>4</v>
      </c>
    </row>
    <row r="2099" spans="6:7" x14ac:dyDescent="0.3">
      <c r="F2099" s="2">
        <v>10978</v>
      </c>
      <c r="G2099">
        <v>4</v>
      </c>
    </row>
    <row r="2100" spans="6:7" x14ac:dyDescent="0.3">
      <c r="F2100" s="2">
        <v>10746</v>
      </c>
      <c r="G2100">
        <v>4</v>
      </c>
    </row>
    <row r="2101" spans="6:7" x14ac:dyDescent="0.3">
      <c r="F2101" s="2">
        <v>12126</v>
      </c>
      <c r="G2101">
        <v>4</v>
      </c>
    </row>
    <row r="2102" spans="6:7" x14ac:dyDescent="0.3">
      <c r="F2102" s="2">
        <v>10696</v>
      </c>
      <c r="G2102">
        <v>4</v>
      </c>
    </row>
    <row r="2103" spans="6:7" x14ac:dyDescent="0.3">
      <c r="F2103" s="2">
        <v>12173</v>
      </c>
      <c r="G2103">
        <v>4</v>
      </c>
    </row>
    <row r="2104" spans="6:7" x14ac:dyDescent="0.3">
      <c r="F2104" s="2">
        <v>10763</v>
      </c>
      <c r="G2104">
        <v>4</v>
      </c>
    </row>
    <row r="2105" spans="6:7" x14ac:dyDescent="0.3">
      <c r="F2105" s="2">
        <v>12219</v>
      </c>
      <c r="G2105">
        <v>4</v>
      </c>
    </row>
    <row r="2106" spans="6:7" x14ac:dyDescent="0.3">
      <c r="F2106" s="2">
        <v>11181</v>
      </c>
      <c r="G2106">
        <v>4</v>
      </c>
    </row>
    <row r="2107" spans="6:7" x14ac:dyDescent="0.3">
      <c r="F2107" s="2">
        <v>10998</v>
      </c>
      <c r="G2107">
        <v>4</v>
      </c>
    </row>
    <row r="2108" spans="6:7" x14ac:dyDescent="0.3">
      <c r="F2108" s="2">
        <v>11182</v>
      </c>
      <c r="G2108">
        <v>4</v>
      </c>
    </row>
    <row r="2109" spans="6:7" x14ac:dyDescent="0.3">
      <c r="F2109" s="2">
        <v>12290</v>
      </c>
      <c r="G2109">
        <v>4</v>
      </c>
    </row>
    <row r="2110" spans="6:7" x14ac:dyDescent="0.3">
      <c r="F2110" s="2">
        <v>11199</v>
      </c>
      <c r="G2110">
        <v>4</v>
      </c>
    </row>
    <row r="2111" spans="6:7" x14ac:dyDescent="0.3">
      <c r="F2111" s="2">
        <v>12340</v>
      </c>
      <c r="G2111">
        <v>4</v>
      </c>
    </row>
    <row r="2112" spans="6:7" x14ac:dyDescent="0.3">
      <c r="F2112" s="2">
        <v>11207</v>
      </c>
      <c r="G2112">
        <v>4</v>
      </c>
    </row>
    <row r="2113" spans="6:7" x14ac:dyDescent="0.3">
      <c r="F2113" s="2">
        <v>12373</v>
      </c>
      <c r="G2113">
        <v>4</v>
      </c>
    </row>
    <row r="2114" spans="6:7" x14ac:dyDescent="0.3">
      <c r="F2114" s="2">
        <v>11210</v>
      </c>
      <c r="G2114">
        <v>4</v>
      </c>
    </row>
    <row r="2115" spans="6:7" x14ac:dyDescent="0.3">
      <c r="F2115" s="2">
        <v>12441</v>
      </c>
      <c r="G2115">
        <v>4</v>
      </c>
    </row>
    <row r="2116" spans="6:7" x14ac:dyDescent="0.3">
      <c r="F2116" s="2">
        <v>10692</v>
      </c>
      <c r="G2116">
        <v>4</v>
      </c>
    </row>
    <row r="2117" spans="6:7" x14ac:dyDescent="0.3">
      <c r="F2117" s="2">
        <v>10900</v>
      </c>
      <c r="G2117">
        <v>4</v>
      </c>
    </row>
    <row r="2118" spans="6:7" x14ac:dyDescent="0.3">
      <c r="F2118" s="2">
        <v>11230</v>
      </c>
      <c r="G2118">
        <v>4</v>
      </c>
    </row>
    <row r="2119" spans="6:7" x14ac:dyDescent="0.3">
      <c r="F2119" s="2">
        <v>11794</v>
      </c>
      <c r="G2119">
        <v>4</v>
      </c>
    </row>
    <row r="2120" spans="6:7" x14ac:dyDescent="0.3">
      <c r="F2120" s="2">
        <v>11233</v>
      </c>
      <c r="G2120">
        <v>4</v>
      </c>
    </row>
    <row r="2121" spans="6:7" x14ac:dyDescent="0.3">
      <c r="F2121" s="2">
        <v>11804</v>
      </c>
      <c r="G2121">
        <v>4</v>
      </c>
    </row>
    <row r="2122" spans="6:7" x14ac:dyDescent="0.3">
      <c r="F2122" s="2">
        <v>10769</v>
      </c>
      <c r="G2122">
        <v>4</v>
      </c>
    </row>
    <row r="2123" spans="6:7" x14ac:dyDescent="0.3">
      <c r="F2123" s="2">
        <v>11817</v>
      </c>
      <c r="G2123">
        <v>4</v>
      </c>
    </row>
    <row r="2124" spans="6:7" x14ac:dyDescent="0.3">
      <c r="F2124" s="2">
        <v>10776</v>
      </c>
      <c r="G2124">
        <v>4</v>
      </c>
    </row>
    <row r="2125" spans="6:7" x14ac:dyDescent="0.3">
      <c r="F2125" s="2">
        <v>10919</v>
      </c>
      <c r="G2125">
        <v>4</v>
      </c>
    </row>
    <row r="2126" spans="6:7" x14ac:dyDescent="0.3">
      <c r="F2126" s="2">
        <v>11236</v>
      </c>
      <c r="G2126">
        <v>4</v>
      </c>
    </row>
    <row r="2127" spans="6:7" x14ac:dyDescent="0.3">
      <c r="F2127" s="2">
        <v>11862</v>
      </c>
      <c r="G2127">
        <v>4</v>
      </c>
    </row>
    <row r="2128" spans="6:7" x14ac:dyDescent="0.3">
      <c r="F2128" s="2">
        <v>11240</v>
      </c>
      <c r="G2128">
        <v>4</v>
      </c>
    </row>
    <row r="2129" spans="6:7" x14ac:dyDescent="0.3">
      <c r="F2129" s="2">
        <v>11903</v>
      </c>
      <c r="G2129">
        <v>4</v>
      </c>
    </row>
    <row r="2130" spans="6:7" x14ac:dyDescent="0.3">
      <c r="F2130" s="2">
        <v>11241</v>
      </c>
      <c r="G2130">
        <v>4</v>
      </c>
    </row>
    <row r="2131" spans="6:7" x14ac:dyDescent="0.3">
      <c r="F2131" s="2">
        <v>11916</v>
      </c>
      <c r="G2131">
        <v>4</v>
      </c>
    </row>
    <row r="2132" spans="6:7" x14ac:dyDescent="0.3">
      <c r="F2132" s="2">
        <v>11244</v>
      </c>
      <c r="G2132">
        <v>4</v>
      </c>
    </row>
    <row r="2133" spans="6:7" x14ac:dyDescent="0.3">
      <c r="F2133" s="2">
        <v>11942</v>
      </c>
      <c r="G2133">
        <v>4</v>
      </c>
    </row>
    <row r="2134" spans="6:7" x14ac:dyDescent="0.3">
      <c r="F2134" s="2">
        <v>11245</v>
      </c>
      <c r="G2134">
        <v>4</v>
      </c>
    </row>
    <row r="2135" spans="6:7" x14ac:dyDescent="0.3">
      <c r="F2135" s="2">
        <v>11957</v>
      </c>
      <c r="G2135">
        <v>4</v>
      </c>
    </row>
    <row r="2136" spans="6:7" x14ac:dyDescent="0.3">
      <c r="F2136" s="2">
        <v>11252</v>
      </c>
      <c r="G2136">
        <v>4</v>
      </c>
    </row>
    <row r="2137" spans="6:7" x14ac:dyDescent="0.3">
      <c r="F2137" s="2">
        <v>11979</v>
      </c>
      <c r="G2137">
        <v>4</v>
      </c>
    </row>
    <row r="2138" spans="6:7" x14ac:dyDescent="0.3">
      <c r="F2138" s="2">
        <v>11257</v>
      </c>
      <c r="G2138">
        <v>4</v>
      </c>
    </row>
    <row r="2139" spans="6:7" x14ac:dyDescent="0.3">
      <c r="F2139" s="2">
        <v>10942</v>
      </c>
      <c r="G2139">
        <v>4</v>
      </c>
    </row>
    <row r="2140" spans="6:7" x14ac:dyDescent="0.3">
      <c r="F2140" s="2">
        <v>11261</v>
      </c>
      <c r="G2140">
        <v>4</v>
      </c>
    </row>
    <row r="2141" spans="6:7" x14ac:dyDescent="0.3">
      <c r="F2141" s="2">
        <v>12041</v>
      </c>
      <c r="G2141">
        <v>4</v>
      </c>
    </row>
    <row r="2142" spans="6:7" x14ac:dyDescent="0.3">
      <c r="F2142" s="2">
        <v>11265</v>
      </c>
      <c r="G2142">
        <v>4</v>
      </c>
    </row>
    <row r="2143" spans="6:7" x14ac:dyDescent="0.3">
      <c r="F2143" s="2">
        <v>12050</v>
      </c>
      <c r="G2143">
        <v>4</v>
      </c>
    </row>
    <row r="2144" spans="6:7" x14ac:dyDescent="0.3">
      <c r="F2144" s="2">
        <v>11266</v>
      </c>
      <c r="G2144">
        <v>4</v>
      </c>
    </row>
    <row r="2145" spans="6:7" x14ac:dyDescent="0.3">
      <c r="F2145" s="2">
        <v>12064</v>
      </c>
      <c r="G2145">
        <v>4</v>
      </c>
    </row>
    <row r="2146" spans="6:7" x14ac:dyDescent="0.3">
      <c r="F2146" s="2">
        <v>11291</v>
      </c>
      <c r="G2146">
        <v>4</v>
      </c>
    </row>
    <row r="2147" spans="6:7" x14ac:dyDescent="0.3">
      <c r="F2147" s="2">
        <v>12090</v>
      </c>
      <c r="G2147">
        <v>4</v>
      </c>
    </row>
    <row r="2148" spans="6:7" x14ac:dyDescent="0.3">
      <c r="F2148" s="2">
        <v>10777</v>
      </c>
      <c r="G2148">
        <v>4</v>
      </c>
    </row>
    <row r="2149" spans="6:7" x14ac:dyDescent="0.3">
      <c r="F2149" s="2">
        <v>10985</v>
      </c>
      <c r="G2149">
        <v>4</v>
      </c>
    </row>
    <row r="2150" spans="6:7" x14ac:dyDescent="0.3">
      <c r="F2150" s="2">
        <v>10789</v>
      </c>
      <c r="G2150">
        <v>4</v>
      </c>
    </row>
    <row r="2151" spans="6:7" x14ac:dyDescent="0.3">
      <c r="F2151" s="2">
        <v>12147</v>
      </c>
      <c r="G2151">
        <v>4</v>
      </c>
    </row>
    <row r="2152" spans="6:7" x14ac:dyDescent="0.3">
      <c r="F2152" s="2">
        <v>11306</v>
      </c>
      <c r="G2152">
        <v>4</v>
      </c>
    </row>
    <row r="2153" spans="6:7" x14ac:dyDescent="0.3">
      <c r="F2153" s="2">
        <v>12155</v>
      </c>
      <c r="G2153">
        <v>4</v>
      </c>
    </row>
    <row r="2154" spans="6:7" x14ac:dyDescent="0.3">
      <c r="F2154" s="2">
        <v>11319</v>
      </c>
      <c r="G2154">
        <v>4</v>
      </c>
    </row>
    <row r="2155" spans="6:7" x14ac:dyDescent="0.3">
      <c r="F2155" s="2">
        <v>10993</v>
      </c>
      <c r="G2155">
        <v>4</v>
      </c>
    </row>
    <row r="2156" spans="6:7" x14ac:dyDescent="0.3">
      <c r="F2156" s="2">
        <v>11323</v>
      </c>
      <c r="G2156">
        <v>4</v>
      </c>
    </row>
    <row r="2157" spans="6:7" x14ac:dyDescent="0.3">
      <c r="F2157" s="2">
        <v>12207</v>
      </c>
      <c r="G2157">
        <v>4</v>
      </c>
    </row>
    <row r="2158" spans="6:7" x14ac:dyDescent="0.3">
      <c r="F2158" s="2">
        <v>11333</v>
      </c>
      <c r="G2158">
        <v>4</v>
      </c>
    </row>
    <row r="2159" spans="6:7" x14ac:dyDescent="0.3">
      <c r="F2159" s="2">
        <v>12243</v>
      </c>
      <c r="G2159">
        <v>4</v>
      </c>
    </row>
    <row r="2160" spans="6:7" x14ac:dyDescent="0.3">
      <c r="F2160" s="2">
        <v>11339</v>
      </c>
      <c r="G2160">
        <v>4</v>
      </c>
    </row>
    <row r="2161" spans="6:7" x14ac:dyDescent="0.3">
      <c r="F2161" s="2">
        <v>12254</v>
      </c>
      <c r="G2161">
        <v>4</v>
      </c>
    </row>
    <row r="2162" spans="6:7" x14ac:dyDescent="0.3">
      <c r="F2162" s="2">
        <v>11340</v>
      </c>
      <c r="G2162">
        <v>4</v>
      </c>
    </row>
    <row r="2163" spans="6:7" x14ac:dyDescent="0.3">
      <c r="F2163" s="2">
        <v>11021</v>
      </c>
      <c r="G2163">
        <v>4</v>
      </c>
    </row>
    <row r="2164" spans="6:7" x14ac:dyDescent="0.3">
      <c r="F2164" s="2">
        <v>10794</v>
      </c>
      <c r="G2164">
        <v>4</v>
      </c>
    </row>
    <row r="2165" spans="6:7" x14ac:dyDescent="0.3">
      <c r="F2165" s="2">
        <v>12281</v>
      </c>
      <c r="G2165">
        <v>4</v>
      </c>
    </row>
    <row r="2166" spans="6:7" x14ac:dyDescent="0.3">
      <c r="F2166" s="2">
        <v>10713</v>
      </c>
      <c r="G2166">
        <v>4</v>
      </c>
    </row>
    <row r="2167" spans="6:7" x14ac:dyDescent="0.3">
      <c r="F2167" s="2">
        <v>12302</v>
      </c>
      <c r="G2167">
        <v>4</v>
      </c>
    </row>
    <row r="2168" spans="6:7" x14ac:dyDescent="0.3">
      <c r="F2168" s="2">
        <v>11362</v>
      </c>
      <c r="G2168">
        <v>4</v>
      </c>
    </row>
    <row r="2169" spans="6:7" x14ac:dyDescent="0.3">
      <c r="F2169" s="2">
        <v>12332</v>
      </c>
      <c r="G2169">
        <v>4</v>
      </c>
    </row>
    <row r="2170" spans="6:7" x14ac:dyDescent="0.3">
      <c r="F2170" s="2">
        <v>11375</v>
      </c>
      <c r="G2170">
        <v>4</v>
      </c>
    </row>
    <row r="2171" spans="6:7" x14ac:dyDescent="0.3">
      <c r="F2171" s="2">
        <v>12350</v>
      </c>
      <c r="G2171">
        <v>4</v>
      </c>
    </row>
    <row r="2172" spans="6:7" x14ac:dyDescent="0.3">
      <c r="F2172" s="2">
        <v>11378</v>
      </c>
      <c r="G2172">
        <v>4</v>
      </c>
    </row>
    <row r="2173" spans="6:7" x14ac:dyDescent="0.3">
      <c r="F2173" s="2">
        <v>12368</v>
      </c>
      <c r="G2173">
        <v>4</v>
      </c>
    </row>
    <row r="2174" spans="6:7" x14ac:dyDescent="0.3">
      <c r="F2174" s="2">
        <v>11379</v>
      </c>
      <c r="G2174">
        <v>4</v>
      </c>
    </row>
    <row r="2175" spans="6:7" x14ac:dyDescent="0.3">
      <c r="F2175" s="2">
        <v>12379</v>
      </c>
      <c r="G2175">
        <v>4</v>
      </c>
    </row>
    <row r="2176" spans="6:7" x14ac:dyDescent="0.3">
      <c r="F2176" s="2">
        <v>11384</v>
      </c>
      <c r="G2176">
        <v>4</v>
      </c>
    </row>
    <row r="2177" spans="6:7" x14ac:dyDescent="0.3">
      <c r="F2177" s="2">
        <v>12421</v>
      </c>
      <c r="G2177">
        <v>4</v>
      </c>
    </row>
    <row r="2178" spans="6:7" x14ac:dyDescent="0.3">
      <c r="F2178" s="2">
        <v>11387</v>
      </c>
      <c r="G2178">
        <v>4</v>
      </c>
    </row>
    <row r="2179" spans="6:7" x14ac:dyDescent="0.3">
      <c r="F2179" s="2">
        <v>11755</v>
      </c>
      <c r="G2179">
        <v>4</v>
      </c>
    </row>
    <row r="2180" spans="6:7" x14ac:dyDescent="0.3">
      <c r="F2180" s="2">
        <v>11388</v>
      </c>
      <c r="G2180">
        <v>4</v>
      </c>
    </row>
    <row r="2181" spans="6:7" x14ac:dyDescent="0.3">
      <c r="F2181" s="2">
        <v>11764</v>
      </c>
      <c r="G2181">
        <v>4</v>
      </c>
    </row>
    <row r="2182" spans="6:7" x14ac:dyDescent="0.3">
      <c r="F2182" s="2">
        <v>11390</v>
      </c>
      <c r="G2182">
        <v>4</v>
      </c>
    </row>
    <row r="2183" spans="6:7" x14ac:dyDescent="0.3">
      <c r="F2183" s="2">
        <v>11778</v>
      </c>
      <c r="G2183">
        <v>4</v>
      </c>
    </row>
    <row r="2184" spans="6:7" x14ac:dyDescent="0.3">
      <c r="F2184" s="2">
        <v>11398</v>
      </c>
      <c r="G2184">
        <v>4</v>
      </c>
    </row>
    <row r="2185" spans="6:7" x14ac:dyDescent="0.3">
      <c r="F2185" s="2">
        <v>11789</v>
      </c>
      <c r="G2185">
        <v>4</v>
      </c>
    </row>
    <row r="2186" spans="6:7" x14ac:dyDescent="0.3">
      <c r="F2186" s="2">
        <v>11410</v>
      </c>
      <c r="G2186">
        <v>4</v>
      </c>
    </row>
    <row r="2187" spans="6:7" x14ac:dyDescent="0.3">
      <c r="F2187" s="2">
        <v>11797</v>
      </c>
      <c r="G2187">
        <v>4</v>
      </c>
    </row>
    <row r="2188" spans="6:7" x14ac:dyDescent="0.3">
      <c r="F2188" s="2">
        <v>10715</v>
      </c>
      <c r="G2188">
        <v>4</v>
      </c>
    </row>
    <row r="2189" spans="6:7" x14ac:dyDescent="0.3">
      <c r="F2189" s="2">
        <v>11801</v>
      </c>
      <c r="G2189">
        <v>4</v>
      </c>
    </row>
    <row r="2190" spans="6:7" x14ac:dyDescent="0.3">
      <c r="F2190" s="2">
        <v>10833</v>
      </c>
      <c r="G2190">
        <v>4</v>
      </c>
    </row>
    <row r="2191" spans="6:7" x14ac:dyDescent="0.3">
      <c r="F2191" s="2">
        <v>11807</v>
      </c>
      <c r="G2191">
        <v>4</v>
      </c>
    </row>
    <row r="2192" spans="6:7" x14ac:dyDescent="0.3">
      <c r="F2192" s="2">
        <v>11435</v>
      </c>
      <c r="G2192">
        <v>4</v>
      </c>
    </row>
    <row r="2193" spans="6:7" x14ac:dyDescent="0.3">
      <c r="F2193" s="2">
        <v>11811</v>
      </c>
      <c r="G2193">
        <v>4</v>
      </c>
    </row>
    <row r="2194" spans="6:7" x14ac:dyDescent="0.3">
      <c r="F2194" s="2">
        <v>11465</v>
      </c>
      <c r="G2194">
        <v>4</v>
      </c>
    </row>
    <row r="2195" spans="6:7" x14ac:dyDescent="0.3">
      <c r="F2195" s="2">
        <v>10906</v>
      </c>
      <c r="G2195">
        <v>4</v>
      </c>
    </row>
    <row r="2196" spans="6:7" x14ac:dyDescent="0.3">
      <c r="F2196" s="2">
        <v>11469</v>
      </c>
      <c r="G2196">
        <v>4</v>
      </c>
    </row>
    <row r="2197" spans="6:7" x14ac:dyDescent="0.3">
      <c r="F2197" s="2">
        <v>11832</v>
      </c>
      <c r="G2197">
        <v>4</v>
      </c>
    </row>
    <row r="2198" spans="6:7" x14ac:dyDescent="0.3">
      <c r="F2198" s="2">
        <v>10837</v>
      </c>
      <c r="G2198">
        <v>4</v>
      </c>
    </row>
    <row r="2199" spans="6:7" x14ac:dyDescent="0.3">
      <c r="F2199" s="2">
        <v>11835</v>
      </c>
      <c r="G2199">
        <v>4</v>
      </c>
    </row>
    <row r="2200" spans="6:7" x14ac:dyDescent="0.3">
      <c r="F2200" s="2">
        <v>10839</v>
      </c>
      <c r="G2200">
        <v>4</v>
      </c>
    </row>
    <row r="2201" spans="6:7" x14ac:dyDescent="0.3">
      <c r="F2201" s="2">
        <v>11855</v>
      </c>
      <c r="G2201">
        <v>4</v>
      </c>
    </row>
    <row r="2202" spans="6:7" x14ac:dyDescent="0.3">
      <c r="F2202" s="2">
        <v>11486</v>
      </c>
      <c r="G2202">
        <v>4</v>
      </c>
    </row>
    <row r="2203" spans="6:7" x14ac:dyDescent="0.3">
      <c r="F2203" s="2">
        <v>11868</v>
      </c>
      <c r="G2203">
        <v>4</v>
      </c>
    </row>
    <row r="2204" spans="6:7" x14ac:dyDescent="0.3">
      <c r="F2204" s="2">
        <v>11487</v>
      </c>
      <c r="G2204">
        <v>4</v>
      </c>
    </row>
    <row r="2205" spans="6:7" x14ac:dyDescent="0.3">
      <c r="F2205" s="2">
        <v>10922</v>
      </c>
      <c r="G2205">
        <v>4</v>
      </c>
    </row>
    <row r="2206" spans="6:7" x14ac:dyDescent="0.3">
      <c r="F2206" s="2">
        <v>11495</v>
      </c>
      <c r="G2206">
        <v>4</v>
      </c>
    </row>
    <row r="2207" spans="6:7" x14ac:dyDescent="0.3">
      <c r="F2207" s="2">
        <v>11910</v>
      </c>
      <c r="G2207">
        <v>4</v>
      </c>
    </row>
    <row r="2208" spans="6:7" x14ac:dyDescent="0.3">
      <c r="F2208" s="2">
        <v>11503</v>
      </c>
      <c r="G2208">
        <v>4</v>
      </c>
    </row>
    <row r="2209" spans="6:7" x14ac:dyDescent="0.3">
      <c r="F2209" s="2">
        <v>11914</v>
      </c>
      <c r="G2209">
        <v>4</v>
      </c>
    </row>
    <row r="2210" spans="6:7" x14ac:dyDescent="0.3">
      <c r="F2210" s="2">
        <v>11504</v>
      </c>
      <c r="G2210">
        <v>4</v>
      </c>
    </row>
    <row r="2211" spans="6:7" x14ac:dyDescent="0.3">
      <c r="F2211" s="2">
        <v>11919</v>
      </c>
      <c r="G2211">
        <v>4</v>
      </c>
    </row>
    <row r="2212" spans="6:7" x14ac:dyDescent="0.3">
      <c r="F2212" s="2">
        <v>11507</v>
      </c>
      <c r="G2212">
        <v>4</v>
      </c>
    </row>
    <row r="2213" spans="6:7" x14ac:dyDescent="0.3">
      <c r="F2213" s="2">
        <v>11941</v>
      </c>
      <c r="G2213">
        <v>4</v>
      </c>
    </row>
    <row r="2214" spans="6:7" x14ac:dyDescent="0.3">
      <c r="F2214" s="2">
        <v>11509</v>
      </c>
      <c r="G2214">
        <v>4</v>
      </c>
    </row>
    <row r="2215" spans="6:7" x14ac:dyDescent="0.3">
      <c r="F2215" s="2">
        <v>11946</v>
      </c>
      <c r="G2215">
        <v>4</v>
      </c>
    </row>
    <row r="2216" spans="6:7" x14ac:dyDescent="0.3">
      <c r="F2216" s="2">
        <v>11516</v>
      </c>
      <c r="G2216">
        <v>4</v>
      </c>
    </row>
    <row r="2217" spans="6:7" x14ac:dyDescent="0.3">
      <c r="F2217" s="2">
        <v>10934</v>
      </c>
      <c r="G2217">
        <v>4</v>
      </c>
    </row>
    <row r="2218" spans="6:7" x14ac:dyDescent="0.3">
      <c r="F2218" s="2">
        <v>11518</v>
      </c>
      <c r="G2218">
        <v>4</v>
      </c>
    </row>
    <row r="2219" spans="6:7" x14ac:dyDescent="0.3">
      <c r="F2219" s="2">
        <v>11959</v>
      </c>
      <c r="G2219">
        <v>4</v>
      </c>
    </row>
    <row r="2220" spans="6:7" x14ac:dyDescent="0.3">
      <c r="F2220" s="2">
        <v>11520</v>
      </c>
      <c r="G2220">
        <v>4</v>
      </c>
    </row>
    <row r="2221" spans="6:7" x14ac:dyDescent="0.3">
      <c r="F2221" s="2">
        <v>11976</v>
      </c>
      <c r="G2221">
        <v>4</v>
      </c>
    </row>
    <row r="2222" spans="6:7" x14ac:dyDescent="0.3">
      <c r="F2222" s="2">
        <v>11521</v>
      </c>
      <c r="G2222">
        <v>4</v>
      </c>
    </row>
    <row r="2223" spans="6:7" x14ac:dyDescent="0.3">
      <c r="F2223" s="2">
        <v>11997</v>
      </c>
      <c r="G2223">
        <v>4</v>
      </c>
    </row>
    <row r="2224" spans="6:7" x14ac:dyDescent="0.3">
      <c r="F2224" s="2">
        <v>11526</v>
      </c>
      <c r="G2224">
        <v>4</v>
      </c>
    </row>
    <row r="2225" spans="6:7" x14ac:dyDescent="0.3">
      <c r="F2225" s="2">
        <v>10941</v>
      </c>
      <c r="G2225">
        <v>4</v>
      </c>
    </row>
    <row r="2226" spans="6:7" x14ac:dyDescent="0.3">
      <c r="F2226" s="2">
        <v>11531</v>
      </c>
      <c r="G2226">
        <v>4</v>
      </c>
    </row>
    <row r="2227" spans="6:7" x14ac:dyDescent="0.3">
      <c r="F2227" s="2">
        <v>12027</v>
      </c>
      <c r="G2227">
        <v>4</v>
      </c>
    </row>
    <row r="2228" spans="6:7" x14ac:dyDescent="0.3">
      <c r="F2228" s="2">
        <v>10840</v>
      </c>
      <c r="G2228">
        <v>4</v>
      </c>
    </row>
    <row r="2229" spans="6:7" x14ac:dyDescent="0.3">
      <c r="F2229" s="2">
        <v>12039</v>
      </c>
      <c r="G2229">
        <v>4</v>
      </c>
    </row>
    <row r="2230" spans="6:7" x14ac:dyDescent="0.3">
      <c r="F2230" s="2">
        <v>11538</v>
      </c>
      <c r="G2230">
        <v>4</v>
      </c>
    </row>
    <row r="2231" spans="6:7" x14ac:dyDescent="0.3">
      <c r="F2231" s="2">
        <v>12043</v>
      </c>
      <c r="G2231">
        <v>4</v>
      </c>
    </row>
    <row r="2232" spans="6:7" x14ac:dyDescent="0.3">
      <c r="F2232" s="2">
        <v>11544</v>
      </c>
      <c r="G2232">
        <v>4</v>
      </c>
    </row>
    <row r="2233" spans="6:7" x14ac:dyDescent="0.3">
      <c r="F2233" s="2">
        <v>12048</v>
      </c>
      <c r="G2233">
        <v>4</v>
      </c>
    </row>
    <row r="2234" spans="6:7" x14ac:dyDescent="0.3">
      <c r="F2234" s="2">
        <v>11546</v>
      </c>
      <c r="G2234">
        <v>4</v>
      </c>
    </row>
    <row r="2235" spans="6:7" x14ac:dyDescent="0.3">
      <c r="F2235" s="2">
        <v>12052</v>
      </c>
      <c r="G2235">
        <v>4</v>
      </c>
    </row>
    <row r="2236" spans="6:7" x14ac:dyDescent="0.3">
      <c r="F2236" s="2">
        <v>11550</v>
      </c>
      <c r="G2236">
        <v>4</v>
      </c>
    </row>
    <row r="2237" spans="6:7" x14ac:dyDescent="0.3">
      <c r="F2237" s="2">
        <v>10721</v>
      </c>
      <c r="G2237">
        <v>4</v>
      </c>
    </row>
    <row r="2238" spans="6:7" x14ac:dyDescent="0.3">
      <c r="F2238" s="2">
        <v>11553</v>
      </c>
      <c r="G2238">
        <v>4</v>
      </c>
    </row>
    <row r="2239" spans="6:7" x14ac:dyDescent="0.3">
      <c r="F2239" s="2">
        <v>10977</v>
      </c>
      <c r="G2239">
        <v>4</v>
      </c>
    </row>
    <row r="2240" spans="6:7" x14ac:dyDescent="0.3">
      <c r="F2240" s="2">
        <v>11560</v>
      </c>
      <c r="G2240">
        <v>4</v>
      </c>
    </row>
    <row r="2241" spans="6:7" x14ac:dyDescent="0.3">
      <c r="F2241" s="2">
        <v>12087</v>
      </c>
      <c r="G2241">
        <v>4</v>
      </c>
    </row>
    <row r="2242" spans="6:7" x14ac:dyDescent="0.3">
      <c r="F2242" s="2">
        <v>11562</v>
      </c>
      <c r="G2242">
        <v>4</v>
      </c>
    </row>
    <row r="2243" spans="6:7" x14ac:dyDescent="0.3">
      <c r="F2243" s="2">
        <v>12093</v>
      </c>
      <c r="G2243">
        <v>4</v>
      </c>
    </row>
    <row r="2244" spans="6:7" x14ac:dyDescent="0.3">
      <c r="F2244" s="2">
        <v>11577</v>
      </c>
      <c r="G2244">
        <v>4</v>
      </c>
    </row>
    <row r="2245" spans="6:7" x14ac:dyDescent="0.3">
      <c r="F2245" s="2">
        <v>10980</v>
      </c>
      <c r="G2245">
        <v>4</v>
      </c>
    </row>
    <row r="2246" spans="6:7" x14ac:dyDescent="0.3">
      <c r="F2246" s="2">
        <v>10841</v>
      </c>
      <c r="G2246">
        <v>4</v>
      </c>
    </row>
    <row r="2247" spans="6:7" x14ac:dyDescent="0.3">
      <c r="F2247" s="2">
        <v>12121</v>
      </c>
      <c r="G2247">
        <v>4</v>
      </c>
    </row>
    <row r="2248" spans="6:7" x14ac:dyDescent="0.3">
      <c r="F2248" s="2">
        <v>11579</v>
      </c>
      <c r="G2248">
        <v>4</v>
      </c>
    </row>
    <row r="2249" spans="6:7" x14ac:dyDescent="0.3">
      <c r="F2249" s="2">
        <v>12142</v>
      </c>
      <c r="G2249">
        <v>4</v>
      </c>
    </row>
    <row r="2250" spans="6:7" x14ac:dyDescent="0.3">
      <c r="F2250" s="2">
        <v>10843</v>
      </c>
      <c r="G2250">
        <v>4</v>
      </c>
    </row>
    <row r="2251" spans="6:7" x14ac:dyDescent="0.3">
      <c r="F2251" s="2">
        <v>12149</v>
      </c>
      <c r="G2251">
        <v>4</v>
      </c>
    </row>
    <row r="2252" spans="6:7" x14ac:dyDescent="0.3">
      <c r="F2252" s="2">
        <v>11587</v>
      </c>
      <c r="G2252">
        <v>4</v>
      </c>
    </row>
    <row r="2253" spans="6:7" x14ac:dyDescent="0.3">
      <c r="F2253" s="2">
        <v>12153</v>
      </c>
      <c r="G2253">
        <v>4</v>
      </c>
    </row>
    <row r="2254" spans="6:7" x14ac:dyDescent="0.3">
      <c r="F2254" s="2">
        <v>10847</v>
      </c>
      <c r="G2254">
        <v>4</v>
      </c>
    </row>
    <row r="2255" spans="6:7" x14ac:dyDescent="0.3">
      <c r="F2255" s="2">
        <v>12158</v>
      </c>
      <c r="G2255">
        <v>4</v>
      </c>
    </row>
    <row r="2256" spans="6:7" x14ac:dyDescent="0.3">
      <c r="F2256" s="2">
        <v>10868</v>
      </c>
      <c r="G2256">
        <v>4</v>
      </c>
    </row>
    <row r="2257" spans="6:7" x14ac:dyDescent="0.3">
      <c r="F2257" s="2">
        <v>12194</v>
      </c>
      <c r="G2257">
        <v>4</v>
      </c>
    </row>
    <row r="2258" spans="6:7" x14ac:dyDescent="0.3">
      <c r="F2258" s="2">
        <v>11603</v>
      </c>
      <c r="G2258">
        <v>4</v>
      </c>
    </row>
    <row r="2259" spans="6:7" x14ac:dyDescent="0.3">
      <c r="F2259" s="2">
        <v>10994</v>
      </c>
      <c r="G2259">
        <v>4</v>
      </c>
    </row>
    <row r="2260" spans="6:7" x14ac:dyDescent="0.3">
      <c r="F2260" s="2">
        <v>11608</v>
      </c>
      <c r="G2260">
        <v>4</v>
      </c>
    </row>
    <row r="2261" spans="6:7" x14ac:dyDescent="0.3">
      <c r="F2261" s="2">
        <v>12206</v>
      </c>
      <c r="G2261">
        <v>4</v>
      </c>
    </row>
    <row r="2262" spans="6:7" x14ac:dyDescent="0.3">
      <c r="F2262" s="2">
        <v>11614</v>
      </c>
      <c r="G2262">
        <v>4</v>
      </c>
    </row>
    <row r="2263" spans="6:7" x14ac:dyDescent="0.3">
      <c r="F2263" s="2">
        <v>12214</v>
      </c>
      <c r="G2263">
        <v>4</v>
      </c>
    </row>
    <row r="2264" spans="6:7" x14ac:dyDescent="0.3">
      <c r="F2264" s="2">
        <v>11616</v>
      </c>
      <c r="G2264">
        <v>4</v>
      </c>
    </row>
    <row r="2265" spans="6:7" x14ac:dyDescent="0.3">
      <c r="F2265" s="2">
        <v>12224</v>
      </c>
      <c r="G2265">
        <v>4</v>
      </c>
    </row>
    <row r="2266" spans="6:7" x14ac:dyDescent="0.3">
      <c r="F2266" s="2">
        <v>11628</v>
      </c>
      <c r="G2266">
        <v>4</v>
      </c>
    </row>
    <row r="2267" spans="6:7" x14ac:dyDescent="0.3">
      <c r="F2267" s="2">
        <v>12246</v>
      </c>
      <c r="G2267">
        <v>4</v>
      </c>
    </row>
    <row r="2268" spans="6:7" x14ac:dyDescent="0.3">
      <c r="F2268" s="2">
        <v>11629</v>
      </c>
      <c r="G2268">
        <v>4</v>
      </c>
    </row>
    <row r="2269" spans="6:7" x14ac:dyDescent="0.3">
      <c r="F2269" s="2">
        <v>10995</v>
      </c>
      <c r="G2269">
        <v>4</v>
      </c>
    </row>
    <row r="2270" spans="6:7" x14ac:dyDescent="0.3">
      <c r="F2270" s="2">
        <v>11639</v>
      </c>
      <c r="G2270">
        <v>4</v>
      </c>
    </row>
    <row r="2271" spans="6:7" x14ac:dyDescent="0.3">
      <c r="F2271" s="2">
        <v>12256</v>
      </c>
      <c r="G2271">
        <v>4</v>
      </c>
    </row>
    <row r="2272" spans="6:7" x14ac:dyDescent="0.3">
      <c r="F2272" s="2">
        <v>10870</v>
      </c>
      <c r="G2272">
        <v>4</v>
      </c>
    </row>
    <row r="2273" spans="6:7" x14ac:dyDescent="0.3">
      <c r="F2273" s="2">
        <v>10731</v>
      </c>
      <c r="G2273">
        <v>4</v>
      </c>
    </row>
    <row r="2274" spans="6:7" x14ac:dyDescent="0.3">
      <c r="F2274" s="2">
        <v>11681</v>
      </c>
      <c r="G2274">
        <v>4</v>
      </c>
    </row>
    <row r="2275" spans="6:7" x14ac:dyDescent="0.3">
      <c r="F2275" s="2">
        <v>12272</v>
      </c>
      <c r="G2275">
        <v>4</v>
      </c>
    </row>
    <row r="2276" spans="6:7" x14ac:dyDescent="0.3">
      <c r="F2276" s="2">
        <v>11686</v>
      </c>
      <c r="G2276">
        <v>4</v>
      </c>
    </row>
    <row r="2277" spans="6:7" x14ac:dyDescent="0.3">
      <c r="F2277" s="2">
        <v>12280</v>
      </c>
      <c r="G2277">
        <v>4</v>
      </c>
    </row>
    <row r="2278" spans="6:7" x14ac:dyDescent="0.3">
      <c r="F2278" s="2">
        <v>11690</v>
      </c>
      <c r="G2278">
        <v>4</v>
      </c>
    </row>
    <row r="2279" spans="6:7" x14ac:dyDescent="0.3">
      <c r="F2279" s="2">
        <v>12284</v>
      </c>
      <c r="G2279">
        <v>4</v>
      </c>
    </row>
    <row r="2280" spans="6:7" x14ac:dyDescent="0.3">
      <c r="F2280" s="2">
        <v>11696</v>
      </c>
      <c r="G2280">
        <v>4</v>
      </c>
    </row>
    <row r="2281" spans="6:7" x14ac:dyDescent="0.3">
      <c r="F2281" s="2">
        <v>12295</v>
      </c>
      <c r="G2281">
        <v>4</v>
      </c>
    </row>
    <row r="2282" spans="6:7" x14ac:dyDescent="0.3">
      <c r="F2282" s="2">
        <v>10886</v>
      </c>
      <c r="G2282">
        <v>4</v>
      </c>
    </row>
    <row r="2283" spans="6:7" x14ac:dyDescent="0.3">
      <c r="F2283" s="2">
        <v>12303</v>
      </c>
      <c r="G2283">
        <v>4</v>
      </c>
    </row>
    <row r="2284" spans="6:7" x14ac:dyDescent="0.3">
      <c r="F2284" s="2">
        <v>11712</v>
      </c>
      <c r="G2284">
        <v>4</v>
      </c>
    </row>
    <row r="2285" spans="6:7" x14ac:dyDescent="0.3">
      <c r="F2285" s="2">
        <v>11029</v>
      </c>
      <c r="G2285">
        <v>4</v>
      </c>
    </row>
    <row r="2286" spans="6:7" x14ac:dyDescent="0.3">
      <c r="F2286" s="2">
        <v>10716</v>
      </c>
      <c r="G2286">
        <v>4</v>
      </c>
    </row>
    <row r="2287" spans="6:7" x14ac:dyDescent="0.3">
      <c r="F2287" s="2">
        <v>12337</v>
      </c>
      <c r="G2287">
        <v>4</v>
      </c>
    </row>
    <row r="2288" spans="6:7" x14ac:dyDescent="0.3">
      <c r="F2288" s="2">
        <v>11717</v>
      </c>
      <c r="G2288">
        <v>4</v>
      </c>
    </row>
    <row r="2289" spans="6:7" x14ac:dyDescent="0.3">
      <c r="F2289" s="2">
        <v>12347</v>
      </c>
      <c r="G2289">
        <v>4</v>
      </c>
    </row>
    <row r="2290" spans="6:7" x14ac:dyDescent="0.3">
      <c r="F2290" s="2">
        <v>11718</v>
      </c>
      <c r="G2290">
        <v>4</v>
      </c>
    </row>
    <row r="2291" spans="6:7" x14ac:dyDescent="0.3">
      <c r="F2291" s="2">
        <v>12353</v>
      </c>
      <c r="G2291">
        <v>4</v>
      </c>
    </row>
    <row r="2292" spans="6:7" x14ac:dyDescent="0.3">
      <c r="F2292" s="2">
        <v>11722</v>
      </c>
      <c r="G2292">
        <v>4</v>
      </c>
    </row>
    <row r="2293" spans="6:7" x14ac:dyDescent="0.3">
      <c r="F2293" s="2">
        <v>12362</v>
      </c>
      <c r="G2293">
        <v>4</v>
      </c>
    </row>
    <row r="2294" spans="6:7" x14ac:dyDescent="0.3">
      <c r="F2294" s="2">
        <v>11728</v>
      </c>
      <c r="G2294">
        <v>4</v>
      </c>
    </row>
    <row r="2295" spans="6:7" x14ac:dyDescent="0.3">
      <c r="F2295" s="2">
        <v>12369</v>
      </c>
      <c r="G2295">
        <v>4</v>
      </c>
    </row>
    <row r="2296" spans="6:7" x14ac:dyDescent="0.3">
      <c r="F2296" s="2">
        <v>11729</v>
      </c>
      <c r="G2296">
        <v>4</v>
      </c>
    </row>
    <row r="2297" spans="6:7" x14ac:dyDescent="0.3">
      <c r="F2297" s="2">
        <v>12377</v>
      </c>
      <c r="G2297">
        <v>4</v>
      </c>
    </row>
    <row r="2298" spans="6:7" x14ac:dyDescent="0.3">
      <c r="F2298" s="2">
        <v>11738</v>
      </c>
      <c r="G2298">
        <v>4</v>
      </c>
    </row>
    <row r="2299" spans="6:7" x14ac:dyDescent="0.3">
      <c r="F2299" s="2">
        <v>11043</v>
      </c>
      <c r="G2299">
        <v>4</v>
      </c>
    </row>
    <row r="2300" spans="6:7" x14ac:dyDescent="0.3">
      <c r="F2300" s="2">
        <v>11742</v>
      </c>
      <c r="G2300">
        <v>4</v>
      </c>
    </row>
    <row r="2301" spans="6:7" x14ac:dyDescent="0.3">
      <c r="F2301" s="2">
        <v>12402</v>
      </c>
      <c r="G2301">
        <v>4</v>
      </c>
    </row>
    <row r="2302" spans="6:7" x14ac:dyDescent="0.3">
      <c r="F2302" s="2">
        <v>11747</v>
      </c>
      <c r="G2302">
        <v>4</v>
      </c>
    </row>
    <row r="2303" spans="6:7" x14ac:dyDescent="0.3">
      <c r="F2303" s="2">
        <v>12432</v>
      </c>
      <c r="G2303">
        <v>4</v>
      </c>
    </row>
    <row r="2304" spans="6:7" x14ac:dyDescent="0.3">
      <c r="F2304" s="2">
        <v>11751</v>
      </c>
      <c r="G2304">
        <v>4</v>
      </c>
    </row>
    <row r="2305" spans="6:7" x14ac:dyDescent="0.3">
      <c r="F2305" s="2">
        <v>11057</v>
      </c>
      <c r="G2305">
        <v>4</v>
      </c>
    </row>
    <row r="2306" spans="6:7" x14ac:dyDescent="0.3">
      <c r="F2306" s="2">
        <v>11753</v>
      </c>
      <c r="G2306">
        <v>4</v>
      </c>
    </row>
    <row r="2307" spans="6:7" x14ac:dyDescent="0.3">
      <c r="F2307" s="2">
        <v>12456</v>
      </c>
      <c r="G2307">
        <v>4</v>
      </c>
    </row>
    <row r="2308" spans="6:7" x14ac:dyDescent="0.3">
      <c r="F2308" s="2">
        <v>9894</v>
      </c>
      <c r="G2308">
        <v>4</v>
      </c>
    </row>
    <row r="2309" spans="6:7" x14ac:dyDescent="0.3">
      <c r="F2309" s="2">
        <v>10278</v>
      </c>
      <c r="G2309">
        <v>4</v>
      </c>
    </row>
    <row r="2310" spans="6:7" x14ac:dyDescent="0.3">
      <c r="F2310" s="2">
        <v>10128</v>
      </c>
      <c r="G2310">
        <v>4</v>
      </c>
    </row>
    <row r="2311" spans="6:7" x14ac:dyDescent="0.3">
      <c r="F2311" s="2">
        <v>9168</v>
      </c>
      <c r="G2311">
        <v>4</v>
      </c>
    </row>
    <row r="2312" spans="6:7" x14ac:dyDescent="0.3">
      <c r="F2312" s="2">
        <v>10422</v>
      </c>
      <c r="G2312">
        <v>4</v>
      </c>
    </row>
    <row r="2313" spans="6:7" x14ac:dyDescent="0.3">
      <c r="F2313" s="2">
        <v>9176</v>
      </c>
      <c r="G2313">
        <v>4</v>
      </c>
    </row>
    <row r="2314" spans="6:7" x14ac:dyDescent="0.3">
      <c r="F2314" s="2">
        <v>10007</v>
      </c>
      <c r="G2314">
        <v>4</v>
      </c>
    </row>
    <row r="2315" spans="6:7" x14ac:dyDescent="0.3">
      <c r="F2315" s="2">
        <v>9178</v>
      </c>
      <c r="G2315">
        <v>4</v>
      </c>
    </row>
    <row r="2316" spans="6:7" x14ac:dyDescent="0.3">
      <c r="F2316" s="2">
        <v>10198</v>
      </c>
      <c r="G2316">
        <v>4</v>
      </c>
    </row>
    <row r="2317" spans="6:7" x14ac:dyDescent="0.3">
      <c r="F2317" s="2">
        <v>9181</v>
      </c>
      <c r="G2317">
        <v>4</v>
      </c>
    </row>
    <row r="2318" spans="6:7" x14ac:dyDescent="0.3">
      <c r="F2318" s="2">
        <v>10348</v>
      </c>
      <c r="G2318">
        <v>4</v>
      </c>
    </row>
    <row r="2319" spans="6:7" x14ac:dyDescent="0.3">
      <c r="F2319" s="2">
        <v>9182</v>
      </c>
      <c r="G2319">
        <v>4</v>
      </c>
    </row>
    <row r="2320" spans="6:7" x14ac:dyDescent="0.3">
      <c r="F2320" s="2">
        <v>10501</v>
      </c>
      <c r="G2320">
        <v>4</v>
      </c>
    </row>
    <row r="2321" spans="6:7" x14ac:dyDescent="0.3">
      <c r="F2321" s="2">
        <v>9188</v>
      </c>
      <c r="G2321">
        <v>4</v>
      </c>
    </row>
    <row r="2322" spans="6:7" x14ac:dyDescent="0.3">
      <c r="F2322" s="2">
        <v>9946</v>
      </c>
      <c r="G2322">
        <v>4</v>
      </c>
    </row>
    <row r="2323" spans="6:7" x14ac:dyDescent="0.3">
      <c r="F2323" s="2">
        <v>9191</v>
      </c>
      <c r="G2323">
        <v>4</v>
      </c>
    </row>
    <row r="2324" spans="6:7" x14ac:dyDescent="0.3">
      <c r="F2324" s="2">
        <v>10066</v>
      </c>
      <c r="G2324">
        <v>4</v>
      </c>
    </row>
    <row r="2325" spans="6:7" x14ac:dyDescent="0.3">
      <c r="F2325" s="2">
        <v>9192</v>
      </c>
      <c r="G2325">
        <v>4</v>
      </c>
    </row>
    <row r="2326" spans="6:7" x14ac:dyDescent="0.3">
      <c r="F2326" s="2">
        <v>10167</v>
      </c>
      <c r="G2326">
        <v>4</v>
      </c>
    </row>
    <row r="2327" spans="6:7" x14ac:dyDescent="0.3">
      <c r="F2327" s="2">
        <v>9194</v>
      </c>
      <c r="G2327">
        <v>4</v>
      </c>
    </row>
    <row r="2328" spans="6:7" x14ac:dyDescent="0.3">
      <c r="F2328" s="2">
        <v>9049</v>
      </c>
      <c r="G2328">
        <v>4</v>
      </c>
    </row>
    <row r="2329" spans="6:7" x14ac:dyDescent="0.3">
      <c r="F2329" s="2">
        <v>9197</v>
      </c>
      <c r="G2329">
        <v>4</v>
      </c>
    </row>
    <row r="2330" spans="6:7" x14ac:dyDescent="0.3">
      <c r="F2330" s="2">
        <v>10309</v>
      </c>
      <c r="G2330">
        <v>4</v>
      </c>
    </row>
    <row r="2331" spans="6:7" x14ac:dyDescent="0.3">
      <c r="F2331" s="2">
        <v>9201</v>
      </c>
      <c r="G2331">
        <v>4</v>
      </c>
    </row>
    <row r="2332" spans="6:7" x14ac:dyDescent="0.3">
      <c r="F2332" s="2">
        <v>10381</v>
      </c>
      <c r="G2332">
        <v>4</v>
      </c>
    </row>
    <row r="2333" spans="6:7" x14ac:dyDescent="0.3">
      <c r="F2333" s="2">
        <v>8913</v>
      </c>
      <c r="G2333">
        <v>4</v>
      </c>
    </row>
    <row r="2334" spans="6:7" x14ac:dyDescent="0.3">
      <c r="F2334" s="2">
        <v>8966</v>
      </c>
      <c r="G2334">
        <v>4</v>
      </c>
    </row>
    <row r="2335" spans="6:7" x14ac:dyDescent="0.3">
      <c r="F2335" s="2">
        <v>9073</v>
      </c>
      <c r="G2335">
        <v>4</v>
      </c>
    </row>
    <row r="2336" spans="6:7" x14ac:dyDescent="0.3">
      <c r="F2336" s="2">
        <v>9875</v>
      </c>
      <c r="G2336">
        <v>4</v>
      </c>
    </row>
    <row r="2337" spans="6:7" x14ac:dyDescent="0.3">
      <c r="F2337" s="2">
        <v>9210</v>
      </c>
      <c r="G2337">
        <v>4</v>
      </c>
    </row>
    <row r="2338" spans="6:7" x14ac:dyDescent="0.3">
      <c r="F2338" s="2">
        <v>9922</v>
      </c>
      <c r="G2338">
        <v>4</v>
      </c>
    </row>
    <row r="2339" spans="6:7" x14ac:dyDescent="0.3">
      <c r="F2339" s="2">
        <v>9001</v>
      </c>
      <c r="G2339">
        <v>4</v>
      </c>
    </row>
    <row r="2340" spans="6:7" x14ac:dyDescent="0.3">
      <c r="F2340" s="2">
        <v>9966</v>
      </c>
      <c r="G2340">
        <v>4</v>
      </c>
    </row>
    <row r="2341" spans="6:7" x14ac:dyDescent="0.3">
      <c r="F2341" s="2">
        <v>9224</v>
      </c>
      <c r="G2341">
        <v>4</v>
      </c>
    </row>
    <row r="2342" spans="6:7" x14ac:dyDescent="0.3">
      <c r="F2342" s="2">
        <v>10030</v>
      </c>
      <c r="G2342">
        <v>4</v>
      </c>
    </row>
    <row r="2343" spans="6:7" x14ac:dyDescent="0.3">
      <c r="F2343" s="2">
        <v>9234</v>
      </c>
      <c r="G2343">
        <v>4</v>
      </c>
    </row>
    <row r="2344" spans="6:7" x14ac:dyDescent="0.3">
      <c r="F2344" s="2">
        <v>10102</v>
      </c>
      <c r="G2344">
        <v>4</v>
      </c>
    </row>
    <row r="2345" spans="6:7" x14ac:dyDescent="0.3">
      <c r="F2345" s="2">
        <v>9252</v>
      </c>
      <c r="G2345">
        <v>4</v>
      </c>
    </row>
    <row r="2346" spans="6:7" x14ac:dyDescent="0.3">
      <c r="F2346" s="2">
        <v>10139</v>
      </c>
      <c r="G2346">
        <v>4</v>
      </c>
    </row>
    <row r="2347" spans="6:7" x14ac:dyDescent="0.3">
      <c r="F2347" s="2">
        <v>9269</v>
      </c>
      <c r="G2347">
        <v>4</v>
      </c>
    </row>
    <row r="2348" spans="6:7" x14ac:dyDescent="0.3">
      <c r="F2348" s="2">
        <v>8962</v>
      </c>
      <c r="G2348">
        <v>4</v>
      </c>
    </row>
    <row r="2349" spans="6:7" x14ac:dyDescent="0.3">
      <c r="F2349" s="2">
        <v>9271</v>
      </c>
      <c r="G2349">
        <v>4</v>
      </c>
    </row>
    <row r="2350" spans="6:7" x14ac:dyDescent="0.3">
      <c r="F2350" s="2">
        <v>9081</v>
      </c>
      <c r="G2350">
        <v>4</v>
      </c>
    </row>
    <row r="2351" spans="6:7" x14ac:dyDescent="0.3">
      <c r="F2351" s="2">
        <v>9276</v>
      </c>
      <c r="G2351">
        <v>4</v>
      </c>
    </row>
    <row r="2352" spans="6:7" x14ac:dyDescent="0.3">
      <c r="F2352" s="2">
        <v>10250</v>
      </c>
      <c r="G2352">
        <v>4</v>
      </c>
    </row>
    <row r="2353" spans="6:7" x14ac:dyDescent="0.3">
      <c r="F2353" s="2">
        <v>9279</v>
      </c>
      <c r="G2353">
        <v>4</v>
      </c>
    </row>
    <row r="2354" spans="6:7" x14ac:dyDescent="0.3">
      <c r="F2354" s="2">
        <v>9052</v>
      </c>
      <c r="G2354">
        <v>4</v>
      </c>
    </row>
    <row r="2355" spans="6:7" x14ac:dyDescent="0.3">
      <c r="F2355" s="2">
        <v>9281</v>
      </c>
      <c r="G2355">
        <v>4</v>
      </c>
    </row>
    <row r="2356" spans="6:7" x14ac:dyDescent="0.3">
      <c r="F2356" s="2">
        <v>10320</v>
      </c>
      <c r="G2356">
        <v>4</v>
      </c>
    </row>
    <row r="2357" spans="6:7" x14ac:dyDescent="0.3">
      <c r="F2357" s="2">
        <v>9282</v>
      </c>
      <c r="G2357">
        <v>4</v>
      </c>
    </row>
    <row r="2358" spans="6:7" x14ac:dyDescent="0.3">
      <c r="F2358" s="2">
        <v>10361</v>
      </c>
      <c r="G2358">
        <v>4</v>
      </c>
    </row>
    <row r="2359" spans="6:7" x14ac:dyDescent="0.3">
      <c r="F2359" s="2">
        <v>9006</v>
      </c>
      <c r="G2359">
        <v>4</v>
      </c>
    </row>
    <row r="2360" spans="6:7" x14ac:dyDescent="0.3">
      <c r="F2360" s="2">
        <v>9085</v>
      </c>
      <c r="G2360">
        <v>4</v>
      </c>
    </row>
    <row r="2361" spans="6:7" x14ac:dyDescent="0.3">
      <c r="F2361" s="2">
        <v>9287</v>
      </c>
      <c r="G2361">
        <v>4</v>
      </c>
    </row>
    <row r="2362" spans="6:7" x14ac:dyDescent="0.3">
      <c r="F2362" s="2">
        <v>10439</v>
      </c>
      <c r="G2362">
        <v>4</v>
      </c>
    </row>
    <row r="2363" spans="6:7" x14ac:dyDescent="0.3">
      <c r="F2363" s="2">
        <v>9297</v>
      </c>
      <c r="G2363">
        <v>4</v>
      </c>
    </row>
    <row r="2364" spans="6:7" x14ac:dyDescent="0.3">
      <c r="F2364" s="2">
        <v>10485</v>
      </c>
      <c r="G2364">
        <v>4</v>
      </c>
    </row>
    <row r="2365" spans="6:7" x14ac:dyDescent="0.3">
      <c r="F2365" s="2">
        <v>9300</v>
      </c>
      <c r="G2365">
        <v>4</v>
      </c>
    </row>
    <row r="2366" spans="6:7" x14ac:dyDescent="0.3">
      <c r="F2366" s="2">
        <v>10512</v>
      </c>
      <c r="G2366">
        <v>4</v>
      </c>
    </row>
    <row r="2367" spans="6:7" x14ac:dyDescent="0.3">
      <c r="F2367" s="2">
        <v>9302</v>
      </c>
      <c r="G2367">
        <v>4</v>
      </c>
    </row>
    <row r="2368" spans="6:7" x14ac:dyDescent="0.3">
      <c r="F2368" s="2">
        <v>9883</v>
      </c>
      <c r="G2368">
        <v>4</v>
      </c>
    </row>
    <row r="2369" spans="6:7" x14ac:dyDescent="0.3">
      <c r="F2369" s="2">
        <v>9304</v>
      </c>
      <c r="G2369">
        <v>4</v>
      </c>
    </row>
    <row r="2370" spans="6:7" x14ac:dyDescent="0.3">
      <c r="F2370" s="2">
        <v>9916</v>
      </c>
      <c r="G2370">
        <v>4</v>
      </c>
    </row>
    <row r="2371" spans="6:7" x14ac:dyDescent="0.3">
      <c r="F2371" s="2">
        <v>9305</v>
      </c>
      <c r="G2371">
        <v>4</v>
      </c>
    </row>
    <row r="2372" spans="6:7" x14ac:dyDescent="0.3">
      <c r="F2372" s="2">
        <v>9942</v>
      </c>
      <c r="G2372">
        <v>4</v>
      </c>
    </row>
    <row r="2373" spans="6:7" x14ac:dyDescent="0.3">
      <c r="F2373" s="2">
        <v>9318</v>
      </c>
      <c r="G2373">
        <v>4</v>
      </c>
    </row>
    <row r="2374" spans="6:7" x14ac:dyDescent="0.3">
      <c r="F2374" s="2">
        <v>9961</v>
      </c>
      <c r="G2374">
        <v>4</v>
      </c>
    </row>
    <row r="2375" spans="6:7" x14ac:dyDescent="0.3">
      <c r="F2375" s="2">
        <v>9323</v>
      </c>
      <c r="G2375">
        <v>4</v>
      </c>
    </row>
    <row r="2376" spans="6:7" x14ac:dyDescent="0.3">
      <c r="F2376" s="2">
        <v>8948</v>
      </c>
      <c r="G2376">
        <v>4</v>
      </c>
    </row>
    <row r="2377" spans="6:7" x14ac:dyDescent="0.3">
      <c r="F2377" s="2">
        <v>8903</v>
      </c>
      <c r="G2377">
        <v>4</v>
      </c>
    </row>
    <row r="2378" spans="6:7" x14ac:dyDescent="0.3">
      <c r="F2378" s="2">
        <v>10018</v>
      </c>
      <c r="G2378">
        <v>4</v>
      </c>
    </row>
    <row r="2379" spans="6:7" x14ac:dyDescent="0.3">
      <c r="F2379" s="2">
        <v>9076</v>
      </c>
      <c r="G2379">
        <v>4</v>
      </c>
    </row>
    <row r="2380" spans="6:7" x14ac:dyDescent="0.3">
      <c r="F2380" s="2">
        <v>10052</v>
      </c>
      <c r="G2380">
        <v>4</v>
      </c>
    </row>
    <row r="2381" spans="6:7" x14ac:dyDescent="0.3">
      <c r="F2381" s="2">
        <v>9336</v>
      </c>
      <c r="G2381">
        <v>4</v>
      </c>
    </row>
    <row r="2382" spans="6:7" x14ac:dyDescent="0.3">
      <c r="F2382" s="2">
        <v>10078</v>
      </c>
      <c r="G2382">
        <v>4</v>
      </c>
    </row>
    <row r="2383" spans="6:7" x14ac:dyDescent="0.3">
      <c r="F2383" s="2">
        <v>9342</v>
      </c>
      <c r="G2383">
        <v>4</v>
      </c>
    </row>
    <row r="2384" spans="6:7" x14ac:dyDescent="0.3">
      <c r="F2384" s="2">
        <v>10120</v>
      </c>
      <c r="G2384">
        <v>4</v>
      </c>
    </row>
    <row r="2385" spans="6:7" x14ac:dyDescent="0.3">
      <c r="F2385" s="2">
        <v>9347</v>
      </c>
      <c r="G2385">
        <v>4</v>
      </c>
    </row>
    <row r="2386" spans="6:7" x14ac:dyDescent="0.3">
      <c r="F2386" s="2">
        <v>10132</v>
      </c>
      <c r="G2386">
        <v>4</v>
      </c>
    </row>
    <row r="2387" spans="6:7" x14ac:dyDescent="0.3">
      <c r="F2387" s="2">
        <v>9354</v>
      </c>
      <c r="G2387">
        <v>4</v>
      </c>
    </row>
    <row r="2388" spans="6:7" x14ac:dyDescent="0.3">
      <c r="F2388" s="2">
        <v>10156</v>
      </c>
      <c r="G2388">
        <v>4</v>
      </c>
    </row>
    <row r="2389" spans="6:7" x14ac:dyDescent="0.3">
      <c r="F2389" s="2">
        <v>9356</v>
      </c>
      <c r="G2389">
        <v>4</v>
      </c>
    </row>
    <row r="2390" spans="6:7" x14ac:dyDescent="0.3">
      <c r="F2390" s="2">
        <v>10175</v>
      </c>
      <c r="G2390">
        <v>4</v>
      </c>
    </row>
    <row r="2391" spans="6:7" x14ac:dyDescent="0.3">
      <c r="F2391" s="2">
        <v>9368</v>
      </c>
      <c r="G2391">
        <v>4</v>
      </c>
    </row>
    <row r="2392" spans="6:7" x14ac:dyDescent="0.3">
      <c r="F2392" s="2">
        <v>10189</v>
      </c>
      <c r="G2392">
        <v>4</v>
      </c>
    </row>
    <row r="2393" spans="6:7" x14ac:dyDescent="0.3">
      <c r="F2393" s="2">
        <v>9389</v>
      </c>
      <c r="G2393">
        <v>4</v>
      </c>
    </row>
    <row r="2394" spans="6:7" x14ac:dyDescent="0.3">
      <c r="F2394" s="2">
        <v>10214</v>
      </c>
      <c r="G2394">
        <v>4</v>
      </c>
    </row>
    <row r="2395" spans="6:7" x14ac:dyDescent="0.3">
      <c r="F2395" s="2">
        <v>9390</v>
      </c>
      <c r="G2395">
        <v>4</v>
      </c>
    </row>
    <row r="2396" spans="6:7" x14ac:dyDescent="0.3">
      <c r="F2396" s="2">
        <v>10235</v>
      </c>
      <c r="G2396">
        <v>4</v>
      </c>
    </row>
    <row r="2397" spans="6:7" x14ac:dyDescent="0.3">
      <c r="F2397" s="2">
        <v>8994</v>
      </c>
      <c r="G2397">
        <v>4</v>
      </c>
    </row>
    <row r="2398" spans="6:7" x14ac:dyDescent="0.3">
      <c r="F2398" s="2">
        <v>10243</v>
      </c>
      <c r="G2398">
        <v>4</v>
      </c>
    </row>
    <row r="2399" spans="6:7" x14ac:dyDescent="0.3">
      <c r="F2399" s="2">
        <v>9399</v>
      </c>
      <c r="G2399">
        <v>4</v>
      </c>
    </row>
    <row r="2400" spans="6:7" x14ac:dyDescent="0.3">
      <c r="F2400" s="2">
        <v>10261</v>
      </c>
      <c r="G2400">
        <v>4</v>
      </c>
    </row>
    <row r="2401" spans="6:7" x14ac:dyDescent="0.3">
      <c r="F2401" s="2">
        <v>9418</v>
      </c>
      <c r="G2401">
        <v>4</v>
      </c>
    </row>
    <row r="2402" spans="6:7" x14ac:dyDescent="0.3">
      <c r="F2402" s="2">
        <v>9132</v>
      </c>
      <c r="G2402">
        <v>4</v>
      </c>
    </row>
    <row r="2403" spans="6:7" x14ac:dyDescent="0.3">
      <c r="F2403" s="2">
        <v>9424</v>
      </c>
      <c r="G2403">
        <v>4</v>
      </c>
    </row>
    <row r="2404" spans="6:7" x14ac:dyDescent="0.3">
      <c r="F2404" s="2">
        <v>10296</v>
      </c>
      <c r="G2404">
        <v>4</v>
      </c>
    </row>
    <row r="2405" spans="6:7" x14ac:dyDescent="0.3">
      <c r="F2405" s="2">
        <v>9425</v>
      </c>
      <c r="G2405">
        <v>4</v>
      </c>
    </row>
    <row r="2406" spans="6:7" x14ac:dyDescent="0.3">
      <c r="F2406" s="2">
        <v>10316</v>
      </c>
      <c r="G2406">
        <v>4</v>
      </c>
    </row>
    <row r="2407" spans="6:7" x14ac:dyDescent="0.3">
      <c r="F2407" s="2">
        <v>9429</v>
      </c>
      <c r="G2407">
        <v>4</v>
      </c>
    </row>
    <row r="2408" spans="6:7" x14ac:dyDescent="0.3">
      <c r="F2408" s="2">
        <v>10335</v>
      </c>
      <c r="G2408">
        <v>4</v>
      </c>
    </row>
    <row r="2409" spans="6:7" x14ac:dyDescent="0.3">
      <c r="F2409" s="2">
        <v>9445</v>
      </c>
      <c r="G2409">
        <v>4</v>
      </c>
    </row>
    <row r="2410" spans="6:7" x14ac:dyDescent="0.3">
      <c r="F2410" s="2">
        <v>10352</v>
      </c>
      <c r="G2410">
        <v>4</v>
      </c>
    </row>
    <row r="2411" spans="6:7" x14ac:dyDescent="0.3">
      <c r="F2411" s="2">
        <v>9450</v>
      </c>
      <c r="G2411">
        <v>4</v>
      </c>
    </row>
    <row r="2412" spans="6:7" x14ac:dyDescent="0.3">
      <c r="F2412" s="2">
        <v>10376</v>
      </c>
      <c r="G2412">
        <v>4</v>
      </c>
    </row>
    <row r="2413" spans="6:7" x14ac:dyDescent="0.3">
      <c r="F2413" s="2">
        <v>9111</v>
      </c>
      <c r="G2413">
        <v>4</v>
      </c>
    </row>
    <row r="2414" spans="6:7" x14ac:dyDescent="0.3">
      <c r="F2414" s="2">
        <v>10396</v>
      </c>
      <c r="G2414">
        <v>4</v>
      </c>
    </row>
    <row r="2415" spans="6:7" x14ac:dyDescent="0.3">
      <c r="F2415" s="2">
        <v>8923</v>
      </c>
      <c r="G2415">
        <v>4</v>
      </c>
    </row>
    <row r="2416" spans="6:7" x14ac:dyDescent="0.3">
      <c r="F2416" s="2">
        <v>10414</v>
      </c>
      <c r="G2416">
        <v>4</v>
      </c>
    </row>
    <row r="2417" spans="6:7" x14ac:dyDescent="0.3">
      <c r="F2417" s="2">
        <v>9471</v>
      </c>
      <c r="G2417">
        <v>4</v>
      </c>
    </row>
    <row r="2418" spans="6:7" x14ac:dyDescent="0.3">
      <c r="F2418" s="2">
        <v>10432</v>
      </c>
      <c r="G2418">
        <v>4</v>
      </c>
    </row>
    <row r="2419" spans="6:7" x14ac:dyDescent="0.3">
      <c r="F2419" s="2">
        <v>9472</v>
      </c>
      <c r="G2419">
        <v>4</v>
      </c>
    </row>
    <row r="2420" spans="6:7" x14ac:dyDescent="0.3">
      <c r="F2420" s="2">
        <v>10451</v>
      </c>
      <c r="G2420">
        <v>4</v>
      </c>
    </row>
    <row r="2421" spans="6:7" x14ac:dyDescent="0.3">
      <c r="F2421" s="2">
        <v>9480</v>
      </c>
      <c r="G2421">
        <v>4</v>
      </c>
    </row>
    <row r="2422" spans="6:7" x14ac:dyDescent="0.3">
      <c r="F2422" s="2">
        <v>9056</v>
      </c>
      <c r="G2422">
        <v>4</v>
      </c>
    </row>
    <row r="2423" spans="6:7" x14ac:dyDescent="0.3">
      <c r="F2423" s="2">
        <v>9486</v>
      </c>
      <c r="G2423">
        <v>4</v>
      </c>
    </row>
    <row r="2424" spans="6:7" x14ac:dyDescent="0.3">
      <c r="F2424" s="2">
        <v>10489</v>
      </c>
      <c r="G2424">
        <v>4</v>
      </c>
    </row>
    <row r="2425" spans="6:7" x14ac:dyDescent="0.3">
      <c r="F2425" s="2">
        <v>9489</v>
      </c>
      <c r="G2425">
        <v>4</v>
      </c>
    </row>
    <row r="2426" spans="6:7" x14ac:dyDescent="0.3">
      <c r="F2426" s="2">
        <v>10505</v>
      </c>
      <c r="G2426">
        <v>4</v>
      </c>
    </row>
    <row r="2427" spans="6:7" x14ac:dyDescent="0.3">
      <c r="F2427" s="2">
        <v>9499</v>
      </c>
      <c r="G2427">
        <v>4</v>
      </c>
    </row>
    <row r="2428" spans="6:7" x14ac:dyDescent="0.3">
      <c r="F2428" s="2">
        <v>9072</v>
      </c>
      <c r="G2428">
        <v>4</v>
      </c>
    </row>
    <row r="2429" spans="6:7" x14ac:dyDescent="0.3">
      <c r="F2429" s="2">
        <v>9501</v>
      </c>
      <c r="G2429">
        <v>4</v>
      </c>
    </row>
    <row r="2430" spans="6:7" x14ac:dyDescent="0.3">
      <c r="F2430" s="2">
        <v>9882</v>
      </c>
      <c r="G2430">
        <v>4</v>
      </c>
    </row>
    <row r="2431" spans="6:7" x14ac:dyDescent="0.3">
      <c r="F2431" s="2">
        <v>9079</v>
      </c>
      <c r="G2431">
        <v>4</v>
      </c>
    </row>
    <row r="2432" spans="6:7" x14ac:dyDescent="0.3">
      <c r="F2432" s="2">
        <v>9889</v>
      </c>
      <c r="G2432">
        <v>4</v>
      </c>
    </row>
    <row r="2433" spans="6:7" x14ac:dyDescent="0.3">
      <c r="F2433" s="2">
        <v>9507</v>
      </c>
      <c r="G2433">
        <v>4</v>
      </c>
    </row>
    <row r="2434" spans="6:7" x14ac:dyDescent="0.3">
      <c r="F2434" s="2">
        <v>9898</v>
      </c>
      <c r="G2434">
        <v>4</v>
      </c>
    </row>
    <row r="2435" spans="6:7" x14ac:dyDescent="0.3">
      <c r="F2435" s="2">
        <v>9034</v>
      </c>
      <c r="G2435">
        <v>4</v>
      </c>
    </row>
    <row r="2436" spans="6:7" x14ac:dyDescent="0.3">
      <c r="F2436" s="2">
        <v>9920</v>
      </c>
      <c r="G2436">
        <v>4</v>
      </c>
    </row>
    <row r="2437" spans="6:7" x14ac:dyDescent="0.3">
      <c r="F2437" s="2">
        <v>9523</v>
      </c>
      <c r="G2437">
        <v>4</v>
      </c>
    </row>
    <row r="2438" spans="6:7" x14ac:dyDescent="0.3">
      <c r="F2438" s="2">
        <v>9936</v>
      </c>
      <c r="G2438">
        <v>4</v>
      </c>
    </row>
    <row r="2439" spans="6:7" x14ac:dyDescent="0.3">
      <c r="F2439" s="2">
        <v>9525</v>
      </c>
      <c r="G2439">
        <v>4</v>
      </c>
    </row>
    <row r="2440" spans="6:7" x14ac:dyDescent="0.3">
      <c r="F2440" s="2">
        <v>8942</v>
      </c>
      <c r="G2440">
        <v>4</v>
      </c>
    </row>
    <row r="2441" spans="6:7" x14ac:dyDescent="0.3">
      <c r="F2441" s="2">
        <v>9545</v>
      </c>
      <c r="G2441">
        <v>4</v>
      </c>
    </row>
    <row r="2442" spans="6:7" x14ac:dyDescent="0.3">
      <c r="F2442" s="2">
        <v>9947</v>
      </c>
      <c r="G2442">
        <v>4</v>
      </c>
    </row>
    <row r="2443" spans="6:7" x14ac:dyDescent="0.3">
      <c r="F2443" s="2">
        <v>9549</v>
      </c>
      <c r="G2443">
        <v>4</v>
      </c>
    </row>
    <row r="2444" spans="6:7" x14ac:dyDescent="0.3">
      <c r="F2444" s="2">
        <v>9962</v>
      </c>
      <c r="G2444">
        <v>4</v>
      </c>
    </row>
    <row r="2445" spans="6:7" x14ac:dyDescent="0.3">
      <c r="F2445" s="2">
        <v>9552</v>
      </c>
      <c r="G2445">
        <v>4</v>
      </c>
    </row>
    <row r="2446" spans="6:7" x14ac:dyDescent="0.3">
      <c r="F2446" s="2">
        <v>9983</v>
      </c>
      <c r="G2446">
        <v>4</v>
      </c>
    </row>
    <row r="2447" spans="6:7" x14ac:dyDescent="0.3">
      <c r="F2447" s="2">
        <v>9556</v>
      </c>
      <c r="G2447">
        <v>4</v>
      </c>
    </row>
    <row r="2448" spans="6:7" x14ac:dyDescent="0.3">
      <c r="F2448" s="2">
        <v>10002</v>
      </c>
      <c r="G2448">
        <v>4</v>
      </c>
    </row>
    <row r="2449" spans="6:7" x14ac:dyDescent="0.3">
      <c r="F2449" s="2">
        <v>9558</v>
      </c>
      <c r="G2449">
        <v>4</v>
      </c>
    </row>
    <row r="2450" spans="6:7" x14ac:dyDescent="0.3">
      <c r="F2450" s="2">
        <v>10011</v>
      </c>
      <c r="G2450">
        <v>4</v>
      </c>
    </row>
    <row r="2451" spans="6:7" x14ac:dyDescent="0.3">
      <c r="F2451" s="2">
        <v>9572</v>
      </c>
      <c r="G2451">
        <v>4</v>
      </c>
    </row>
    <row r="2452" spans="6:7" x14ac:dyDescent="0.3">
      <c r="F2452" s="2">
        <v>10019</v>
      </c>
      <c r="G2452">
        <v>4</v>
      </c>
    </row>
    <row r="2453" spans="6:7" x14ac:dyDescent="0.3">
      <c r="F2453" s="2">
        <v>9573</v>
      </c>
      <c r="G2453">
        <v>4</v>
      </c>
    </row>
    <row r="2454" spans="6:7" x14ac:dyDescent="0.3">
      <c r="F2454" s="2">
        <v>10033</v>
      </c>
      <c r="G2454">
        <v>4</v>
      </c>
    </row>
    <row r="2455" spans="6:7" x14ac:dyDescent="0.3">
      <c r="F2455" s="2">
        <v>9574</v>
      </c>
      <c r="G2455">
        <v>4</v>
      </c>
    </row>
    <row r="2456" spans="6:7" x14ac:dyDescent="0.3">
      <c r="F2456" s="2">
        <v>9047</v>
      </c>
      <c r="G2456">
        <v>4</v>
      </c>
    </row>
    <row r="2457" spans="6:7" x14ac:dyDescent="0.3">
      <c r="F2457" s="2">
        <v>8927</v>
      </c>
      <c r="G2457">
        <v>4</v>
      </c>
    </row>
    <row r="2458" spans="6:7" x14ac:dyDescent="0.3">
      <c r="F2458" s="2">
        <v>10068</v>
      </c>
      <c r="G2458">
        <v>4</v>
      </c>
    </row>
    <row r="2459" spans="6:7" x14ac:dyDescent="0.3">
      <c r="F2459" s="2">
        <v>9581</v>
      </c>
      <c r="G2459">
        <v>4</v>
      </c>
    </row>
    <row r="2460" spans="6:7" x14ac:dyDescent="0.3">
      <c r="F2460" s="2">
        <v>10090</v>
      </c>
      <c r="G2460">
        <v>4</v>
      </c>
    </row>
    <row r="2461" spans="6:7" x14ac:dyDescent="0.3">
      <c r="F2461" s="2">
        <v>9080</v>
      </c>
      <c r="G2461">
        <v>4</v>
      </c>
    </row>
    <row r="2462" spans="6:7" x14ac:dyDescent="0.3">
      <c r="F2462" s="2">
        <v>8961</v>
      </c>
      <c r="G2462">
        <v>4</v>
      </c>
    </row>
    <row r="2463" spans="6:7" x14ac:dyDescent="0.3">
      <c r="F2463" s="2">
        <v>9610</v>
      </c>
      <c r="G2463">
        <v>4</v>
      </c>
    </row>
    <row r="2464" spans="6:7" x14ac:dyDescent="0.3">
      <c r="F2464" s="2">
        <v>9130</v>
      </c>
      <c r="G2464">
        <v>4</v>
      </c>
    </row>
    <row r="2465" spans="6:7" x14ac:dyDescent="0.3">
      <c r="F2465" s="2">
        <v>9615</v>
      </c>
      <c r="G2465">
        <v>4</v>
      </c>
    </row>
    <row r="2466" spans="6:7" x14ac:dyDescent="0.3">
      <c r="F2466" s="2">
        <v>10131</v>
      </c>
      <c r="G2466">
        <v>4</v>
      </c>
    </row>
    <row r="2467" spans="6:7" x14ac:dyDescent="0.3">
      <c r="F2467" s="2">
        <v>9631</v>
      </c>
      <c r="G2467">
        <v>4</v>
      </c>
    </row>
    <row r="2468" spans="6:7" x14ac:dyDescent="0.3">
      <c r="F2468" s="2">
        <v>10133</v>
      </c>
      <c r="G2468">
        <v>4</v>
      </c>
    </row>
    <row r="2469" spans="6:7" x14ac:dyDescent="0.3">
      <c r="F2469" s="2">
        <v>8932</v>
      </c>
      <c r="G2469">
        <v>4</v>
      </c>
    </row>
    <row r="2470" spans="6:7" x14ac:dyDescent="0.3">
      <c r="F2470" s="2">
        <v>10155</v>
      </c>
      <c r="G2470">
        <v>4</v>
      </c>
    </row>
    <row r="2471" spans="6:7" x14ac:dyDescent="0.3">
      <c r="F2471" s="2">
        <v>9637</v>
      </c>
      <c r="G2471">
        <v>4</v>
      </c>
    </row>
    <row r="2472" spans="6:7" x14ac:dyDescent="0.3">
      <c r="F2472" s="2">
        <v>10157</v>
      </c>
      <c r="G2472">
        <v>4</v>
      </c>
    </row>
    <row r="2473" spans="6:7" x14ac:dyDescent="0.3">
      <c r="F2473" s="2">
        <v>9642</v>
      </c>
      <c r="G2473">
        <v>4</v>
      </c>
    </row>
    <row r="2474" spans="6:7" x14ac:dyDescent="0.3">
      <c r="F2474" s="2">
        <v>10170</v>
      </c>
      <c r="G2474">
        <v>4</v>
      </c>
    </row>
    <row r="2475" spans="6:7" x14ac:dyDescent="0.3">
      <c r="F2475" s="2">
        <v>9648</v>
      </c>
      <c r="G2475">
        <v>4</v>
      </c>
    </row>
    <row r="2476" spans="6:7" x14ac:dyDescent="0.3">
      <c r="F2476" s="2">
        <v>10176</v>
      </c>
      <c r="G2476">
        <v>4</v>
      </c>
    </row>
    <row r="2477" spans="6:7" x14ac:dyDescent="0.3">
      <c r="F2477" s="2">
        <v>9649</v>
      </c>
      <c r="G2477">
        <v>4</v>
      </c>
    </row>
    <row r="2478" spans="6:7" x14ac:dyDescent="0.3">
      <c r="F2478" s="2">
        <v>8964</v>
      </c>
      <c r="G2478">
        <v>4</v>
      </c>
    </row>
    <row r="2479" spans="6:7" x14ac:dyDescent="0.3">
      <c r="F2479" s="2">
        <v>8939</v>
      </c>
      <c r="G2479">
        <v>4</v>
      </c>
    </row>
    <row r="2480" spans="6:7" x14ac:dyDescent="0.3">
      <c r="F2480" s="2">
        <v>10195</v>
      </c>
      <c r="G2480">
        <v>4</v>
      </c>
    </row>
    <row r="2481" spans="6:7" x14ac:dyDescent="0.3">
      <c r="F2481" s="2">
        <v>9652</v>
      </c>
      <c r="G2481">
        <v>4</v>
      </c>
    </row>
    <row r="2482" spans="6:7" x14ac:dyDescent="0.3">
      <c r="F2482" s="2">
        <v>10203</v>
      </c>
      <c r="G2482">
        <v>4</v>
      </c>
    </row>
    <row r="2483" spans="6:7" x14ac:dyDescent="0.3">
      <c r="F2483" s="2">
        <v>9662</v>
      </c>
      <c r="G2483">
        <v>4</v>
      </c>
    </row>
    <row r="2484" spans="6:7" x14ac:dyDescent="0.3">
      <c r="F2484" s="2">
        <v>10217</v>
      </c>
      <c r="G2484">
        <v>4</v>
      </c>
    </row>
    <row r="2485" spans="6:7" x14ac:dyDescent="0.3">
      <c r="F2485" s="2">
        <v>9663</v>
      </c>
      <c r="G2485">
        <v>4</v>
      </c>
    </row>
    <row r="2486" spans="6:7" x14ac:dyDescent="0.3">
      <c r="F2486" s="2">
        <v>10233</v>
      </c>
      <c r="G2486">
        <v>4</v>
      </c>
    </row>
    <row r="2487" spans="6:7" x14ac:dyDescent="0.3">
      <c r="F2487" s="2">
        <v>9669</v>
      </c>
      <c r="G2487">
        <v>4</v>
      </c>
    </row>
    <row r="2488" spans="6:7" x14ac:dyDescent="0.3">
      <c r="F2488" s="2">
        <v>10236</v>
      </c>
      <c r="G2488">
        <v>4</v>
      </c>
    </row>
    <row r="2489" spans="6:7" x14ac:dyDescent="0.3">
      <c r="F2489" s="2">
        <v>9675</v>
      </c>
      <c r="G2489">
        <v>4</v>
      </c>
    </row>
    <row r="2490" spans="6:7" x14ac:dyDescent="0.3">
      <c r="F2490" s="2">
        <v>10241</v>
      </c>
      <c r="G2490">
        <v>4</v>
      </c>
    </row>
    <row r="2491" spans="6:7" x14ac:dyDescent="0.3">
      <c r="F2491" s="2">
        <v>9118</v>
      </c>
      <c r="G2491">
        <v>4</v>
      </c>
    </row>
    <row r="2492" spans="6:7" x14ac:dyDescent="0.3">
      <c r="F2492" s="2">
        <v>10248</v>
      </c>
      <c r="G2492">
        <v>4</v>
      </c>
    </row>
    <row r="2493" spans="6:7" x14ac:dyDescent="0.3">
      <c r="F2493" s="2">
        <v>9036</v>
      </c>
      <c r="G2493">
        <v>4</v>
      </c>
    </row>
    <row r="2494" spans="6:7" x14ac:dyDescent="0.3">
      <c r="F2494" s="2">
        <v>10260</v>
      </c>
      <c r="G2494">
        <v>4</v>
      </c>
    </row>
    <row r="2495" spans="6:7" x14ac:dyDescent="0.3">
      <c r="F2495" s="2">
        <v>9717</v>
      </c>
      <c r="G2495">
        <v>4</v>
      </c>
    </row>
    <row r="2496" spans="6:7" x14ac:dyDescent="0.3">
      <c r="F2496" s="2">
        <v>10274</v>
      </c>
      <c r="G2496">
        <v>4</v>
      </c>
    </row>
    <row r="2497" spans="6:7" x14ac:dyDescent="0.3">
      <c r="F2497" s="2">
        <v>9724</v>
      </c>
      <c r="G2497">
        <v>4</v>
      </c>
    </row>
    <row r="2498" spans="6:7" x14ac:dyDescent="0.3">
      <c r="F2498" s="2">
        <v>10280</v>
      </c>
      <c r="G2498">
        <v>4</v>
      </c>
    </row>
    <row r="2499" spans="6:7" x14ac:dyDescent="0.3">
      <c r="F2499" s="2">
        <v>9725</v>
      </c>
      <c r="G2499">
        <v>4</v>
      </c>
    </row>
    <row r="2500" spans="6:7" x14ac:dyDescent="0.3">
      <c r="F2500" s="2">
        <v>10283</v>
      </c>
      <c r="G2500">
        <v>4</v>
      </c>
    </row>
    <row r="2501" spans="6:7" x14ac:dyDescent="0.3">
      <c r="F2501" s="2">
        <v>9726</v>
      </c>
      <c r="G2501">
        <v>4</v>
      </c>
    </row>
    <row r="2502" spans="6:7" x14ac:dyDescent="0.3">
      <c r="F2502" s="2">
        <v>9055</v>
      </c>
      <c r="G2502">
        <v>4</v>
      </c>
    </row>
    <row r="2503" spans="6:7" x14ac:dyDescent="0.3">
      <c r="F2503" s="2">
        <v>9735</v>
      </c>
      <c r="G2503">
        <v>4</v>
      </c>
    </row>
    <row r="2504" spans="6:7" x14ac:dyDescent="0.3">
      <c r="F2504" s="2">
        <v>10307</v>
      </c>
      <c r="G2504">
        <v>4</v>
      </c>
    </row>
    <row r="2505" spans="6:7" x14ac:dyDescent="0.3">
      <c r="F2505" s="2">
        <v>9739</v>
      </c>
      <c r="G2505">
        <v>4</v>
      </c>
    </row>
    <row r="2506" spans="6:7" x14ac:dyDescent="0.3">
      <c r="F2506" s="2">
        <v>10313</v>
      </c>
      <c r="G2506">
        <v>4</v>
      </c>
    </row>
    <row r="2507" spans="6:7" x14ac:dyDescent="0.3">
      <c r="F2507" s="2">
        <v>9745</v>
      </c>
      <c r="G2507">
        <v>4</v>
      </c>
    </row>
    <row r="2508" spans="6:7" x14ac:dyDescent="0.3">
      <c r="F2508" s="2">
        <v>10318</v>
      </c>
      <c r="G2508">
        <v>4</v>
      </c>
    </row>
    <row r="2509" spans="6:7" x14ac:dyDescent="0.3">
      <c r="F2509" s="2">
        <v>9750</v>
      </c>
      <c r="G2509">
        <v>4</v>
      </c>
    </row>
    <row r="2510" spans="6:7" x14ac:dyDescent="0.3">
      <c r="F2510" s="2">
        <v>9133</v>
      </c>
      <c r="G2510">
        <v>4</v>
      </c>
    </row>
    <row r="2511" spans="6:7" x14ac:dyDescent="0.3">
      <c r="F2511" s="2">
        <v>8907</v>
      </c>
      <c r="G2511">
        <v>4</v>
      </c>
    </row>
    <row r="2512" spans="6:7" x14ac:dyDescent="0.3">
      <c r="F2512" s="2">
        <v>10338</v>
      </c>
      <c r="G2512">
        <v>4</v>
      </c>
    </row>
    <row r="2513" spans="6:7" x14ac:dyDescent="0.3">
      <c r="F2513" s="2">
        <v>9756</v>
      </c>
      <c r="G2513">
        <v>4</v>
      </c>
    </row>
    <row r="2514" spans="6:7" x14ac:dyDescent="0.3">
      <c r="F2514" s="2">
        <v>9140</v>
      </c>
      <c r="G2514">
        <v>4</v>
      </c>
    </row>
    <row r="2515" spans="6:7" x14ac:dyDescent="0.3">
      <c r="F2515" s="2">
        <v>9038</v>
      </c>
      <c r="G2515">
        <v>4</v>
      </c>
    </row>
    <row r="2516" spans="6:7" x14ac:dyDescent="0.3">
      <c r="F2516" s="2">
        <v>10356</v>
      </c>
      <c r="G2516">
        <v>4</v>
      </c>
    </row>
    <row r="2517" spans="6:7" x14ac:dyDescent="0.3">
      <c r="F2517" s="2">
        <v>9763</v>
      </c>
      <c r="G2517">
        <v>4</v>
      </c>
    </row>
    <row r="2518" spans="6:7" x14ac:dyDescent="0.3">
      <c r="F2518" s="2">
        <v>10366</v>
      </c>
      <c r="G2518">
        <v>4</v>
      </c>
    </row>
    <row r="2519" spans="6:7" x14ac:dyDescent="0.3">
      <c r="F2519" s="2">
        <v>9766</v>
      </c>
      <c r="G2519">
        <v>4</v>
      </c>
    </row>
    <row r="2520" spans="6:7" x14ac:dyDescent="0.3">
      <c r="F2520" s="2">
        <v>10378</v>
      </c>
      <c r="G2520">
        <v>4</v>
      </c>
    </row>
    <row r="2521" spans="6:7" x14ac:dyDescent="0.3">
      <c r="F2521" s="2">
        <v>9773</v>
      </c>
      <c r="G2521">
        <v>4</v>
      </c>
    </row>
    <row r="2522" spans="6:7" x14ac:dyDescent="0.3">
      <c r="F2522" s="2">
        <v>10384</v>
      </c>
      <c r="G2522">
        <v>4</v>
      </c>
    </row>
    <row r="2523" spans="6:7" x14ac:dyDescent="0.3">
      <c r="F2523" s="2">
        <v>9776</v>
      </c>
      <c r="G2523">
        <v>4</v>
      </c>
    </row>
    <row r="2524" spans="6:7" x14ac:dyDescent="0.3">
      <c r="F2524" s="2">
        <v>9149</v>
      </c>
      <c r="G2524">
        <v>4</v>
      </c>
    </row>
    <row r="2525" spans="6:7" x14ac:dyDescent="0.3">
      <c r="F2525" s="2">
        <v>9793</v>
      </c>
      <c r="G2525">
        <v>4</v>
      </c>
    </row>
    <row r="2526" spans="6:7" x14ac:dyDescent="0.3">
      <c r="F2526" s="2">
        <v>9094</v>
      </c>
      <c r="G2526">
        <v>4</v>
      </c>
    </row>
    <row r="2527" spans="6:7" x14ac:dyDescent="0.3">
      <c r="F2527" s="2">
        <v>9125</v>
      </c>
      <c r="G2527">
        <v>4</v>
      </c>
    </row>
    <row r="2528" spans="6:7" x14ac:dyDescent="0.3">
      <c r="F2528" s="2">
        <v>10420</v>
      </c>
      <c r="G2528">
        <v>4</v>
      </c>
    </row>
    <row r="2529" spans="6:7" x14ac:dyDescent="0.3">
      <c r="F2529" s="2">
        <v>10664</v>
      </c>
      <c r="G2529">
        <v>4</v>
      </c>
    </row>
    <row r="2530" spans="6:7" x14ac:dyDescent="0.3">
      <c r="F2530" s="2">
        <v>10425</v>
      </c>
      <c r="G2530">
        <v>4</v>
      </c>
    </row>
    <row r="2531" spans="6:7" x14ac:dyDescent="0.3">
      <c r="F2531" s="2">
        <v>9803</v>
      </c>
      <c r="G2531">
        <v>4</v>
      </c>
    </row>
    <row r="2532" spans="6:7" x14ac:dyDescent="0.3">
      <c r="F2532" s="2">
        <v>10436</v>
      </c>
      <c r="G2532">
        <v>4</v>
      </c>
    </row>
    <row r="2533" spans="6:7" x14ac:dyDescent="0.3">
      <c r="F2533" s="2">
        <v>10528</v>
      </c>
      <c r="G2533">
        <v>4</v>
      </c>
    </row>
    <row r="2534" spans="6:7" x14ac:dyDescent="0.3">
      <c r="F2534" s="2">
        <v>10444</v>
      </c>
      <c r="G2534">
        <v>4</v>
      </c>
    </row>
    <row r="2535" spans="6:7" x14ac:dyDescent="0.3">
      <c r="F2535" s="2">
        <v>10530</v>
      </c>
      <c r="G2535">
        <v>4</v>
      </c>
    </row>
    <row r="2536" spans="6:7" x14ac:dyDescent="0.3">
      <c r="F2536" s="2">
        <v>9153</v>
      </c>
      <c r="G2536">
        <v>4</v>
      </c>
    </row>
    <row r="2537" spans="6:7" x14ac:dyDescent="0.3">
      <c r="F2537" s="2">
        <v>10539</v>
      </c>
      <c r="G2537">
        <v>4</v>
      </c>
    </row>
    <row r="2538" spans="6:7" x14ac:dyDescent="0.3">
      <c r="F2538" s="2">
        <v>10466</v>
      </c>
      <c r="G2538">
        <v>4</v>
      </c>
    </row>
    <row r="2539" spans="6:7" x14ac:dyDescent="0.3">
      <c r="F2539" s="2">
        <v>10513</v>
      </c>
      <c r="G2539">
        <v>4</v>
      </c>
    </row>
    <row r="2540" spans="6:7" x14ac:dyDescent="0.3">
      <c r="F2540" s="2">
        <v>10469</v>
      </c>
      <c r="G2540">
        <v>4</v>
      </c>
    </row>
    <row r="2541" spans="6:7" x14ac:dyDescent="0.3">
      <c r="F2541" s="2">
        <v>10521</v>
      </c>
      <c r="G2541">
        <v>4</v>
      </c>
    </row>
    <row r="2542" spans="6:7" x14ac:dyDescent="0.3">
      <c r="F2542" s="2">
        <v>10488</v>
      </c>
      <c r="G2542">
        <v>4</v>
      </c>
    </row>
    <row r="2543" spans="6:7" x14ac:dyDescent="0.3">
      <c r="F2543" s="2">
        <v>9129</v>
      </c>
      <c r="G2543">
        <v>4</v>
      </c>
    </row>
    <row r="2544" spans="6:7" x14ac:dyDescent="0.3">
      <c r="F2544" s="2">
        <v>10500</v>
      </c>
      <c r="G2544">
        <v>4</v>
      </c>
    </row>
    <row r="2545" spans="6:7" x14ac:dyDescent="0.3">
      <c r="F2545" s="2">
        <v>10568</v>
      </c>
      <c r="G2545">
        <v>4</v>
      </c>
    </row>
    <row r="2546" spans="6:7" x14ac:dyDescent="0.3">
      <c r="F2546" s="2">
        <v>10504</v>
      </c>
      <c r="G2546">
        <v>4</v>
      </c>
    </row>
    <row r="2547" spans="6:7" x14ac:dyDescent="0.3">
      <c r="F2547" s="2">
        <v>9057</v>
      </c>
      <c r="G2547">
        <v>4</v>
      </c>
    </row>
    <row r="2548" spans="6:7" x14ac:dyDescent="0.3">
      <c r="F2548" s="2">
        <v>10509</v>
      </c>
      <c r="G2548">
        <v>4</v>
      </c>
    </row>
    <row r="2549" spans="6:7" x14ac:dyDescent="0.3">
      <c r="F2549" s="2">
        <v>8980</v>
      </c>
      <c r="G2549">
        <v>4</v>
      </c>
    </row>
    <row r="2550" spans="6:7" x14ac:dyDescent="0.3">
      <c r="F2550" s="2">
        <v>8996</v>
      </c>
      <c r="G2550">
        <v>4</v>
      </c>
    </row>
    <row r="2551" spans="6:7" x14ac:dyDescent="0.3">
      <c r="F2551" s="2">
        <v>10592</v>
      </c>
      <c r="G2551">
        <v>4</v>
      </c>
    </row>
    <row r="2552" spans="6:7" x14ac:dyDescent="0.3">
      <c r="F2552" s="2">
        <v>10545</v>
      </c>
      <c r="G2552">
        <v>4</v>
      </c>
    </row>
    <row r="2553" spans="6:7" x14ac:dyDescent="0.3">
      <c r="F2553" s="2">
        <v>10527</v>
      </c>
      <c r="G2553">
        <v>4</v>
      </c>
    </row>
    <row r="2554" spans="6:7" x14ac:dyDescent="0.3">
      <c r="F2554" s="2">
        <v>10552</v>
      </c>
      <c r="G2554">
        <v>4</v>
      </c>
    </row>
    <row r="2555" spans="6:7" x14ac:dyDescent="0.3">
      <c r="F2555" s="2">
        <v>10560</v>
      </c>
      <c r="G2555">
        <v>4</v>
      </c>
    </row>
    <row r="2556" spans="6:7" x14ac:dyDescent="0.3">
      <c r="F2556" s="2">
        <v>10531</v>
      </c>
      <c r="G2556">
        <v>4</v>
      </c>
    </row>
    <row r="2557" spans="6:7" x14ac:dyDescent="0.3">
      <c r="F2557" s="2">
        <v>10596</v>
      </c>
      <c r="G2557">
        <v>4</v>
      </c>
    </row>
    <row r="2558" spans="6:7" x14ac:dyDescent="0.3">
      <c r="F2558" s="2">
        <v>10543</v>
      </c>
      <c r="G2558">
        <v>4</v>
      </c>
    </row>
    <row r="2559" spans="6:7" x14ac:dyDescent="0.3">
      <c r="F2559" s="2">
        <v>10603</v>
      </c>
      <c r="G2559">
        <v>4</v>
      </c>
    </row>
    <row r="2560" spans="6:7" x14ac:dyDescent="0.3">
      <c r="F2560" s="2">
        <v>10549</v>
      </c>
      <c r="G2560">
        <v>4</v>
      </c>
    </row>
    <row r="2561" spans="6:7" x14ac:dyDescent="0.3">
      <c r="F2561" s="2">
        <v>10607</v>
      </c>
      <c r="G2561">
        <v>4</v>
      </c>
    </row>
    <row r="2562" spans="6:7" x14ac:dyDescent="0.3">
      <c r="F2562" s="2">
        <v>10559</v>
      </c>
      <c r="G2562">
        <v>4</v>
      </c>
    </row>
    <row r="2563" spans="6:7" x14ac:dyDescent="0.3">
      <c r="F2563" s="2">
        <v>10624</v>
      </c>
      <c r="G2563">
        <v>4</v>
      </c>
    </row>
    <row r="2564" spans="6:7" x14ac:dyDescent="0.3">
      <c r="F2564" s="2">
        <v>10565</v>
      </c>
      <c r="G2564">
        <v>4</v>
      </c>
    </row>
    <row r="2565" spans="6:7" x14ac:dyDescent="0.3">
      <c r="F2565" s="2">
        <v>10641</v>
      </c>
      <c r="G2565">
        <v>4</v>
      </c>
    </row>
    <row r="2566" spans="6:7" x14ac:dyDescent="0.3">
      <c r="F2566" s="2">
        <v>10573</v>
      </c>
      <c r="G2566">
        <v>4</v>
      </c>
    </row>
    <row r="2567" spans="6:7" x14ac:dyDescent="0.3">
      <c r="F2567" s="2">
        <v>8990</v>
      </c>
      <c r="G2567">
        <v>4</v>
      </c>
    </row>
    <row r="2568" spans="6:7" x14ac:dyDescent="0.3">
      <c r="F2568" s="2">
        <v>10578</v>
      </c>
      <c r="G2568">
        <v>4</v>
      </c>
    </row>
    <row r="2569" spans="6:7" x14ac:dyDescent="0.3">
      <c r="F2569" s="2">
        <v>9862</v>
      </c>
      <c r="G2569">
        <v>4</v>
      </c>
    </row>
    <row r="2570" spans="6:7" x14ac:dyDescent="0.3">
      <c r="F2570" s="2">
        <v>10586</v>
      </c>
      <c r="G2570">
        <v>4</v>
      </c>
    </row>
    <row r="2571" spans="6:7" x14ac:dyDescent="0.3">
      <c r="F2571" s="2">
        <v>9867</v>
      </c>
      <c r="G2571">
        <v>4</v>
      </c>
    </row>
    <row r="2572" spans="6:7" x14ac:dyDescent="0.3">
      <c r="F2572" s="2">
        <v>10595</v>
      </c>
      <c r="G2572">
        <v>4</v>
      </c>
    </row>
    <row r="2573" spans="6:7" x14ac:dyDescent="0.3">
      <c r="F2573" s="2">
        <v>8992</v>
      </c>
      <c r="G2573">
        <v>4</v>
      </c>
    </row>
    <row r="2574" spans="6:7" x14ac:dyDescent="0.3">
      <c r="F2574" s="2">
        <v>9871</v>
      </c>
      <c r="G2574">
        <v>4</v>
      </c>
    </row>
    <row r="2575" spans="6:7" x14ac:dyDescent="0.3">
      <c r="F2575" s="2">
        <v>10605</v>
      </c>
      <c r="G2575">
        <v>4</v>
      </c>
    </row>
    <row r="2576" spans="6:7" x14ac:dyDescent="0.3">
      <c r="F2576" s="2">
        <v>9828</v>
      </c>
      <c r="G2576">
        <v>4</v>
      </c>
    </row>
    <row r="2577" spans="6:7" x14ac:dyDescent="0.3">
      <c r="F2577" s="2">
        <v>10613</v>
      </c>
      <c r="G2577">
        <v>4</v>
      </c>
    </row>
    <row r="2578" spans="6:7" x14ac:dyDescent="0.3">
      <c r="F2578" s="2">
        <v>9839</v>
      </c>
      <c r="G2578">
        <v>4</v>
      </c>
    </row>
    <row r="2579" spans="6:7" x14ac:dyDescent="0.3">
      <c r="F2579" s="2">
        <v>10631</v>
      </c>
      <c r="G2579">
        <v>4</v>
      </c>
    </row>
    <row r="2580" spans="6:7" x14ac:dyDescent="0.3">
      <c r="F2580" s="2">
        <v>9847</v>
      </c>
      <c r="G2580">
        <v>4</v>
      </c>
    </row>
    <row r="2581" spans="6:7" x14ac:dyDescent="0.3">
      <c r="F2581" s="2">
        <v>10644</v>
      </c>
      <c r="G2581">
        <v>4</v>
      </c>
    </row>
    <row r="2582" spans="6:7" x14ac:dyDescent="0.3">
      <c r="F2582" s="2">
        <v>9852</v>
      </c>
      <c r="G2582">
        <v>4</v>
      </c>
    </row>
    <row r="2583" spans="6:7" x14ac:dyDescent="0.3">
      <c r="F2583" s="2">
        <v>9853</v>
      </c>
      <c r="G2583">
        <v>4</v>
      </c>
    </row>
    <row r="2584" spans="6:7" x14ac:dyDescent="0.3">
      <c r="F2584" s="2">
        <v>9797</v>
      </c>
      <c r="G2584">
        <v>4</v>
      </c>
    </row>
    <row r="2585" spans="6:7" x14ac:dyDescent="0.3">
      <c r="F2585" s="2">
        <v>10667</v>
      </c>
      <c r="G2585">
        <v>4</v>
      </c>
    </row>
    <row r="2586" spans="6:7" x14ac:dyDescent="0.3">
      <c r="F2586" s="2">
        <v>9798</v>
      </c>
      <c r="G2586">
        <v>4</v>
      </c>
    </row>
    <row r="2587" spans="6:7" x14ac:dyDescent="0.3">
      <c r="F2587" s="2">
        <v>10677</v>
      </c>
      <c r="G2587">
        <v>4</v>
      </c>
    </row>
    <row r="2588" spans="6:7" x14ac:dyDescent="0.3">
      <c r="F2588" s="2">
        <v>8178</v>
      </c>
      <c r="G2588">
        <v>4</v>
      </c>
    </row>
    <row r="2589" spans="6:7" x14ac:dyDescent="0.3">
      <c r="F2589" s="2">
        <v>8562</v>
      </c>
      <c r="G2589">
        <v>4</v>
      </c>
    </row>
    <row r="2590" spans="6:7" x14ac:dyDescent="0.3">
      <c r="F2590" s="2">
        <v>8333</v>
      </c>
      <c r="G2590">
        <v>4</v>
      </c>
    </row>
    <row r="2591" spans="6:7" x14ac:dyDescent="0.3">
      <c r="F2591" s="2">
        <v>7501</v>
      </c>
      <c r="G2591">
        <v>4</v>
      </c>
    </row>
    <row r="2592" spans="6:7" x14ac:dyDescent="0.3">
      <c r="F2592" s="2">
        <v>8751</v>
      </c>
      <c r="G2592">
        <v>4</v>
      </c>
    </row>
    <row r="2593" spans="6:7" x14ac:dyDescent="0.3">
      <c r="F2593" s="2">
        <v>7507</v>
      </c>
      <c r="G2593">
        <v>4</v>
      </c>
    </row>
    <row r="2594" spans="6:7" x14ac:dyDescent="0.3">
      <c r="F2594" s="2">
        <v>8270</v>
      </c>
      <c r="G2594">
        <v>4</v>
      </c>
    </row>
    <row r="2595" spans="6:7" x14ac:dyDescent="0.3">
      <c r="F2595" s="2">
        <v>7510</v>
      </c>
      <c r="G2595">
        <v>4</v>
      </c>
    </row>
    <row r="2596" spans="6:7" x14ac:dyDescent="0.3">
      <c r="F2596" s="2">
        <v>7307</v>
      </c>
      <c r="G2596">
        <v>4</v>
      </c>
    </row>
    <row r="2597" spans="6:7" x14ac:dyDescent="0.3">
      <c r="F2597" s="2">
        <v>7518</v>
      </c>
      <c r="G2597">
        <v>4</v>
      </c>
    </row>
    <row r="2598" spans="6:7" x14ac:dyDescent="0.3">
      <c r="F2598" s="2">
        <v>8662</v>
      </c>
      <c r="G2598">
        <v>4</v>
      </c>
    </row>
    <row r="2599" spans="6:7" x14ac:dyDescent="0.3">
      <c r="F2599" s="2">
        <v>7524</v>
      </c>
      <c r="G2599">
        <v>4</v>
      </c>
    </row>
    <row r="2600" spans="6:7" x14ac:dyDescent="0.3">
      <c r="F2600" s="2">
        <v>7260</v>
      </c>
      <c r="G2600">
        <v>4</v>
      </c>
    </row>
    <row r="2601" spans="6:7" x14ac:dyDescent="0.3">
      <c r="F2601" s="2">
        <v>7125</v>
      </c>
      <c r="G2601">
        <v>4</v>
      </c>
    </row>
    <row r="2602" spans="6:7" x14ac:dyDescent="0.3">
      <c r="F2602" s="2">
        <v>7458</v>
      </c>
      <c r="G2602">
        <v>4</v>
      </c>
    </row>
    <row r="2603" spans="6:7" x14ac:dyDescent="0.3">
      <c r="F2603" s="2">
        <v>7530</v>
      </c>
      <c r="G2603">
        <v>4</v>
      </c>
    </row>
    <row r="2604" spans="6:7" x14ac:dyDescent="0.3">
      <c r="F2604" s="2">
        <v>8290</v>
      </c>
      <c r="G2604">
        <v>4</v>
      </c>
    </row>
    <row r="2605" spans="6:7" x14ac:dyDescent="0.3">
      <c r="F2605" s="2">
        <v>7135</v>
      </c>
      <c r="G2605">
        <v>4</v>
      </c>
    </row>
    <row r="2606" spans="6:7" x14ac:dyDescent="0.3">
      <c r="F2606" s="2">
        <v>8412</v>
      </c>
      <c r="G2606">
        <v>4</v>
      </c>
    </row>
    <row r="2607" spans="6:7" x14ac:dyDescent="0.3">
      <c r="F2607" s="2">
        <v>7548</v>
      </c>
      <c r="G2607">
        <v>4</v>
      </c>
    </row>
    <row r="2608" spans="6:7" x14ac:dyDescent="0.3">
      <c r="F2608" s="2">
        <v>8533</v>
      </c>
      <c r="G2608">
        <v>4</v>
      </c>
    </row>
    <row r="2609" spans="6:7" x14ac:dyDescent="0.3">
      <c r="F2609" s="2">
        <v>7553</v>
      </c>
      <c r="G2609">
        <v>4</v>
      </c>
    </row>
    <row r="2610" spans="6:7" x14ac:dyDescent="0.3">
      <c r="F2610" s="2">
        <v>8591</v>
      </c>
      <c r="G2610">
        <v>4</v>
      </c>
    </row>
    <row r="2611" spans="6:7" x14ac:dyDescent="0.3">
      <c r="F2611" s="2">
        <v>7556</v>
      </c>
      <c r="G2611">
        <v>4</v>
      </c>
    </row>
    <row r="2612" spans="6:7" x14ac:dyDescent="0.3">
      <c r="F2612" s="2">
        <v>8710</v>
      </c>
      <c r="G2612">
        <v>4</v>
      </c>
    </row>
    <row r="2613" spans="6:7" x14ac:dyDescent="0.3">
      <c r="F2613" s="2">
        <v>7557</v>
      </c>
      <c r="G2613">
        <v>4</v>
      </c>
    </row>
    <row r="2614" spans="6:7" x14ac:dyDescent="0.3">
      <c r="F2614" s="2">
        <v>7377</v>
      </c>
      <c r="G2614">
        <v>4</v>
      </c>
    </row>
    <row r="2615" spans="6:7" x14ac:dyDescent="0.3">
      <c r="F2615" s="2">
        <v>7559</v>
      </c>
      <c r="G2615">
        <v>4</v>
      </c>
    </row>
    <row r="2616" spans="6:7" x14ac:dyDescent="0.3">
      <c r="F2616" s="2">
        <v>8135</v>
      </c>
      <c r="G2616">
        <v>4</v>
      </c>
    </row>
    <row r="2617" spans="6:7" x14ac:dyDescent="0.3">
      <c r="F2617" s="2">
        <v>7568</v>
      </c>
      <c r="G2617">
        <v>4</v>
      </c>
    </row>
    <row r="2618" spans="6:7" x14ac:dyDescent="0.3">
      <c r="F2618" s="2">
        <v>8213</v>
      </c>
      <c r="G2618">
        <v>4</v>
      </c>
    </row>
    <row r="2619" spans="6:7" x14ac:dyDescent="0.3">
      <c r="F2619" s="2">
        <v>7583</v>
      </c>
      <c r="G2619">
        <v>4</v>
      </c>
    </row>
    <row r="2620" spans="6:7" x14ac:dyDescent="0.3">
      <c r="F2620" s="2">
        <v>8259</v>
      </c>
      <c r="G2620">
        <v>4</v>
      </c>
    </row>
    <row r="2621" spans="6:7" x14ac:dyDescent="0.3">
      <c r="F2621" s="2">
        <v>7397</v>
      </c>
      <c r="G2621">
        <v>4</v>
      </c>
    </row>
    <row r="2622" spans="6:7" x14ac:dyDescent="0.3">
      <c r="F2622" s="2">
        <v>8280</v>
      </c>
      <c r="G2622">
        <v>4</v>
      </c>
    </row>
    <row r="2623" spans="6:7" x14ac:dyDescent="0.3">
      <c r="F2623" s="2">
        <v>7200</v>
      </c>
      <c r="G2623">
        <v>4</v>
      </c>
    </row>
    <row r="2624" spans="6:7" x14ac:dyDescent="0.3">
      <c r="F2624" s="2">
        <v>8327</v>
      </c>
      <c r="G2624">
        <v>4</v>
      </c>
    </row>
    <row r="2625" spans="6:7" x14ac:dyDescent="0.3">
      <c r="F2625" s="2">
        <v>7208</v>
      </c>
      <c r="G2625">
        <v>4</v>
      </c>
    </row>
    <row r="2626" spans="6:7" x14ac:dyDescent="0.3">
      <c r="F2626" s="2">
        <v>8378</v>
      </c>
      <c r="G2626">
        <v>4</v>
      </c>
    </row>
    <row r="2627" spans="6:7" x14ac:dyDescent="0.3">
      <c r="F2627" s="2">
        <v>7602</v>
      </c>
      <c r="G2627">
        <v>4</v>
      </c>
    </row>
    <row r="2628" spans="6:7" x14ac:dyDescent="0.3">
      <c r="F2628" s="2">
        <v>8431</v>
      </c>
      <c r="G2628">
        <v>4</v>
      </c>
    </row>
    <row r="2629" spans="6:7" x14ac:dyDescent="0.3">
      <c r="F2629" s="2">
        <v>7605</v>
      </c>
      <c r="G2629">
        <v>4</v>
      </c>
    </row>
    <row r="2630" spans="6:7" x14ac:dyDescent="0.3">
      <c r="F2630" s="2">
        <v>8501</v>
      </c>
      <c r="G2630">
        <v>4</v>
      </c>
    </row>
    <row r="2631" spans="6:7" x14ac:dyDescent="0.3">
      <c r="F2631" s="2">
        <v>7612</v>
      </c>
      <c r="G2631">
        <v>4</v>
      </c>
    </row>
    <row r="2632" spans="6:7" x14ac:dyDescent="0.3">
      <c r="F2632" s="2">
        <v>8546</v>
      </c>
      <c r="G2632">
        <v>4</v>
      </c>
    </row>
    <row r="2633" spans="6:7" x14ac:dyDescent="0.3">
      <c r="F2633" s="2">
        <v>7619</v>
      </c>
      <c r="G2633">
        <v>4</v>
      </c>
    </row>
    <row r="2634" spans="6:7" x14ac:dyDescent="0.3">
      <c r="F2634" s="2">
        <v>8574</v>
      </c>
      <c r="G2634">
        <v>4</v>
      </c>
    </row>
    <row r="2635" spans="6:7" x14ac:dyDescent="0.3">
      <c r="F2635" s="2">
        <v>7624</v>
      </c>
      <c r="G2635">
        <v>4</v>
      </c>
    </row>
    <row r="2636" spans="6:7" x14ac:dyDescent="0.3">
      <c r="F2636" s="2">
        <v>8630</v>
      </c>
      <c r="G2636">
        <v>4</v>
      </c>
    </row>
    <row r="2637" spans="6:7" x14ac:dyDescent="0.3">
      <c r="F2637" s="2">
        <v>7626</v>
      </c>
      <c r="G2637">
        <v>4</v>
      </c>
    </row>
    <row r="2638" spans="6:7" x14ac:dyDescent="0.3">
      <c r="F2638" s="2">
        <v>7383</v>
      </c>
      <c r="G2638">
        <v>4</v>
      </c>
    </row>
    <row r="2639" spans="6:7" x14ac:dyDescent="0.3">
      <c r="F2639" s="2">
        <v>7630</v>
      </c>
      <c r="G2639">
        <v>4</v>
      </c>
    </row>
    <row r="2640" spans="6:7" x14ac:dyDescent="0.3">
      <c r="F2640" s="2">
        <v>8724</v>
      </c>
      <c r="G2640">
        <v>4</v>
      </c>
    </row>
    <row r="2641" spans="6:7" x14ac:dyDescent="0.3">
      <c r="F2641" s="2">
        <v>7641</v>
      </c>
      <c r="G2641">
        <v>4</v>
      </c>
    </row>
    <row r="2642" spans="6:7" x14ac:dyDescent="0.3">
      <c r="F2642" s="2">
        <v>8794</v>
      </c>
      <c r="G2642">
        <v>4</v>
      </c>
    </row>
    <row r="2643" spans="6:7" x14ac:dyDescent="0.3">
      <c r="F2643" s="2">
        <v>7644</v>
      </c>
      <c r="G2643">
        <v>4</v>
      </c>
    </row>
    <row r="2644" spans="6:7" x14ac:dyDescent="0.3">
      <c r="F2644" s="2">
        <v>8834</v>
      </c>
      <c r="G2644">
        <v>4</v>
      </c>
    </row>
    <row r="2645" spans="6:7" x14ac:dyDescent="0.3">
      <c r="F2645" s="2">
        <v>7645</v>
      </c>
      <c r="G2645">
        <v>4</v>
      </c>
    </row>
    <row r="2646" spans="6:7" x14ac:dyDescent="0.3">
      <c r="F2646" s="2">
        <v>8122</v>
      </c>
      <c r="G2646">
        <v>4</v>
      </c>
    </row>
    <row r="2647" spans="6:7" x14ac:dyDescent="0.3">
      <c r="F2647" s="2">
        <v>7646</v>
      </c>
      <c r="G2647">
        <v>4</v>
      </c>
    </row>
    <row r="2648" spans="6:7" x14ac:dyDescent="0.3">
      <c r="F2648" s="2">
        <v>8142</v>
      </c>
      <c r="G2648">
        <v>4</v>
      </c>
    </row>
    <row r="2649" spans="6:7" x14ac:dyDescent="0.3">
      <c r="F2649" s="2">
        <v>7647</v>
      </c>
      <c r="G2649">
        <v>4</v>
      </c>
    </row>
    <row r="2650" spans="6:7" x14ac:dyDescent="0.3">
      <c r="F2650" s="2">
        <v>7265</v>
      </c>
      <c r="G2650">
        <v>4</v>
      </c>
    </row>
    <row r="2651" spans="6:7" x14ac:dyDescent="0.3">
      <c r="F2651" s="2">
        <v>7649</v>
      </c>
      <c r="G2651">
        <v>4</v>
      </c>
    </row>
    <row r="2652" spans="6:7" x14ac:dyDescent="0.3">
      <c r="F2652" s="2">
        <v>8219</v>
      </c>
      <c r="G2652">
        <v>4</v>
      </c>
    </row>
    <row r="2653" spans="6:7" x14ac:dyDescent="0.3">
      <c r="F2653" s="2">
        <v>7651</v>
      </c>
      <c r="G2653">
        <v>4</v>
      </c>
    </row>
    <row r="2654" spans="6:7" x14ac:dyDescent="0.3">
      <c r="F2654" s="2">
        <v>8249</v>
      </c>
      <c r="G2654">
        <v>4</v>
      </c>
    </row>
    <row r="2655" spans="6:7" x14ac:dyDescent="0.3">
      <c r="F2655" s="2">
        <v>7210</v>
      </c>
      <c r="G2655">
        <v>4</v>
      </c>
    </row>
    <row r="2656" spans="6:7" x14ac:dyDescent="0.3">
      <c r="F2656" s="2">
        <v>8267</v>
      </c>
      <c r="G2656">
        <v>4</v>
      </c>
    </row>
    <row r="2657" spans="6:7" x14ac:dyDescent="0.3">
      <c r="F2657" s="2">
        <v>7212</v>
      </c>
      <c r="G2657">
        <v>4</v>
      </c>
    </row>
    <row r="2658" spans="6:7" x14ac:dyDescent="0.3">
      <c r="F2658" s="2">
        <v>8277</v>
      </c>
      <c r="G2658">
        <v>4</v>
      </c>
    </row>
    <row r="2659" spans="6:7" x14ac:dyDescent="0.3">
      <c r="F2659" s="2">
        <v>7666</v>
      </c>
      <c r="G2659">
        <v>4</v>
      </c>
    </row>
    <row r="2660" spans="6:7" x14ac:dyDescent="0.3">
      <c r="F2660" s="2">
        <v>8284</v>
      </c>
      <c r="G2660">
        <v>4</v>
      </c>
    </row>
    <row r="2661" spans="6:7" x14ac:dyDescent="0.3">
      <c r="F2661" s="2">
        <v>7671</v>
      </c>
      <c r="G2661">
        <v>4</v>
      </c>
    </row>
    <row r="2662" spans="6:7" x14ac:dyDescent="0.3">
      <c r="F2662" s="2">
        <v>8310</v>
      </c>
      <c r="G2662">
        <v>4</v>
      </c>
    </row>
    <row r="2663" spans="6:7" x14ac:dyDescent="0.3">
      <c r="F2663" s="2">
        <v>7674</v>
      </c>
      <c r="G2663">
        <v>4</v>
      </c>
    </row>
    <row r="2664" spans="6:7" x14ac:dyDescent="0.3">
      <c r="F2664" s="2">
        <v>8329</v>
      </c>
      <c r="G2664">
        <v>4</v>
      </c>
    </row>
    <row r="2665" spans="6:7" x14ac:dyDescent="0.3">
      <c r="F2665" s="2">
        <v>7675</v>
      </c>
      <c r="G2665">
        <v>4</v>
      </c>
    </row>
    <row r="2666" spans="6:7" x14ac:dyDescent="0.3">
      <c r="F2666" s="2">
        <v>8347</v>
      </c>
      <c r="G2666">
        <v>4</v>
      </c>
    </row>
    <row r="2667" spans="6:7" x14ac:dyDescent="0.3">
      <c r="F2667" s="2">
        <v>7684</v>
      </c>
      <c r="G2667">
        <v>4</v>
      </c>
    </row>
    <row r="2668" spans="6:7" x14ac:dyDescent="0.3">
      <c r="F2668" s="2">
        <v>8388</v>
      </c>
      <c r="G2668">
        <v>4</v>
      </c>
    </row>
    <row r="2669" spans="6:7" x14ac:dyDescent="0.3">
      <c r="F2669" s="2">
        <v>7687</v>
      </c>
      <c r="G2669">
        <v>4</v>
      </c>
    </row>
    <row r="2670" spans="6:7" x14ac:dyDescent="0.3">
      <c r="F2670" s="2">
        <v>8419</v>
      </c>
      <c r="G2670">
        <v>4</v>
      </c>
    </row>
    <row r="2671" spans="6:7" x14ac:dyDescent="0.3">
      <c r="F2671" s="2">
        <v>7691</v>
      </c>
      <c r="G2671">
        <v>4</v>
      </c>
    </row>
    <row r="2672" spans="6:7" x14ac:dyDescent="0.3">
      <c r="F2672" s="2">
        <v>8438</v>
      </c>
      <c r="G2672">
        <v>4</v>
      </c>
    </row>
    <row r="2673" spans="6:7" x14ac:dyDescent="0.3">
      <c r="F2673" s="2">
        <v>7694</v>
      </c>
      <c r="G2673">
        <v>4</v>
      </c>
    </row>
    <row r="2674" spans="6:7" x14ac:dyDescent="0.3">
      <c r="F2674" s="2">
        <v>8463</v>
      </c>
      <c r="G2674">
        <v>4</v>
      </c>
    </row>
    <row r="2675" spans="6:7" x14ac:dyDescent="0.3">
      <c r="F2675" s="2">
        <v>7696</v>
      </c>
      <c r="G2675">
        <v>4</v>
      </c>
    </row>
    <row r="2676" spans="6:7" x14ac:dyDescent="0.3">
      <c r="F2676" s="2">
        <v>7144</v>
      </c>
      <c r="G2676">
        <v>4</v>
      </c>
    </row>
    <row r="2677" spans="6:7" x14ac:dyDescent="0.3">
      <c r="F2677" s="2">
        <v>7700</v>
      </c>
      <c r="G2677">
        <v>4</v>
      </c>
    </row>
    <row r="2678" spans="6:7" x14ac:dyDescent="0.3">
      <c r="F2678" s="2">
        <v>8538</v>
      </c>
      <c r="G2678">
        <v>4</v>
      </c>
    </row>
    <row r="2679" spans="6:7" x14ac:dyDescent="0.3">
      <c r="F2679" s="2">
        <v>7709</v>
      </c>
      <c r="G2679">
        <v>4</v>
      </c>
    </row>
    <row r="2680" spans="6:7" x14ac:dyDescent="0.3">
      <c r="F2680" s="2">
        <v>8560</v>
      </c>
      <c r="G2680">
        <v>4</v>
      </c>
    </row>
    <row r="2681" spans="6:7" x14ac:dyDescent="0.3">
      <c r="F2681" s="2">
        <v>7221</v>
      </c>
      <c r="G2681">
        <v>4</v>
      </c>
    </row>
    <row r="2682" spans="6:7" x14ac:dyDescent="0.3">
      <c r="F2682" s="2">
        <v>8565</v>
      </c>
      <c r="G2682">
        <v>4</v>
      </c>
    </row>
    <row r="2683" spans="6:7" x14ac:dyDescent="0.3">
      <c r="F2683" s="2">
        <v>7227</v>
      </c>
      <c r="G2683">
        <v>4</v>
      </c>
    </row>
    <row r="2684" spans="6:7" x14ac:dyDescent="0.3">
      <c r="F2684" s="2">
        <v>8580</v>
      </c>
      <c r="G2684">
        <v>4</v>
      </c>
    </row>
    <row r="2685" spans="6:7" x14ac:dyDescent="0.3">
      <c r="F2685" s="2">
        <v>7718</v>
      </c>
      <c r="G2685">
        <v>4</v>
      </c>
    </row>
    <row r="2686" spans="6:7" x14ac:dyDescent="0.3">
      <c r="F2686" s="2">
        <v>8606</v>
      </c>
      <c r="G2686">
        <v>4</v>
      </c>
    </row>
    <row r="2687" spans="6:7" x14ac:dyDescent="0.3">
      <c r="F2687" s="2">
        <v>7721</v>
      </c>
      <c r="G2687">
        <v>4</v>
      </c>
    </row>
    <row r="2688" spans="6:7" x14ac:dyDescent="0.3">
      <c r="F2688" s="2">
        <v>7337</v>
      </c>
      <c r="G2688">
        <v>4</v>
      </c>
    </row>
    <row r="2689" spans="6:7" x14ac:dyDescent="0.3">
      <c r="F2689" s="2">
        <v>7722</v>
      </c>
      <c r="G2689">
        <v>4</v>
      </c>
    </row>
    <row r="2690" spans="6:7" x14ac:dyDescent="0.3">
      <c r="F2690" s="2">
        <v>8685</v>
      </c>
      <c r="G2690">
        <v>4</v>
      </c>
    </row>
    <row r="2691" spans="6:7" x14ac:dyDescent="0.3">
      <c r="F2691" s="2">
        <v>7725</v>
      </c>
      <c r="G2691">
        <v>4</v>
      </c>
    </row>
    <row r="2692" spans="6:7" x14ac:dyDescent="0.3">
      <c r="F2692" s="2">
        <v>8700</v>
      </c>
      <c r="G2692">
        <v>4</v>
      </c>
    </row>
    <row r="2693" spans="6:7" x14ac:dyDescent="0.3">
      <c r="F2693" s="2">
        <v>7729</v>
      </c>
      <c r="G2693">
        <v>4</v>
      </c>
    </row>
    <row r="2694" spans="6:7" x14ac:dyDescent="0.3">
      <c r="F2694" s="2">
        <v>8716</v>
      </c>
      <c r="G2694">
        <v>4</v>
      </c>
    </row>
    <row r="2695" spans="6:7" x14ac:dyDescent="0.3">
      <c r="F2695" s="2">
        <v>7734</v>
      </c>
      <c r="G2695">
        <v>4</v>
      </c>
    </row>
    <row r="2696" spans="6:7" x14ac:dyDescent="0.3">
      <c r="F2696" s="2">
        <v>7483</v>
      </c>
      <c r="G2696">
        <v>4</v>
      </c>
    </row>
    <row r="2697" spans="6:7" x14ac:dyDescent="0.3">
      <c r="F2697" s="2">
        <v>7738</v>
      </c>
      <c r="G2697">
        <v>4</v>
      </c>
    </row>
    <row r="2698" spans="6:7" x14ac:dyDescent="0.3">
      <c r="F2698" s="2">
        <v>8782</v>
      </c>
      <c r="G2698">
        <v>4</v>
      </c>
    </row>
    <row r="2699" spans="6:7" x14ac:dyDescent="0.3">
      <c r="F2699" s="2">
        <v>7739</v>
      </c>
      <c r="G2699">
        <v>4</v>
      </c>
    </row>
    <row r="2700" spans="6:7" x14ac:dyDescent="0.3">
      <c r="F2700" s="2">
        <v>7359</v>
      </c>
      <c r="G2700">
        <v>4</v>
      </c>
    </row>
    <row r="2701" spans="6:7" x14ac:dyDescent="0.3">
      <c r="F2701" s="2">
        <v>7747</v>
      </c>
      <c r="G2701">
        <v>4</v>
      </c>
    </row>
    <row r="2702" spans="6:7" x14ac:dyDescent="0.3">
      <c r="F2702" s="2">
        <v>8816</v>
      </c>
      <c r="G2702">
        <v>4</v>
      </c>
    </row>
    <row r="2703" spans="6:7" x14ac:dyDescent="0.3">
      <c r="F2703" s="2">
        <v>7749</v>
      </c>
      <c r="G2703">
        <v>4</v>
      </c>
    </row>
    <row r="2704" spans="6:7" x14ac:dyDescent="0.3">
      <c r="F2704" s="2">
        <v>7442</v>
      </c>
      <c r="G2704">
        <v>4</v>
      </c>
    </row>
    <row r="2705" spans="6:7" x14ac:dyDescent="0.3">
      <c r="F2705" s="2">
        <v>7760</v>
      </c>
      <c r="G2705">
        <v>4</v>
      </c>
    </row>
    <row r="2706" spans="6:7" x14ac:dyDescent="0.3">
      <c r="F2706" s="2">
        <v>8120</v>
      </c>
      <c r="G2706">
        <v>4</v>
      </c>
    </row>
    <row r="2707" spans="6:7" x14ac:dyDescent="0.3">
      <c r="F2707" s="2">
        <v>7764</v>
      </c>
      <c r="G2707">
        <v>4</v>
      </c>
    </row>
    <row r="2708" spans="6:7" x14ac:dyDescent="0.3">
      <c r="F2708" s="2">
        <v>8128</v>
      </c>
      <c r="G2708">
        <v>4</v>
      </c>
    </row>
    <row r="2709" spans="6:7" x14ac:dyDescent="0.3">
      <c r="F2709" s="2">
        <v>7229</v>
      </c>
      <c r="G2709">
        <v>4</v>
      </c>
    </row>
    <row r="2710" spans="6:7" x14ac:dyDescent="0.3">
      <c r="F2710" s="2">
        <v>8139</v>
      </c>
      <c r="G2710">
        <v>4</v>
      </c>
    </row>
    <row r="2711" spans="6:7" x14ac:dyDescent="0.3">
      <c r="F2711" s="2">
        <v>7782</v>
      </c>
      <c r="G2711">
        <v>4</v>
      </c>
    </row>
    <row r="2712" spans="6:7" x14ac:dyDescent="0.3">
      <c r="F2712" s="2">
        <v>8143</v>
      </c>
      <c r="G2712">
        <v>4</v>
      </c>
    </row>
    <row r="2713" spans="6:7" x14ac:dyDescent="0.3">
      <c r="F2713" s="2">
        <v>7783</v>
      </c>
      <c r="G2713">
        <v>4</v>
      </c>
    </row>
    <row r="2714" spans="6:7" x14ac:dyDescent="0.3">
      <c r="F2714" s="2">
        <v>8179</v>
      </c>
      <c r="G2714">
        <v>4</v>
      </c>
    </row>
    <row r="2715" spans="6:7" x14ac:dyDescent="0.3">
      <c r="F2715" s="2">
        <v>7398</v>
      </c>
      <c r="G2715">
        <v>4</v>
      </c>
    </row>
    <row r="2716" spans="6:7" x14ac:dyDescent="0.3">
      <c r="F2716" s="2">
        <v>8204</v>
      </c>
      <c r="G2716">
        <v>4</v>
      </c>
    </row>
    <row r="2717" spans="6:7" x14ac:dyDescent="0.3">
      <c r="F2717" s="2">
        <v>7786</v>
      </c>
      <c r="G2717">
        <v>4</v>
      </c>
    </row>
    <row r="2718" spans="6:7" x14ac:dyDescent="0.3">
      <c r="F2718" s="2">
        <v>8216</v>
      </c>
      <c r="G2718">
        <v>4</v>
      </c>
    </row>
    <row r="2719" spans="6:7" x14ac:dyDescent="0.3">
      <c r="F2719" s="2">
        <v>7789</v>
      </c>
      <c r="G2719">
        <v>4</v>
      </c>
    </row>
    <row r="2720" spans="6:7" x14ac:dyDescent="0.3">
      <c r="F2720" s="2">
        <v>7445</v>
      </c>
      <c r="G2720">
        <v>4</v>
      </c>
    </row>
    <row r="2721" spans="6:7" x14ac:dyDescent="0.3">
      <c r="F2721" s="2">
        <v>7790</v>
      </c>
      <c r="G2721">
        <v>4</v>
      </c>
    </row>
    <row r="2722" spans="6:7" x14ac:dyDescent="0.3">
      <c r="F2722" s="2">
        <v>8247</v>
      </c>
      <c r="G2722">
        <v>4</v>
      </c>
    </row>
    <row r="2723" spans="6:7" x14ac:dyDescent="0.3">
      <c r="F2723" s="2">
        <v>7792</v>
      </c>
      <c r="G2723">
        <v>4</v>
      </c>
    </row>
    <row r="2724" spans="6:7" x14ac:dyDescent="0.3">
      <c r="F2724" s="2">
        <v>8251</v>
      </c>
      <c r="G2724">
        <v>4</v>
      </c>
    </row>
    <row r="2725" spans="6:7" x14ac:dyDescent="0.3">
      <c r="F2725" s="2">
        <v>7797</v>
      </c>
      <c r="G2725">
        <v>4</v>
      </c>
    </row>
    <row r="2726" spans="6:7" x14ac:dyDescent="0.3">
      <c r="F2726" s="2">
        <v>8261</v>
      </c>
      <c r="G2726">
        <v>4</v>
      </c>
    </row>
    <row r="2727" spans="6:7" x14ac:dyDescent="0.3">
      <c r="F2727" s="2">
        <v>7798</v>
      </c>
      <c r="G2727">
        <v>4</v>
      </c>
    </row>
    <row r="2728" spans="6:7" x14ac:dyDescent="0.3">
      <c r="F2728" s="2">
        <v>8269</v>
      </c>
      <c r="G2728">
        <v>4</v>
      </c>
    </row>
    <row r="2729" spans="6:7" x14ac:dyDescent="0.3">
      <c r="F2729" s="2">
        <v>7800</v>
      </c>
      <c r="G2729">
        <v>4</v>
      </c>
    </row>
    <row r="2730" spans="6:7" x14ac:dyDescent="0.3">
      <c r="F2730" s="2">
        <v>8273</v>
      </c>
      <c r="G2730">
        <v>4</v>
      </c>
    </row>
    <row r="2731" spans="6:7" x14ac:dyDescent="0.3">
      <c r="F2731" s="2">
        <v>7801</v>
      </c>
      <c r="G2731">
        <v>4</v>
      </c>
    </row>
    <row r="2732" spans="6:7" x14ac:dyDescent="0.3">
      <c r="F2732" s="2">
        <v>8278</v>
      </c>
      <c r="G2732">
        <v>4</v>
      </c>
    </row>
    <row r="2733" spans="6:7" x14ac:dyDescent="0.3">
      <c r="F2733" s="2">
        <v>7812</v>
      </c>
      <c r="G2733">
        <v>4</v>
      </c>
    </row>
    <row r="2734" spans="6:7" x14ac:dyDescent="0.3">
      <c r="F2734" s="2">
        <v>7274</v>
      </c>
      <c r="G2734">
        <v>4</v>
      </c>
    </row>
    <row r="2735" spans="6:7" x14ac:dyDescent="0.3">
      <c r="F2735" s="2">
        <v>7813</v>
      </c>
      <c r="G2735">
        <v>4</v>
      </c>
    </row>
    <row r="2736" spans="6:7" x14ac:dyDescent="0.3">
      <c r="F2736" s="2">
        <v>7282</v>
      </c>
      <c r="G2736">
        <v>4</v>
      </c>
    </row>
    <row r="2737" spans="6:7" x14ac:dyDescent="0.3">
      <c r="F2737" s="2">
        <v>7233</v>
      </c>
      <c r="G2737">
        <v>4</v>
      </c>
    </row>
    <row r="2738" spans="6:7" x14ac:dyDescent="0.3">
      <c r="F2738" s="2">
        <v>8303</v>
      </c>
      <c r="G2738">
        <v>4</v>
      </c>
    </row>
    <row r="2739" spans="6:7" x14ac:dyDescent="0.3">
      <c r="F2739" s="2">
        <v>7824</v>
      </c>
      <c r="G2739">
        <v>4</v>
      </c>
    </row>
    <row r="2740" spans="6:7" x14ac:dyDescent="0.3">
      <c r="F2740" s="2">
        <v>8313</v>
      </c>
      <c r="G2740">
        <v>4</v>
      </c>
    </row>
    <row r="2741" spans="6:7" x14ac:dyDescent="0.3">
      <c r="F2741" s="2">
        <v>7826</v>
      </c>
      <c r="G2741">
        <v>4</v>
      </c>
    </row>
    <row r="2742" spans="6:7" x14ac:dyDescent="0.3">
      <c r="F2742" s="2">
        <v>8328</v>
      </c>
      <c r="G2742">
        <v>4</v>
      </c>
    </row>
    <row r="2743" spans="6:7" x14ac:dyDescent="0.3">
      <c r="F2743" s="2">
        <v>7828</v>
      </c>
      <c r="G2743">
        <v>4</v>
      </c>
    </row>
    <row r="2744" spans="6:7" x14ac:dyDescent="0.3">
      <c r="F2744" s="2">
        <v>7290</v>
      </c>
      <c r="G2744">
        <v>4</v>
      </c>
    </row>
    <row r="2745" spans="6:7" x14ac:dyDescent="0.3">
      <c r="F2745" s="2">
        <v>7240</v>
      </c>
      <c r="G2745">
        <v>4</v>
      </c>
    </row>
    <row r="2746" spans="6:7" x14ac:dyDescent="0.3">
      <c r="F2746" s="2">
        <v>7298</v>
      </c>
      <c r="G2746">
        <v>4</v>
      </c>
    </row>
    <row r="2747" spans="6:7" x14ac:dyDescent="0.3">
      <c r="F2747" s="2">
        <v>7845</v>
      </c>
      <c r="G2747">
        <v>4</v>
      </c>
    </row>
    <row r="2748" spans="6:7" x14ac:dyDescent="0.3">
      <c r="F2748" s="2">
        <v>8366</v>
      </c>
      <c r="G2748">
        <v>4</v>
      </c>
    </row>
    <row r="2749" spans="6:7" x14ac:dyDescent="0.3">
      <c r="F2749" s="2">
        <v>7860</v>
      </c>
      <c r="G2749">
        <v>4</v>
      </c>
    </row>
    <row r="2750" spans="6:7" x14ac:dyDescent="0.3">
      <c r="F2750" s="2">
        <v>8382</v>
      </c>
      <c r="G2750">
        <v>4</v>
      </c>
    </row>
    <row r="2751" spans="6:7" x14ac:dyDescent="0.3">
      <c r="F2751" s="2">
        <v>7875</v>
      </c>
      <c r="G2751">
        <v>4</v>
      </c>
    </row>
    <row r="2752" spans="6:7" x14ac:dyDescent="0.3">
      <c r="F2752" s="2">
        <v>7303</v>
      </c>
      <c r="G2752">
        <v>4</v>
      </c>
    </row>
    <row r="2753" spans="6:7" x14ac:dyDescent="0.3">
      <c r="F2753" s="2">
        <v>7244</v>
      </c>
      <c r="G2753">
        <v>4</v>
      </c>
    </row>
    <row r="2754" spans="6:7" x14ac:dyDescent="0.3">
      <c r="F2754" s="2">
        <v>8413</v>
      </c>
      <c r="G2754">
        <v>4</v>
      </c>
    </row>
    <row r="2755" spans="6:7" x14ac:dyDescent="0.3">
      <c r="F2755" s="2">
        <v>7142</v>
      </c>
      <c r="G2755">
        <v>4</v>
      </c>
    </row>
    <row r="2756" spans="6:7" x14ac:dyDescent="0.3">
      <c r="F2756" s="2">
        <v>8424</v>
      </c>
      <c r="G2756">
        <v>4</v>
      </c>
    </row>
    <row r="2757" spans="6:7" x14ac:dyDescent="0.3">
      <c r="F2757" s="2">
        <v>7907</v>
      </c>
      <c r="G2757">
        <v>4</v>
      </c>
    </row>
    <row r="2758" spans="6:7" x14ac:dyDescent="0.3">
      <c r="F2758" s="2">
        <v>8437</v>
      </c>
      <c r="G2758">
        <v>4</v>
      </c>
    </row>
    <row r="2759" spans="6:7" x14ac:dyDescent="0.3">
      <c r="F2759" s="2">
        <v>7917</v>
      </c>
      <c r="G2759">
        <v>4</v>
      </c>
    </row>
    <row r="2760" spans="6:7" x14ac:dyDescent="0.3">
      <c r="F2760" s="2">
        <v>8441</v>
      </c>
      <c r="G2760">
        <v>4</v>
      </c>
    </row>
    <row r="2761" spans="6:7" x14ac:dyDescent="0.3">
      <c r="F2761" s="2">
        <v>7920</v>
      </c>
      <c r="G2761">
        <v>4</v>
      </c>
    </row>
    <row r="2762" spans="6:7" x14ac:dyDescent="0.3">
      <c r="F2762" s="2">
        <v>7143</v>
      </c>
      <c r="G2762">
        <v>4</v>
      </c>
    </row>
    <row r="2763" spans="6:7" x14ac:dyDescent="0.3">
      <c r="F2763" s="2">
        <v>7928</v>
      </c>
      <c r="G2763">
        <v>4</v>
      </c>
    </row>
    <row r="2764" spans="6:7" x14ac:dyDescent="0.3">
      <c r="F2764" s="2">
        <v>8476</v>
      </c>
      <c r="G2764">
        <v>4</v>
      </c>
    </row>
    <row r="2765" spans="6:7" x14ac:dyDescent="0.3">
      <c r="F2765" s="2">
        <v>7929</v>
      </c>
      <c r="G2765">
        <v>4</v>
      </c>
    </row>
    <row r="2766" spans="6:7" x14ac:dyDescent="0.3">
      <c r="F2766" s="2">
        <v>8508</v>
      </c>
      <c r="G2766">
        <v>4</v>
      </c>
    </row>
    <row r="2767" spans="6:7" x14ac:dyDescent="0.3">
      <c r="F2767" s="2">
        <v>7947</v>
      </c>
      <c r="G2767">
        <v>4</v>
      </c>
    </row>
    <row r="2768" spans="6:7" x14ac:dyDescent="0.3">
      <c r="F2768" s="2">
        <v>7327</v>
      </c>
      <c r="G2768">
        <v>4</v>
      </c>
    </row>
    <row r="2769" spans="6:7" x14ac:dyDescent="0.3">
      <c r="F2769" s="2">
        <v>8880</v>
      </c>
      <c r="G2769">
        <v>4</v>
      </c>
    </row>
    <row r="2770" spans="6:7" x14ac:dyDescent="0.3">
      <c r="F2770" s="2">
        <v>8537</v>
      </c>
      <c r="G2770">
        <v>4</v>
      </c>
    </row>
    <row r="2771" spans="6:7" x14ac:dyDescent="0.3">
      <c r="F2771" s="2">
        <v>8881</v>
      </c>
      <c r="G2771">
        <v>4</v>
      </c>
    </row>
    <row r="2772" spans="6:7" x14ac:dyDescent="0.3">
      <c r="F2772" s="2">
        <v>8542</v>
      </c>
      <c r="G2772">
        <v>4</v>
      </c>
    </row>
    <row r="2773" spans="6:7" x14ac:dyDescent="0.3">
      <c r="F2773" s="2">
        <v>8885</v>
      </c>
      <c r="G2773">
        <v>4</v>
      </c>
    </row>
    <row r="2774" spans="6:7" x14ac:dyDescent="0.3">
      <c r="F2774" s="2">
        <v>8553</v>
      </c>
      <c r="G2774">
        <v>4</v>
      </c>
    </row>
    <row r="2775" spans="6:7" x14ac:dyDescent="0.3">
      <c r="F2775" s="2">
        <v>7955</v>
      </c>
      <c r="G2775">
        <v>4</v>
      </c>
    </row>
    <row r="2776" spans="6:7" x14ac:dyDescent="0.3">
      <c r="F2776" s="2">
        <v>8561</v>
      </c>
      <c r="G2776">
        <v>4</v>
      </c>
    </row>
    <row r="2777" spans="6:7" x14ac:dyDescent="0.3">
      <c r="F2777" s="2">
        <v>7400</v>
      </c>
      <c r="G2777">
        <v>4</v>
      </c>
    </row>
    <row r="2778" spans="6:7" x14ac:dyDescent="0.3">
      <c r="F2778" s="2">
        <v>8563</v>
      </c>
      <c r="G2778">
        <v>4</v>
      </c>
    </row>
    <row r="2779" spans="6:7" x14ac:dyDescent="0.3">
      <c r="F2779" s="2">
        <v>7404</v>
      </c>
      <c r="G2779">
        <v>4</v>
      </c>
    </row>
    <row r="2780" spans="6:7" x14ac:dyDescent="0.3">
      <c r="F2780" s="2">
        <v>8570</v>
      </c>
      <c r="G2780">
        <v>4</v>
      </c>
    </row>
    <row r="2781" spans="6:7" x14ac:dyDescent="0.3">
      <c r="F2781" s="2">
        <v>7976</v>
      </c>
      <c r="G2781">
        <v>4</v>
      </c>
    </row>
    <row r="2782" spans="6:7" x14ac:dyDescent="0.3">
      <c r="F2782" s="2">
        <v>7166</v>
      </c>
      <c r="G2782">
        <v>4</v>
      </c>
    </row>
    <row r="2783" spans="6:7" x14ac:dyDescent="0.3">
      <c r="F2783" s="2">
        <v>7980</v>
      </c>
      <c r="G2783">
        <v>4</v>
      </c>
    </row>
    <row r="2784" spans="6:7" x14ac:dyDescent="0.3">
      <c r="F2784" s="2">
        <v>7477</v>
      </c>
      <c r="G2784">
        <v>4</v>
      </c>
    </row>
    <row r="2785" spans="6:7" x14ac:dyDescent="0.3">
      <c r="F2785" s="2">
        <v>7983</v>
      </c>
      <c r="G2785">
        <v>4</v>
      </c>
    </row>
    <row r="2786" spans="6:7" x14ac:dyDescent="0.3">
      <c r="F2786" s="2">
        <v>8598</v>
      </c>
      <c r="G2786">
        <v>4</v>
      </c>
    </row>
    <row r="2787" spans="6:7" x14ac:dyDescent="0.3">
      <c r="F2787" s="2">
        <v>8898</v>
      </c>
      <c r="G2787">
        <v>4</v>
      </c>
    </row>
    <row r="2788" spans="6:7" x14ac:dyDescent="0.3">
      <c r="F2788" s="2">
        <v>8613</v>
      </c>
      <c r="G2788">
        <v>4</v>
      </c>
    </row>
    <row r="2789" spans="6:7" x14ac:dyDescent="0.3">
      <c r="F2789" s="2">
        <v>7990</v>
      </c>
      <c r="G2789">
        <v>4</v>
      </c>
    </row>
    <row r="2790" spans="6:7" x14ac:dyDescent="0.3">
      <c r="F2790" s="2">
        <v>7336</v>
      </c>
      <c r="G2790">
        <v>4</v>
      </c>
    </row>
    <row r="2791" spans="6:7" x14ac:dyDescent="0.3">
      <c r="F2791" s="2">
        <v>8002</v>
      </c>
      <c r="G2791">
        <v>4</v>
      </c>
    </row>
    <row r="2792" spans="6:7" x14ac:dyDescent="0.3">
      <c r="F2792" s="2">
        <v>8654</v>
      </c>
      <c r="G2792">
        <v>4</v>
      </c>
    </row>
    <row r="2793" spans="6:7" x14ac:dyDescent="0.3">
      <c r="F2793" s="2">
        <v>8019</v>
      </c>
      <c r="G2793">
        <v>4</v>
      </c>
    </row>
    <row r="2794" spans="6:7" x14ac:dyDescent="0.3">
      <c r="F2794" s="2">
        <v>8673</v>
      </c>
      <c r="G2794">
        <v>4</v>
      </c>
    </row>
    <row r="2795" spans="6:7" x14ac:dyDescent="0.3">
      <c r="F2795" s="2">
        <v>8028</v>
      </c>
      <c r="G2795">
        <v>4</v>
      </c>
    </row>
    <row r="2796" spans="6:7" x14ac:dyDescent="0.3">
      <c r="F2796" s="2">
        <v>8691</v>
      </c>
      <c r="G2796">
        <v>4</v>
      </c>
    </row>
    <row r="2797" spans="6:7" x14ac:dyDescent="0.3">
      <c r="F2797" s="2">
        <v>7251</v>
      </c>
      <c r="G2797">
        <v>4</v>
      </c>
    </row>
    <row r="2798" spans="6:7" x14ac:dyDescent="0.3">
      <c r="F2798" s="2">
        <v>7352</v>
      </c>
      <c r="G2798">
        <v>4</v>
      </c>
    </row>
    <row r="2799" spans="6:7" x14ac:dyDescent="0.3">
      <c r="F2799" s="2">
        <v>8037</v>
      </c>
      <c r="G2799">
        <v>4</v>
      </c>
    </row>
    <row r="2800" spans="6:7" x14ac:dyDescent="0.3">
      <c r="F2800" s="2">
        <v>8703</v>
      </c>
      <c r="G2800">
        <v>4</v>
      </c>
    </row>
    <row r="2801" spans="6:7" x14ac:dyDescent="0.3">
      <c r="F2801" s="2">
        <v>7151</v>
      </c>
      <c r="G2801">
        <v>4</v>
      </c>
    </row>
    <row r="2802" spans="6:7" x14ac:dyDescent="0.3">
      <c r="F2802" s="2">
        <v>8714</v>
      </c>
      <c r="G2802">
        <v>4</v>
      </c>
    </row>
    <row r="2803" spans="6:7" x14ac:dyDescent="0.3">
      <c r="F2803" s="2">
        <v>8047</v>
      </c>
      <c r="G2803">
        <v>4</v>
      </c>
    </row>
    <row r="2804" spans="6:7" x14ac:dyDescent="0.3">
      <c r="F2804" s="2">
        <v>8718</v>
      </c>
      <c r="G2804">
        <v>4</v>
      </c>
    </row>
    <row r="2805" spans="6:7" x14ac:dyDescent="0.3">
      <c r="F2805" s="2">
        <v>8052</v>
      </c>
      <c r="G2805">
        <v>4</v>
      </c>
    </row>
    <row r="2806" spans="6:7" x14ac:dyDescent="0.3">
      <c r="F2806" s="2">
        <v>8727</v>
      </c>
      <c r="G2806">
        <v>4</v>
      </c>
    </row>
    <row r="2807" spans="6:7" x14ac:dyDescent="0.3">
      <c r="F2807" s="2">
        <v>8840</v>
      </c>
      <c r="G2807">
        <v>4</v>
      </c>
    </row>
    <row r="2808" spans="6:7" x14ac:dyDescent="0.3">
      <c r="F2808" s="2">
        <v>8738</v>
      </c>
      <c r="G2808">
        <v>4</v>
      </c>
    </row>
    <row r="2809" spans="6:7" x14ac:dyDescent="0.3">
      <c r="F2809" s="2">
        <v>7162</v>
      </c>
      <c r="G2809">
        <v>4</v>
      </c>
    </row>
    <row r="2810" spans="6:7" x14ac:dyDescent="0.3">
      <c r="F2810" s="2">
        <v>7356</v>
      </c>
      <c r="G2810">
        <v>4</v>
      </c>
    </row>
    <row r="2811" spans="6:7" x14ac:dyDescent="0.3">
      <c r="F2811" s="2">
        <v>7433</v>
      </c>
      <c r="G2811">
        <v>4</v>
      </c>
    </row>
    <row r="2812" spans="6:7" x14ac:dyDescent="0.3">
      <c r="F2812" s="2">
        <v>8791</v>
      </c>
      <c r="G2812">
        <v>4</v>
      </c>
    </row>
    <row r="2813" spans="6:7" x14ac:dyDescent="0.3">
      <c r="F2813" s="2">
        <v>7441</v>
      </c>
      <c r="G2813">
        <v>4</v>
      </c>
    </row>
    <row r="2814" spans="6:7" x14ac:dyDescent="0.3">
      <c r="F2814" s="2">
        <v>8798</v>
      </c>
      <c r="G2814">
        <v>4</v>
      </c>
    </row>
    <row r="2815" spans="6:7" x14ac:dyDescent="0.3">
      <c r="F2815" s="2">
        <v>8867</v>
      </c>
      <c r="G2815">
        <v>4</v>
      </c>
    </row>
    <row r="2816" spans="6:7" x14ac:dyDescent="0.3">
      <c r="F2816" s="2">
        <v>8808</v>
      </c>
      <c r="G2816">
        <v>4</v>
      </c>
    </row>
    <row r="2817" spans="6:7" x14ac:dyDescent="0.3">
      <c r="F2817" s="2">
        <v>8875</v>
      </c>
      <c r="G2817">
        <v>4</v>
      </c>
    </row>
    <row r="2818" spans="6:7" x14ac:dyDescent="0.3">
      <c r="F2818" s="2">
        <v>8815</v>
      </c>
      <c r="G2818">
        <v>4</v>
      </c>
    </row>
    <row r="2819" spans="6:7" x14ac:dyDescent="0.3">
      <c r="F2819" s="2">
        <v>8098</v>
      </c>
      <c r="G2819">
        <v>4</v>
      </c>
    </row>
    <row r="2820" spans="6:7" x14ac:dyDescent="0.3">
      <c r="F2820" s="2">
        <v>8832</v>
      </c>
      <c r="G2820">
        <v>4</v>
      </c>
    </row>
    <row r="2821" spans="6:7" x14ac:dyDescent="0.3">
      <c r="F2821" s="2">
        <v>8100</v>
      </c>
      <c r="G2821">
        <v>4</v>
      </c>
    </row>
    <row r="2822" spans="6:7" x14ac:dyDescent="0.3">
      <c r="F2822" s="2">
        <v>7496</v>
      </c>
      <c r="G2822">
        <v>4</v>
      </c>
    </row>
    <row r="2823" spans="6:7" x14ac:dyDescent="0.3">
      <c r="F2823" s="2">
        <v>8109</v>
      </c>
      <c r="G2823">
        <v>4</v>
      </c>
    </row>
    <row r="2824" spans="6:7" x14ac:dyDescent="0.3">
      <c r="F2824" s="2">
        <v>8064</v>
      </c>
      <c r="G2824">
        <v>4</v>
      </c>
    </row>
    <row r="2825" spans="6:7" x14ac:dyDescent="0.3">
      <c r="F2825" s="2">
        <v>7149</v>
      </c>
      <c r="G2825">
        <v>4</v>
      </c>
    </row>
    <row r="2826" spans="6:7" x14ac:dyDescent="0.3">
      <c r="F2826" s="2">
        <v>8069</v>
      </c>
      <c r="G2826">
        <v>4</v>
      </c>
    </row>
    <row r="2827" spans="6:7" x14ac:dyDescent="0.3">
      <c r="F2827" s="2">
        <v>8860</v>
      </c>
      <c r="G2827">
        <v>4</v>
      </c>
    </row>
    <row r="2828" spans="6:7" x14ac:dyDescent="0.3">
      <c r="F2828" s="2">
        <v>8073</v>
      </c>
      <c r="G2828">
        <v>4</v>
      </c>
    </row>
    <row r="2829" spans="6:7" x14ac:dyDescent="0.3">
      <c r="F2829" s="2">
        <v>8866</v>
      </c>
      <c r="G2829">
        <v>4</v>
      </c>
    </row>
    <row r="2830" spans="6:7" x14ac:dyDescent="0.3">
      <c r="F2830" s="2">
        <v>8074</v>
      </c>
      <c r="G2830">
        <v>4</v>
      </c>
    </row>
    <row r="2831" spans="6:7" x14ac:dyDescent="0.3">
      <c r="F2831" s="2">
        <v>8868</v>
      </c>
      <c r="G2831">
        <v>4</v>
      </c>
    </row>
    <row r="2832" spans="6:7" x14ac:dyDescent="0.3">
      <c r="F2832" s="2">
        <v>8878</v>
      </c>
      <c r="G2832">
        <v>4</v>
      </c>
    </row>
    <row r="2833" spans="6:7" x14ac:dyDescent="0.3">
      <c r="F2833" s="2">
        <v>7150</v>
      </c>
      <c r="G2833">
        <v>4</v>
      </c>
    </row>
    <row r="2834" spans="6:7" x14ac:dyDescent="0.3">
      <c r="F2834" s="2">
        <v>8093</v>
      </c>
      <c r="G2834">
        <v>4</v>
      </c>
    </row>
    <row r="2835" spans="6:7" x14ac:dyDescent="0.3">
      <c r="F2835" s="2">
        <v>8090</v>
      </c>
      <c r="G2835">
        <v>4</v>
      </c>
    </row>
    <row r="2836" spans="6:7" x14ac:dyDescent="0.3">
      <c r="F2836" s="2">
        <v>8884</v>
      </c>
      <c r="G2836">
        <v>4</v>
      </c>
    </row>
    <row r="2837" spans="6:7" x14ac:dyDescent="0.3">
      <c r="F2837" s="2">
        <v>7952</v>
      </c>
      <c r="G2837">
        <v>4</v>
      </c>
    </row>
    <row r="2838" spans="6:7" x14ac:dyDescent="0.3">
      <c r="F2838" s="2">
        <v>7954</v>
      </c>
      <c r="G2838">
        <v>4</v>
      </c>
    </row>
    <row r="2839" spans="6:7" x14ac:dyDescent="0.3">
      <c r="F2839" s="2">
        <v>8899</v>
      </c>
      <c r="G2839">
        <v>4</v>
      </c>
    </row>
    <row r="2840" spans="6:7" x14ac:dyDescent="0.3">
      <c r="F2840" s="2">
        <v>6252</v>
      </c>
      <c r="G2840">
        <v>4</v>
      </c>
    </row>
    <row r="2841" spans="6:7" x14ac:dyDescent="0.3">
      <c r="F2841" s="2">
        <v>5651</v>
      </c>
      <c r="G2841">
        <v>4</v>
      </c>
    </row>
    <row r="2842" spans="6:7" x14ac:dyDescent="0.3">
      <c r="F2842" s="2">
        <v>6383</v>
      </c>
      <c r="G2842">
        <v>4</v>
      </c>
    </row>
    <row r="2843" spans="6:7" x14ac:dyDescent="0.3">
      <c r="F2843" s="2">
        <v>5368</v>
      </c>
      <c r="G2843">
        <v>4</v>
      </c>
    </row>
    <row r="2844" spans="6:7" x14ac:dyDescent="0.3">
      <c r="F2844" s="2">
        <v>6827</v>
      </c>
      <c r="G2844">
        <v>4</v>
      </c>
    </row>
    <row r="2845" spans="6:7" x14ac:dyDescent="0.3">
      <c r="F2845" s="2">
        <v>5696</v>
      </c>
      <c r="G2845">
        <v>4</v>
      </c>
    </row>
    <row r="2846" spans="6:7" x14ac:dyDescent="0.3">
      <c r="F2846" s="2">
        <v>6331</v>
      </c>
      <c r="G2846">
        <v>4</v>
      </c>
    </row>
    <row r="2847" spans="6:7" x14ac:dyDescent="0.3">
      <c r="F2847" s="2">
        <v>5500</v>
      </c>
      <c r="G2847">
        <v>4</v>
      </c>
    </row>
    <row r="2848" spans="6:7" x14ac:dyDescent="0.3">
      <c r="F2848" s="2">
        <v>6510</v>
      </c>
      <c r="G2848">
        <v>4</v>
      </c>
    </row>
    <row r="2849" spans="6:7" x14ac:dyDescent="0.3">
      <c r="F2849" s="2">
        <v>5707</v>
      </c>
      <c r="G2849">
        <v>4</v>
      </c>
    </row>
    <row r="2850" spans="6:7" x14ac:dyDescent="0.3">
      <c r="F2850" s="2">
        <v>6753</v>
      </c>
      <c r="G2850">
        <v>4</v>
      </c>
    </row>
    <row r="2851" spans="6:7" x14ac:dyDescent="0.3">
      <c r="F2851" s="2">
        <v>5709</v>
      </c>
      <c r="G2851">
        <v>4</v>
      </c>
    </row>
    <row r="2852" spans="6:7" x14ac:dyDescent="0.3">
      <c r="F2852" s="2">
        <v>5629</v>
      </c>
      <c r="G2852">
        <v>4</v>
      </c>
    </row>
    <row r="2853" spans="6:7" x14ac:dyDescent="0.3">
      <c r="F2853" s="2">
        <v>5710</v>
      </c>
      <c r="G2853">
        <v>4</v>
      </c>
    </row>
    <row r="2854" spans="6:7" x14ac:dyDescent="0.3">
      <c r="F2854" s="2">
        <v>6294</v>
      </c>
      <c r="G2854">
        <v>4</v>
      </c>
    </row>
    <row r="2855" spans="6:7" x14ac:dyDescent="0.3">
      <c r="F2855" s="2">
        <v>5711</v>
      </c>
      <c r="G2855">
        <v>4</v>
      </c>
    </row>
    <row r="2856" spans="6:7" x14ac:dyDescent="0.3">
      <c r="F2856" s="2">
        <v>6360</v>
      </c>
      <c r="G2856">
        <v>4</v>
      </c>
    </row>
    <row r="2857" spans="6:7" x14ac:dyDescent="0.3">
      <c r="F2857" s="2">
        <v>5715</v>
      </c>
      <c r="G2857">
        <v>4</v>
      </c>
    </row>
    <row r="2858" spans="6:7" x14ac:dyDescent="0.3">
      <c r="F2858" s="2">
        <v>5644</v>
      </c>
      <c r="G2858">
        <v>4</v>
      </c>
    </row>
    <row r="2859" spans="6:7" x14ac:dyDescent="0.3">
      <c r="F2859" s="2">
        <v>5719</v>
      </c>
      <c r="G2859">
        <v>4</v>
      </c>
    </row>
    <row r="2860" spans="6:7" x14ac:dyDescent="0.3">
      <c r="F2860" s="2">
        <v>6555</v>
      </c>
      <c r="G2860">
        <v>4</v>
      </c>
    </row>
    <row r="2861" spans="6:7" x14ac:dyDescent="0.3">
      <c r="F2861" s="2">
        <v>5722</v>
      </c>
      <c r="G2861">
        <v>4</v>
      </c>
    </row>
    <row r="2862" spans="6:7" x14ac:dyDescent="0.3">
      <c r="F2862" s="2">
        <v>6697</v>
      </c>
      <c r="G2862">
        <v>4</v>
      </c>
    </row>
    <row r="2863" spans="6:7" x14ac:dyDescent="0.3">
      <c r="F2863" s="2">
        <v>5724</v>
      </c>
      <c r="G2863">
        <v>4</v>
      </c>
    </row>
    <row r="2864" spans="6:7" x14ac:dyDescent="0.3">
      <c r="F2864" s="2">
        <v>6796</v>
      </c>
      <c r="G2864">
        <v>4</v>
      </c>
    </row>
    <row r="2865" spans="6:7" x14ac:dyDescent="0.3">
      <c r="F2865" s="2">
        <v>5728</v>
      </c>
      <c r="G2865">
        <v>4</v>
      </c>
    </row>
    <row r="2866" spans="6:7" x14ac:dyDescent="0.3">
      <c r="F2866" s="2">
        <v>5668</v>
      </c>
      <c r="G2866">
        <v>4</v>
      </c>
    </row>
    <row r="2867" spans="6:7" x14ac:dyDescent="0.3">
      <c r="F2867" s="2">
        <v>5736</v>
      </c>
      <c r="G2867">
        <v>4</v>
      </c>
    </row>
    <row r="2868" spans="6:7" x14ac:dyDescent="0.3">
      <c r="F2868" s="2">
        <v>6240</v>
      </c>
      <c r="G2868">
        <v>4</v>
      </c>
    </row>
    <row r="2869" spans="6:7" x14ac:dyDescent="0.3">
      <c r="F2869" s="2">
        <v>5738</v>
      </c>
      <c r="G2869">
        <v>4</v>
      </c>
    </row>
    <row r="2870" spans="6:7" x14ac:dyDescent="0.3">
      <c r="F2870" s="2">
        <v>5548</v>
      </c>
      <c r="G2870">
        <v>4</v>
      </c>
    </row>
    <row r="2871" spans="6:7" x14ac:dyDescent="0.3">
      <c r="F2871" s="2">
        <v>5369</v>
      </c>
      <c r="G2871">
        <v>4</v>
      </c>
    </row>
    <row r="2872" spans="6:7" x14ac:dyDescent="0.3">
      <c r="F2872" s="2">
        <v>6304</v>
      </c>
      <c r="G2872">
        <v>4</v>
      </c>
    </row>
    <row r="2873" spans="6:7" x14ac:dyDescent="0.3">
      <c r="F2873" s="2">
        <v>5749</v>
      </c>
      <c r="G2873">
        <v>4</v>
      </c>
    </row>
    <row r="2874" spans="6:7" x14ac:dyDescent="0.3">
      <c r="F2874" s="2">
        <v>6342</v>
      </c>
      <c r="G2874">
        <v>4</v>
      </c>
    </row>
    <row r="2875" spans="6:7" x14ac:dyDescent="0.3">
      <c r="F2875" s="2">
        <v>5364</v>
      </c>
      <c r="G2875">
        <v>4</v>
      </c>
    </row>
    <row r="2876" spans="6:7" x14ac:dyDescent="0.3">
      <c r="F2876" s="2">
        <v>6369</v>
      </c>
      <c r="G2876">
        <v>4</v>
      </c>
    </row>
    <row r="2877" spans="6:7" x14ac:dyDescent="0.3">
      <c r="F2877" s="2">
        <v>5753</v>
      </c>
      <c r="G2877">
        <v>4</v>
      </c>
    </row>
    <row r="2878" spans="6:7" x14ac:dyDescent="0.3">
      <c r="F2878" s="2">
        <v>5351</v>
      </c>
      <c r="G2878">
        <v>4</v>
      </c>
    </row>
    <row r="2879" spans="6:7" x14ac:dyDescent="0.3">
      <c r="F2879" s="2">
        <v>5758</v>
      </c>
      <c r="G2879">
        <v>4</v>
      </c>
    </row>
    <row r="2880" spans="6:7" x14ac:dyDescent="0.3">
      <c r="F2880" s="2">
        <v>5527</v>
      </c>
      <c r="G2880">
        <v>4</v>
      </c>
    </row>
    <row r="2881" spans="6:7" x14ac:dyDescent="0.3">
      <c r="F2881" s="2">
        <v>5760</v>
      </c>
      <c r="G2881">
        <v>4</v>
      </c>
    </row>
    <row r="2882" spans="6:7" x14ac:dyDescent="0.3">
      <c r="F2882" s="2">
        <v>6518</v>
      </c>
      <c r="G2882">
        <v>4</v>
      </c>
    </row>
    <row r="2883" spans="6:7" x14ac:dyDescent="0.3">
      <c r="F2883" s="2">
        <v>5775</v>
      </c>
      <c r="G2883">
        <v>4</v>
      </c>
    </row>
    <row r="2884" spans="6:7" x14ac:dyDescent="0.3">
      <c r="F2884" s="2">
        <v>6597</v>
      </c>
      <c r="G2884">
        <v>4</v>
      </c>
    </row>
    <row r="2885" spans="6:7" x14ac:dyDescent="0.3">
      <c r="F2885" s="2">
        <v>5790</v>
      </c>
      <c r="G2885">
        <v>4</v>
      </c>
    </row>
    <row r="2886" spans="6:7" x14ac:dyDescent="0.3">
      <c r="F2886" s="2">
        <v>6685</v>
      </c>
      <c r="G2886">
        <v>4</v>
      </c>
    </row>
    <row r="2887" spans="6:7" x14ac:dyDescent="0.3">
      <c r="F2887" s="2">
        <v>5798</v>
      </c>
      <c r="G2887">
        <v>4</v>
      </c>
    </row>
    <row r="2888" spans="6:7" x14ac:dyDescent="0.3">
      <c r="F2888" s="2">
        <v>6729</v>
      </c>
      <c r="G2888">
        <v>4</v>
      </c>
    </row>
    <row r="2889" spans="6:7" x14ac:dyDescent="0.3">
      <c r="F2889" s="2">
        <v>5803</v>
      </c>
      <c r="G2889">
        <v>4</v>
      </c>
    </row>
    <row r="2890" spans="6:7" x14ac:dyDescent="0.3">
      <c r="F2890" s="2">
        <v>5666</v>
      </c>
      <c r="G2890">
        <v>4</v>
      </c>
    </row>
    <row r="2891" spans="6:7" x14ac:dyDescent="0.3">
      <c r="F2891" s="2">
        <v>5366</v>
      </c>
      <c r="G2891">
        <v>4</v>
      </c>
    </row>
    <row r="2892" spans="6:7" x14ac:dyDescent="0.3">
      <c r="F2892" s="2">
        <v>6815</v>
      </c>
      <c r="G2892">
        <v>4</v>
      </c>
    </row>
    <row r="2893" spans="6:7" x14ac:dyDescent="0.3">
      <c r="F2893" s="2">
        <v>5344</v>
      </c>
      <c r="G2893">
        <v>4</v>
      </c>
    </row>
    <row r="2894" spans="6:7" x14ac:dyDescent="0.3">
      <c r="F2894" s="2">
        <v>6854</v>
      </c>
      <c r="G2894">
        <v>4</v>
      </c>
    </row>
    <row r="2895" spans="6:7" x14ac:dyDescent="0.3">
      <c r="F2895" s="2">
        <v>5824</v>
      </c>
      <c r="G2895">
        <v>4</v>
      </c>
    </row>
    <row r="2896" spans="6:7" x14ac:dyDescent="0.3">
      <c r="F2896" s="2">
        <v>6198</v>
      </c>
      <c r="G2896">
        <v>4</v>
      </c>
    </row>
    <row r="2897" spans="6:7" x14ac:dyDescent="0.3">
      <c r="F2897" s="2">
        <v>5828</v>
      </c>
      <c r="G2897">
        <v>4</v>
      </c>
    </row>
    <row r="2898" spans="6:7" x14ac:dyDescent="0.3">
      <c r="F2898" s="2">
        <v>6215</v>
      </c>
      <c r="G2898">
        <v>4</v>
      </c>
    </row>
    <row r="2899" spans="6:7" x14ac:dyDescent="0.3">
      <c r="F2899" s="2">
        <v>5829</v>
      </c>
      <c r="G2899">
        <v>4</v>
      </c>
    </row>
    <row r="2900" spans="6:7" x14ac:dyDescent="0.3">
      <c r="F2900" s="2">
        <v>6244</v>
      </c>
      <c r="G2900">
        <v>4</v>
      </c>
    </row>
    <row r="2901" spans="6:7" x14ac:dyDescent="0.3">
      <c r="F2901" s="2">
        <v>5835</v>
      </c>
      <c r="G2901">
        <v>4</v>
      </c>
    </row>
    <row r="2902" spans="6:7" x14ac:dyDescent="0.3">
      <c r="F2902" s="2">
        <v>6273</v>
      </c>
      <c r="G2902">
        <v>4</v>
      </c>
    </row>
    <row r="2903" spans="6:7" x14ac:dyDescent="0.3">
      <c r="F2903" s="2">
        <v>5838</v>
      </c>
      <c r="G2903">
        <v>4</v>
      </c>
    </row>
    <row r="2904" spans="6:7" x14ac:dyDescent="0.3">
      <c r="F2904" s="2">
        <v>6285</v>
      </c>
      <c r="G2904">
        <v>4</v>
      </c>
    </row>
    <row r="2905" spans="6:7" x14ac:dyDescent="0.3">
      <c r="F2905" s="2">
        <v>5850</v>
      </c>
      <c r="G2905">
        <v>4</v>
      </c>
    </row>
    <row r="2906" spans="6:7" x14ac:dyDescent="0.3">
      <c r="F2906" s="2">
        <v>6296</v>
      </c>
      <c r="G2906">
        <v>4</v>
      </c>
    </row>
    <row r="2907" spans="6:7" x14ac:dyDescent="0.3">
      <c r="F2907" s="2">
        <v>5851</v>
      </c>
      <c r="G2907">
        <v>4</v>
      </c>
    </row>
    <row r="2908" spans="6:7" x14ac:dyDescent="0.3">
      <c r="F2908" s="2">
        <v>6319</v>
      </c>
      <c r="G2908">
        <v>4</v>
      </c>
    </row>
    <row r="2909" spans="6:7" x14ac:dyDescent="0.3">
      <c r="F2909" s="2">
        <v>5586</v>
      </c>
      <c r="G2909">
        <v>4</v>
      </c>
    </row>
    <row r="2910" spans="6:7" x14ac:dyDescent="0.3">
      <c r="F2910" s="2">
        <v>5487</v>
      </c>
      <c r="G2910">
        <v>4</v>
      </c>
    </row>
    <row r="2911" spans="6:7" x14ac:dyDescent="0.3">
      <c r="F2911" s="2">
        <v>5363</v>
      </c>
      <c r="G2911">
        <v>4</v>
      </c>
    </row>
    <row r="2912" spans="6:7" x14ac:dyDescent="0.3">
      <c r="F2912" s="2">
        <v>6351</v>
      </c>
      <c r="G2912">
        <v>4</v>
      </c>
    </row>
    <row r="2913" spans="6:7" x14ac:dyDescent="0.3">
      <c r="F2913" s="2">
        <v>5597</v>
      </c>
      <c r="G2913">
        <v>4</v>
      </c>
    </row>
    <row r="2914" spans="6:7" x14ac:dyDescent="0.3">
      <c r="F2914" s="2">
        <v>6364</v>
      </c>
      <c r="G2914">
        <v>4</v>
      </c>
    </row>
    <row r="2915" spans="6:7" x14ac:dyDescent="0.3">
      <c r="F2915" s="2">
        <v>5882</v>
      </c>
      <c r="G2915">
        <v>4</v>
      </c>
    </row>
    <row r="2916" spans="6:7" x14ac:dyDescent="0.3">
      <c r="F2916" s="2">
        <v>6377</v>
      </c>
      <c r="G2916">
        <v>4</v>
      </c>
    </row>
    <row r="2917" spans="6:7" x14ac:dyDescent="0.3">
      <c r="F2917" s="2">
        <v>5885</v>
      </c>
      <c r="G2917">
        <v>4</v>
      </c>
    </row>
    <row r="2918" spans="6:7" x14ac:dyDescent="0.3">
      <c r="F2918" s="2">
        <v>6389</v>
      </c>
      <c r="G2918">
        <v>4</v>
      </c>
    </row>
    <row r="2919" spans="6:7" x14ac:dyDescent="0.3">
      <c r="F2919" s="2">
        <v>5896</v>
      </c>
      <c r="G2919">
        <v>4</v>
      </c>
    </row>
    <row r="2920" spans="6:7" x14ac:dyDescent="0.3">
      <c r="F2920" s="2">
        <v>6404</v>
      </c>
      <c r="G2920">
        <v>4</v>
      </c>
    </row>
    <row r="2921" spans="6:7" x14ac:dyDescent="0.3">
      <c r="F2921" s="2">
        <v>5900</v>
      </c>
      <c r="G2921">
        <v>4</v>
      </c>
    </row>
    <row r="2922" spans="6:7" x14ac:dyDescent="0.3">
      <c r="F2922" s="2">
        <v>6429</v>
      </c>
      <c r="G2922">
        <v>4</v>
      </c>
    </row>
    <row r="2923" spans="6:7" x14ac:dyDescent="0.3">
      <c r="F2923" s="2">
        <v>5903</v>
      </c>
      <c r="G2923">
        <v>4</v>
      </c>
    </row>
    <row r="2924" spans="6:7" x14ac:dyDescent="0.3">
      <c r="F2924" s="2">
        <v>6482</v>
      </c>
      <c r="G2924">
        <v>4</v>
      </c>
    </row>
    <row r="2925" spans="6:7" x14ac:dyDescent="0.3">
      <c r="F2925" s="2">
        <v>5904</v>
      </c>
      <c r="G2925">
        <v>4</v>
      </c>
    </row>
    <row r="2926" spans="6:7" x14ac:dyDescent="0.3">
      <c r="F2926" s="2">
        <v>6516</v>
      </c>
      <c r="G2926">
        <v>4</v>
      </c>
    </row>
    <row r="2927" spans="6:7" x14ac:dyDescent="0.3">
      <c r="F2927" s="2">
        <v>5906</v>
      </c>
      <c r="G2927">
        <v>4</v>
      </c>
    </row>
    <row r="2928" spans="6:7" x14ac:dyDescent="0.3">
      <c r="F2928" s="2">
        <v>6552</v>
      </c>
      <c r="G2928">
        <v>4</v>
      </c>
    </row>
    <row r="2929" spans="6:7" x14ac:dyDescent="0.3">
      <c r="F2929" s="2">
        <v>5909</v>
      </c>
      <c r="G2929">
        <v>4</v>
      </c>
    </row>
    <row r="2930" spans="6:7" x14ac:dyDescent="0.3">
      <c r="F2930" s="2">
        <v>5358</v>
      </c>
      <c r="G2930">
        <v>4</v>
      </c>
    </row>
    <row r="2931" spans="6:7" x14ac:dyDescent="0.3">
      <c r="F2931" s="2">
        <v>5481</v>
      </c>
      <c r="G2931">
        <v>4</v>
      </c>
    </row>
    <row r="2932" spans="6:7" x14ac:dyDescent="0.3">
      <c r="F2932" s="2">
        <v>5461</v>
      </c>
      <c r="G2932">
        <v>4</v>
      </c>
    </row>
    <row r="2933" spans="6:7" x14ac:dyDescent="0.3">
      <c r="F2933" s="2">
        <v>5601</v>
      </c>
      <c r="G2933">
        <v>4</v>
      </c>
    </row>
    <row r="2934" spans="6:7" x14ac:dyDescent="0.3">
      <c r="F2934" s="2">
        <v>6660</v>
      </c>
      <c r="G2934">
        <v>4</v>
      </c>
    </row>
    <row r="2935" spans="6:7" x14ac:dyDescent="0.3">
      <c r="F2935" s="2">
        <v>5934</v>
      </c>
      <c r="G2935">
        <v>4</v>
      </c>
    </row>
    <row r="2936" spans="6:7" x14ac:dyDescent="0.3">
      <c r="F2936" s="2">
        <v>5665</v>
      </c>
      <c r="G2936">
        <v>4</v>
      </c>
    </row>
    <row r="2937" spans="6:7" x14ac:dyDescent="0.3">
      <c r="F2937" s="2">
        <v>5938</v>
      </c>
      <c r="G2937">
        <v>4</v>
      </c>
    </row>
    <row r="2938" spans="6:7" x14ac:dyDescent="0.3">
      <c r="F2938" s="2">
        <v>5470</v>
      </c>
      <c r="G2938">
        <v>4</v>
      </c>
    </row>
    <row r="2939" spans="6:7" x14ac:dyDescent="0.3">
      <c r="F2939" s="2">
        <v>5941</v>
      </c>
      <c r="G2939">
        <v>4</v>
      </c>
    </row>
    <row r="2940" spans="6:7" x14ac:dyDescent="0.3">
      <c r="F2940" s="2">
        <v>6744</v>
      </c>
      <c r="G2940">
        <v>4</v>
      </c>
    </row>
    <row r="2941" spans="6:7" x14ac:dyDescent="0.3">
      <c r="F2941" s="2">
        <v>5945</v>
      </c>
      <c r="G2941">
        <v>4</v>
      </c>
    </row>
    <row r="2942" spans="6:7" x14ac:dyDescent="0.3">
      <c r="F2942" s="2">
        <v>6765</v>
      </c>
      <c r="G2942">
        <v>4</v>
      </c>
    </row>
    <row r="2943" spans="6:7" x14ac:dyDescent="0.3">
      <c r="F2943" s="2">
        <v>5949</v>
      </c>
      <c r="G2943">
        <v>4</v>
      </c>
    </row>
    <row r="2944" spans="6:7" x14ac:dyDescent="0.3">
      <c r="F2944" s="2">
        <v>6784</v>
      </c>
      <c r="G2944">
        <v>4</v>
      </c>
    </row>
    <row r="2945" spans="6:7" x14ac:dyDescent="0.3">
      <c r="F2945" s="2">
        <v>5950</v>
      </c>
      <c r="G2945">
        <v>4</v>
      </c>
    </row>
    <row r="2946" spans="6:7" x14ac:dyDescent="0.3">
      <c r="F2946" s="2">
        <v>6805</v>
      </c>
      <c r="G2946">
        <v>4</v>
      </c>
    </row>
    <row r="2947" spans="6:7" x14ac:dyDescent="0.3">
      <c r="F2947" s="2">
        <v>5952</v>
      </c>
      <c r="G2947">
        <v>4</v>
      </c>
    </row>
    <row r="2948" spans="6:7" x14ac:dyDescent="0.3">
      <c r="F2948" s="2">
        <v>6818</v>
      </c>
      <c r="G2948">
        <v>4</v>
      </c>
    </row>
    <row r="2949" spans="6:7" x14ac:dyDescent="0.3">
      <c r="F2949" s="2">
        <v>5956</v>
      </c>
      <c r="G2949">
        <v>4</v>
      </c>
    </row>
    <row r="2950" spans="6:7" x14ac:dyDescent="0.3">
      <c r="F2950" s="2">
        <v>6839</v>
      </c>
      <c r="G2950">
        <v>4</v>
      </c>
    </row>
    <row r="2951" spans="6:7" x14ac:dyDescent="0.3">
      <c r="F2951" s="2">
        <v>5957</v>
      </c>
      <c r="G2951">
        <v>4</v>
      </c>
    </row>
    <row r="2952" spans="6:7" x14ac:dyDescent="0.3">
      <c r="F2952" s="2">
        <v>6889</v>
      </c>
      <c r="G2952">
        <v>4</v>
      </c>
    </row>
    <row r="2953" spans="6:7" x14ac:dyDescent="0.3">
      <c r="F2953" s="2">
        <v>5960</v>
      </c>
      <c r="G2953">
        <v>4</v>
      </c>
    </row>
    <row r="2954" spans="6:7" x14ac:dyDescent="0.3">
      <c r="F2954" s="2">
        <v>6196</v>
      </c>
      <c r="G2954">
        <v>4</v>
      </c>
    </row>
    <row r="2955" spans="6:7" x14ac:dyDescent="0.3">
      <c r="F2955" s="2">
        <v>5963</v>
      </c>
      <c r="G2955">
        <v>4</v>
      </c>
    </row>
    <row r="2956" spans="6:7" x14ac:dyDescent="0.3">
      <c r="F2956" s="2">
        <v>5620</v>
      </c>
      <c r="G2956">
        <v>4</v>
      </c>
    </row>
    <row r="2957" spans="6:7" x14ac:dyDescent="0.3">
      <c r="F2957" s="2">
        <v>5964</v>
      </c>
      <c r="G2957">
        <v>4</v>
      </c>
    </row>
    <row r="2958" spans="6:7" x14ac:dyDescent="0.3">
      <c r="F2958" s="2">
        <v>6211</v>
      </c>
      <c r="G2958">
        <v>4</v>
      </c>
    </row>
    <row r="2959" spans="6:7" x14ac:dyDescent="0.3">
      <c r="F2959" s="2">
        <v>5967</v>
      </c>
      <c r="G2959">
        <v>4</v>
      </c>
    </row>
    <row r="2960" spans="6:7" x14ac:dyDescent="0.3">
      <c r="F2960" s="2">
        <v>5405</v>
      </c>
      <c r="G2960">
        <v>4</v>
      </c>
    </row>
    <row r="2961" spans="6:7" x14ac:dyDescent="0.3">
      <c r="F2961" s="2">
        <v>5968</v>
      </c>
      <c r="G2961">
        <v>4</v>
      </c>
    </row>
    <row r="2962" spans="6:7" x14ac:dyDescent="0.3">
      <c r="F2962" s="2">
        <v>6243</v>
      </c>
      <c r="G2962">
        <v>4</v>
      </c>
    </row>
    <row r="2963" spans="6:7" x14ac:dyDescent="0.3">
      <c r="F2963" s="2">
        <v>5544</v>
      </c>
      <c r="G2963">
        <v>4</v>
      </c>
    </row>
    <row r="2964" spans="6:7" x14ac:dyDescent="0.3">
      <c r="F2964" s="2">
        <v>6248</v>
      </c>
      <c r="G2964">
        <v>4</v>
      </c>
    </row>
    <row r="2965" spans="6:7" x14ac:dyDescent="0.3">
      <c r="F2965" s="2">
        <v>5975</v>
      </c>
      <c r="G2965">
        <v>4</v>
      </c>
    </row>
    <row r="2966" spans="6:7" x14ac:dyDescent="0.3">
      <c r="F2966" s="2">
        <v>6262</v>
      </c>
      <c r="G2966">
        <v>4</v>
      </c>
    </row>
    <row r="2967" spans="6:7" x14ac:dyDescent="0.3">
      <c r="F2967" s="2">
        <v>5986</v>
      </c>
      <c r="G2967">
        <v>4</v>
      </c>
    </row>
    <row r="2968" spans="6:7" x14ac:dyDescent="0.3">
      <c r="F2968" s="2">
        <v>6276</v>
      </c>
      <c r="G2968">
        <v>4</v>
      </c>
    </row>
    <row r="2969" spans="6:7" x14ac:dyDescent="0.3">
      <c r="F2969" s="2">
        <v>5995</v>
      </c>
      <c r="G2969">
        <v>4</v>
      </c>
    </row>
    <row r="2970" spans="6:7" x14ac:dyDescent="0.3">
      <c r="F2970" s="2">
        <v>6280</v>
      </c>
      <c r="G2970">
        <v>4</v>
      </c>
    </row>
    <row r="2971" spans="6:7" x14ac:dyDescent="0.3">
      <c r="F2971" s="2">
        <v>5996</v>
      </c>
      <c r="G2971">
        <v>4</v>
      </c>
    </row>
    <row r="2972" spans="6:7" x14ac:dyDescent="0.3">
      <c r="F2972" s="2">
        <v>6289</v>
      </c>
      <c r="G2972">
        <v>4</v>
      </c>
    </row>
    <row r="2973" spans="6:7" x14ac:dyDescent="0.3">
      <c r="F2973" s="2">
        <v>5997</v>
      </c>
      <c r="G2973">
        <v>4</v>
      </c>
    </row>
    <row r="2974" spans="6:7" x14ac:dyDescent="0.3">
      <c r="F2974" s="2">
        <v>6295</v>
      </c>
      <c r="G2974">
        <v>4</v>
      </c>
    </row>
    <row r="2975" spans="6:7" x14ac:dyDescent="0.3">
      <c r="F2975" s="2">
        <v>5999</v>
      </c>
      <c r="G2975">
        <v>4</v>
      </c>
    </row>
    <row r="2976" spans="6:7" x14ac:dyDescent="0.3">
      <c r="F2976" s="2">
        <v>6300</v>
      </c>
      <c r="G2976">
        <v>4</v>
      </c>
    </row>
    <row r="2977" spans="6:7" x14ac:dyDescent="0.3">
      <c r="F2977" s="2">
        <v>6003</v>
      </c>
      <c r="G2977">
        <v>4</v>
      </c>
    </row>
    <row r="2978" spans="6:7" x14ac:dyDescent="0.3">
      <c r="F2978" s="2">
        <v>6314</v>
      </c>
      <c r="G2978">
        <v>4</v>
      </c>
    </row>
    <row r="2979" spans="6:7" x14ac:dyDescent="0.3">
      <c r="F2979" s="2">
        <v>6013</v>
      </c>
      <c r="G2979">
        <v>4</v>
      </c>
    </row>
    <row r="2980" spans="6:7" x14ac:dyDescent="0.3">
      <c r="F2980" s="2">
        <v>5572</v>
      </c>
      <c r="G2980">
        <v>4</v>
      </c>
    </row>
    <row r="2981" spans="6:7" x14ac:dyDescent="0.3">
      <c r="F2981" s="2">
        <v>6017</v>
      </c>
      <c r="G2981">
        <v>4</v>
      </c>
    </row>
    <row r="2982" spans="6:7" x14ac:dyDescent="0.3">
      <c r="F2982" s="2">
        <v>6333</v>
      </c>
      <c r="G2982">
        <v>4</v>
      </c>
    </row>
    <row r="2983" spans="6:7" x14ac:dyDescent="0.3">
      <c r="F2983" s="2">
        <v>6018</v>
      </c>
      <c r="G2983">
        <v>4</v>
      </c>
    </row>
    <row r="2984" spans="6:7" x14ac:dyDescent="0.3">
      <c r="F2984" s="2">
        <v>5431</v>
      </c>
      <c r="G2984">
        <v>4</v>
      </c>
    </row>
    <row r="2985" spans="6:7" x14ac:dyDescent="0.3">
      <c r="F2985" s="2">
        <v>6021</v>
      </c>
      <c r="G2985">
        <v>4</v>
      </c>
    </row>
    <row r="2986" spans="6:7" x14ac:dyDescent="0.3">
      <c r="F2986" s="2">
        <v>6347</v>
      </c>
      <c r="G2986">
        <v>4</v>
      </c>
    </row>
    <row r="2987" spans="6:7" x14ac:dyDescent="0.3">
      <c r="F2987" s="2">
        <v>6023</v>
      </c>
      <c r="G2987">
        <v>4</v>
      </c>
    </row>
    <row r="2988" spans="6:7" x14ac:dyDescent="0.3">
      <c r="F2988" s="2">
        <v>6355</v>
      </c>
      <c r="G2988">
        <v>4</v>
      </c>
    </row>
    <row r="2989" spans="6:7" x14ac:dyDescent="0.3">
      <c r="F2989" s="2">
        <v>6026</v>
      </c>
      <c r="G2989">
        <v>4</v>
      </c>
    </row>
    <row r="2990" spans="6:7" x14ac:dyDescent="0.3">
      <c r="F2990" s="2">
        <v>6363</v>
      </c>
      <c r="G2990">
        <v>4</v>
      </c>
    </row>
    <row r="2991" spans="6:7" x14ac:dyDescent="0.3">
      <c r="F2991" s="2">
        <v>6030</v>
      </c>
      <c r="G2991">
        <v>4</v>
      </c>
    </row>
    <row r="2992" spans="6:7" x14ac:dyDescent="0.3">
      <c r="F2992" s="2">
        <v>6367</v>
      </c>
      <c r="G2992">
        <v>4</v>
      </c>
    </row>
    <row r="2993" spans="6:7" x14ac:dyDescent="0.3">
      <c r="F2993" s="2">
        <v>6033</v>
      </c>
      <c r="G2993">
        <v>4</v>
      </c>
    </row>
    <row r="2994" spans="6:7" x14ac:dyDescent="0.3">
      <c r="F2994" s="2">
        <v>6376</v>
      </c>
      <c r="G2994">
        <v>4</v>
      </c>
    </row>
    <row r="2995" spans="6:7" x14ac:dyDescent="0.3">
      <c r="F2995" s="2">
        <v>6034</v>
      </c>
      <c r="G2995">
        <v>4</v>
      </c>
    </row>
    <row r="2996" spans="6:7" x14ac:dyDescent="0.3">
      <c r="F2996" s="2">
        <v>6381</v>
      </c>
      <c r="G2996">
        <v>4</v>
      </c>
    </row>
    <row r="2997" spans="6:7" x14ac:dyDescent="0.3">
      <c r="F2997" s="2">
        <v>5603</v>
      </c>
      <c r="G2997">
        <v>4</v>
      </c>
    </row>
    <row r="2998" spans="6:7" x14ac:dyDescent="0.3">
      <c r="F2998" s="2">
        <v>6387</v>
      </c>
      <c r="G2998">
        <v>4</v>
      </c>
    </row>
    <row r="2999" spans="6:7" x14ac:dyDescent="0.3">
      <c r="F2999" s="2">
        <v>5526</v>
      </c>
      <c r="G2999">
        <v>4</v>
      </c>
    </row>
    <row r="3000" spans="6:7" x14ac:dyDescent="0.3">
      <c r="F3000" s="2">
        <v>6390</v>
      </c>
      <c r="G3000">
        <v>4</v>
      </c>
    </row>
    <row r="3001" spans="6:7" x14ac:dyDescent="0.3">
      <c r="F3001" s="2">
        <v>6045</v>
      </c>
      <c r="G3001">
        <v>4</v>
      </c>
    </row>
    <row r="3002" spans="6:7" x14ac:dyDescent="0.3">
      <c r="F3002" s="2">
        <v>6400</v>
      </c>
      <c r="G3002">
        <v>4</v>
      </c>
    </row>
    <row r="3003" spans="6:7" x14ac:dyDescent="0.3">
      <c r="F3003" s="2">
        <v>5607</v>
      </c>
      <c r="G3003">
        <v>4</v>
      </c>
    </row>
    <row r="3004" spans="6:7" x14ac:dyDescent="0.3">
      <c r="F3004" s="2">
        <v>6415</v>
      </c>
      <c r="G3004">
        <v>4</v>
      </c>
    </row>
    <row r="3005" spans="6:7" x14ac:dyDescent="0.3">
      <c r="F3005" s="2">
        <v>5608</v>
      </c>
      <c r="G3005">
        <v>4</v>
      </c>
    </row>
    <row r="3006" spans="6:7" x14ac:dyDescent="0.3">
      <c r="F3006" s="2">
        <v>6423</v>
      </c>
      <c r="G3006">
        <v>4</v>
      </c>
    </row>
    <row r="3007" spans="6:7" x14ac:dyDescent="0.3">
      <c r="F3007" s="2">
        <v>6058</v>
      </c>
      <c r="G3007">
        <v>4</v>
      </c>
    </row>
    <row r="3008" spans="6:7" x14ac:dyDescent="0.3">
      <c r="F3008" s="2">
        <v>6457</v>
      </c>
      <c r="G3008">
        <v>4</v>
      </c>
    </row>
    <row r="3009" spans="6:7" x14ac:dyDescent="0.3">
      <c r="F3009" s="2">
        <v>6059</v>
      </c>
      <c r="G3009">
        <v>4</v>
      </c>
    </row>
    <row r="3010" spans="6:7" x14ac:dyDescent="0.3">
      <c r="F3010" s="2">
        <v>6470</v>
      </c>
      <c r="G3010">
        <v>4</v>
      </c>
    </row>
    <row r="3011" spans="6:7" x14ac:dyDescent="0.3">
      <c r="F3011" s="2">
        <v>6062</v>
      </c>
      <c r="G3011">
        <v>4</v>
      </c>
    </row>
    <row r="3012" spans="6:7" x14ac:dyDescent="0.3">
      <c r="F3012" s="2">
        <v>6495</v>
      </c>
      <c r="G3012">
        <v>4</v>
      </c>
    </row>
    <row r="3013" spans="6:7" x14ac:dyDescent="0.3">
      <c r="F3013" s="2">
        <v>6063</v>
      </c>
      <c r="G3013">
        <v>4</v>
      </c>
    </row>
    <row r="3014" spans="6:7" x14ac:dyDescent="0.3">
      <c r="F3014" s="2">
        <v>5646</v>
      </c>
      <c r="G3014">
        <v>4</v>
      </c>
    </row>
    <row r="3015" spans="6:7" x14ac:dyDescent="0.3">
      <c r="F3015" s="2">
        <v>6072</v>
      </c>
      <c r="G3015">
        <v>4</v>
      </c>
    </row>
    <row r="3016" spans="6:7" x14ac:dyDescent="0.3">
      <c r="F3016" s="2">
        <v>5647</v>
      </c>
      <c r="G3016">
        <v>4</v>
      </c>
    </row>
    <row r="3017" spans="6:7" x14ac:dyDescent="0.3">
      <c r="F3017" s="2">
        <v>6078</v>
      </c>
      <c r="G3017">
        <v>4</v>
      </c>
    </row>
    <row r="3018" spans="6:7" x14ac:dyDescent="0.3">
      <c r="F3018" s="2">
        <v>5450</v>
      </c>
      <c r="G3018">
        <v>4</v>
      </c>
    </row>
    <row r="3019" spans="6:7" x14ac:dyDescent="0.3">
      <c r="F3019" s="2">
        <v>6087</v>
      </c>
      <c r="G3019">
        <v>4</v>
      </c>
    </row>
    <row r="3020" spans="6:7" x14ac:dyDescent="0.3">
      <c r="F3020" s="2">
        <v>6554</v>
      </c>
      <c r="G3020">
        <v>4</v>
      </c>
    </row>
    <row r="3021" spans="6:7" x14ac:dyDescent="0.3">
      <c r="F3021" s="2">
        <v>6089</v>
      </c>
      <c r="G3021">
        <v>4</v>
      </c>
    </row>
    <row r="3022" spans="6:7" x14ac:dyDescent="0.3">
      <c r="F3022" s="2">
        <v>6581</v>
      </c>
      <c r="G3022">
        <v>4</v>
      </c>
    </row>
    <row r="3023" spans="6:7" x14ac:dyDescent="0.3">
      <c r="F3023" s="2">
        <v>5609</v>
      </c>
      <c r="G3023">
        <v>4</v>
      </c>
    </row>
    <row r="3024" spans="6:7" x14ac:dyDescent="0.3">
      <c r="F3024" s="2">
        <v>5459</v>
      </c>
      <c r="G3024">
        <v>4</v>
      </c>
    </row>
    <row r="3025" spans="6:7" x14ac:dyDescent="0.3">
      <c r="F3025" s="2">
        <v>5546</v>
      </c>
      <c r="G3025">
        <v>4</v>
      </c>
    </row>
    <row r="3026" spans="6:7" x14ac:dyDescent="0.3">
      <c r="F3026" s="2">
        <v>6635</v>
      </c>
      <c r="G3026">
        <v>4</v>
      </c>
    </row>
    <row r="3027" spans="6:7" x14ac:dyDescent="0.3">
      <c r="F3027" s="2">
        <v>5613</v>
      </c>
      <c r="G3027">
        <v>4</v>
      </c>
    </row>
    <row r="3028" spans="6:7" x14ac:dyDescent="0.3">
      <c r="F3028" s="2">
        <v>6642</v>
      </c>
      <c r="G3028">
        <v>4</v>
      </c>
    </row>
    <row r="3029" spans="6:7" x14ac:dyDescent="0.3">
      <c r="F3029" s="2">
        <v>5389</v>
      </c>
      <c r="G3029">
        <v>4</v>
      </c>
    </row>
    <row r="3030" spans="6:7" x14ac:dyDescent="0.3">
      <c r="F3030" s="2">
        <v>6658</v>
      </c>
      <c r="G3030">
        <v>4</v>
      </c>
    </row>
    <row r="3031" spans="6:7" x14ac:dyDescent="0.3">
      <c r="F3031" s="2">
        <v>7072</v>
      </c>
      <c r="G3031">
        <v>4</v>
      </c>
    </row>
    <row r="3032" spans="6:7" x14ac:dyDescent="0.3">
      <c r="F3032" s="2">
        <v>6663</v>
      </c>
      <c r="G3032">
        <v>4</v>
      </c>
    </row>
    <row r="3033" spans="6:7" x14ac:dyDescent="0.3">
      <c r="F3033" s="2">
        <v>7097</v>
      </c>
      <c r="G3033">
        <v>4</v>
      </c>
    </row>
    <row r="3034" spans="6:7" x14ac:dyDescent="0.3">
      <c r="F3034" s="2">
        <v>6690</v>
      </c>
      <c r="G3034">
        <v>4</v>
      </c>
    </row>
    <row r="3035" spans="6:7" x14ac:dyDescent="0.3">
      <c r="F3035" s="2">
        <v>7118</v>
      </c>
      <c r="G3035">
        <v>4</v>
      </c>
    </row>
    <row r="3036" spans="6:7" x14ac:dyDescent="0.3">
      <c r="F3036" s="2">
        <v>6696</v>
      </c>
      <c r="G3036">
        <v>4</v>
      </c>
    </row>
    <row r="3037" spans="6:7" x14ac:dyDescent="0.3">
      <c r="F3037" s="2">
        <v>6145</v>
      </c>
      <c r="G3037">
        <v>4</v>
      </c>
    </row>
    <row r="3038" spans="6:7" x14ac:dyDescent="0.3">
      <c r="F3038" s="2">
        <v>5466</v>
      </c>
      <c r="G3038">
        <v>4</v>
      </c>
    </row>
    <row r="3039" spans="6:7" x14ac:dyDescent="0.3">
      <c r="F3039" s="2">
        <v>6147</v>
      </c>
      <c r="G3039">
        <v>4</v>
      </c>
    </row>
    <row r="3040" spans="6:7" x14ac:dyDescent="0.3">
      <c r="F3040" s="2">
        <v>6726</v>
      </c>
      <c r="G3040">
        <v>4</v>
      </c>
    </row>
    <row r="3041" spans="6:7" x14ac:dyDescent="0.3">
      <c r="F3041" s="2">
        <v>6149</v>
      </c>
      <c r="G3041">
        <v>4</v>
      </c>
    </row>
    <row r="3042" spans="6:7" x14ac:dyDescent="0.3">
      <c r="F3042" s="2">
        <v>6732</v>
      </c>
      <c r="G3042">
        <v>4</v>
      </c>
    </row>
    <row r="3043" spans="6:7" x14ac:dyDescent="0.3">
      <c r="F3043" s="2">
        <v>6150</v>
      </c>
      <c r="G3043">
        <v>4</v>
      </c>
    </row>
    <row r="3044" spans="6:7" x14ac:dyDescent="0.3">
      <c r="F3044" s="2">
        <v>6748</v>
      </c>
      <c r="G3044">
        <v>4</v>
      </c>
    </row>
    <row r="3045" spans="6:7" x14ac:dyDescent="0.3">
      <c r="F3045" s="2">
        <v>6154</v>
      </c>
      <c r="G3045">
        <v>4</v>
      </c>
    </row>
    <row r="3046" spans="6:7" x14ac:dyDescent="0.3">
      <c r="F3046" s="2">
        <v>5473</v>
      </c>
      <c r="G3046">
        <v>4</v>
      </c>
    </row>
    <row r="3047" spans="6:7" x14ac:dyDescent="0.3">
      <c r="F3047" s="2">
        <v>6910</v>
      </c>
      <c r="G3047">
        <v>4</v>
      </c>
    </row>
    <row r="3048" spans="6:7" x14ac:dyDescent="0.3">
      <c r="F3048" s="2">
        <v>6770</v>
      </c>
      <c r="G3048">
        <v>4</v>
      </c>
    </row>
    <row r="3049" spans="6:7" x14ac:dyDescent="0.3">
      <c r="F3049" s="2">
        <v>6911</v>
      </c>
      <c r="G3049">
        <v>4</v>
      </c>
    </row>
    <row r="3050" spans="6:7" x14ac:dyDescent="0.3">
      <c r="F3050" s="2">
        <v>6782</v>
      </c>
      <c r="G3050">
        <v>4</v>
      </c>
    </row>
    <row r="3051" spans="6:7" x14ac:dyDescent="0.3">
      <c r="F3051" s="2">
        <v>6916</v>
      </c>
      <c r="G3051">
        <v>4</v>
      </c>
    </row>
    <row r="3052" spans="6:7" x14ac:dyDescent="0.3">
      <c r="F3052" s="2">
        <v>6787</v>
      </c>
      <c r="G3052">
        <v>4</v>
      </c>
    </row>
    <row r="3053" spans="6:7" x14ac:dyDescent="0.3">
      <c r="F3053" s="2">
        <v>6925</v>
      </c>
      <c r="G3053">
        <v>4</v>
      </c>
    </row>
    <row r="3054" spans="6:7" x14ac:dyDescent="0.3">
      <c r="F3054" s="2">
        <v>6803</v>
      </c>
      <c r="G3054">
        <v>4</v>
      </c>
    </row>
    <row r="3055" spans="6:7" x14ac:dyDescent="0.3">
      <c r="F3055" s="2">
        <v>6942</v>
      </c>
      <c r="G3055">
        <v>4</v>
      </c>
    </row>
    <row r="3056" spans="6:7" x14ac:dyDescent="0.3">
      <c r="F3056" s="2">
        <v>6813</v>
      </c>
      <c r="G3056">
        <v>4</v>
      </c>
    </row>
    <row r="3057" spans="6:7" x14ac:dyDescent="0.3">
      <c r="F3057" s="2">
        <v>6964</v>
      </c>
      <c r="G3057">
        <v>4</v>
      </c>
    </row>
    <row r="3058" spans="6:7" x14ac:dyDescent="0.3">
      <c r="F3058" s="2">
        <v>6816</v>
      </c>
      <c r="G3058">
        <v>4</v>
      </c>
    </row>
    <row r="3059" spans="6:7" x14ac:dyDescent="0.3">
      <c r="F3059" s="2">
        <v>6974</v>
      </c>
      <c r="G3059">
        <v>4</v>
      </c>
    </row>
    <row r="3060" spans="6:7" x14ac:dyDescent="0.3">
      <c r="F3060" s="2">
        <v>5554</v>
      </c>
      <c r="G3060">
        <v>4</v>
      </c>
    </row>
    <row r="3061" spans="6:7" x14ac:dyDescent="0.3">
      <c r="F3061" s="2">
        <v>6999</v>
      </c>
      <c r="G3061">
        <v>4</v>
      </c>
    </row>
    <row r="3062" spans="6:7" x14ac:dyDescent="0.3">
      <c r="F3062" s="2">
        <v>5560</v>
      </c>
      <c r="G3062">
        <v>4</v>
      </c>
    </row>
    <row r="3063" spans="6:7" x14ac:dyDescent="0.3">
      <c r="F3063" s="2">
        <v>5615</v>
      </c>
      <c r="G3063">
        <v>4</v>
      </c>
    </row>
    <row r="3064" spans="6:7" x14ac:dyDescent="0.3">
      <c r="F3064" s="2">
        <v>6846</v>
      </c>
      <c r="G3064">
        <v>4</v>
      </c>
    </row>
    <row r="3065" spans="6:7" x14ac:dyDescent="0.3">
      <c r="F3065" s="2">
        <v>6190</v>
      </c>
      <c r="G3065">
        <v>4</v>
      </c>
    </row>
    <row r="3066" spans="6:7" x14ac:dyDescent="0.3">
      <c r="F3066" s="2">
        <v>5562</v>
      </c>
      <c r="G3066">
        <v>4</v>
      </c>
    </row>
    <row r="3067" spans="6:7" x14ac:dyDescent="0.3">
      <c r="F3067" s="2">
        <v>6192</v>
      </c>
      <c r="G3067">
        <v>4</v>
      </c>
    </row>
    <row r="3068" spans="6:7" x14ac:dyDescent="0.3">
      <c r="F3068" s="2">
        <v>6895</v>
      </c>
      <c r="G3068">
        <v>4</v>
      </c>
    </row>
    <row r="3069" spans="6:7" x14ac:dyDescent="0.3">
      <c r="F3069" s="2">
        <v>6194</v>
      </c>
      <c r="G3069">
        <v>4</v>
      </c>
    </row>
    <row r="3070" spans="6:7" x14ac:dyDescent="0.3">
      <c r="F3070" s="2">
        <v>6195</v>
      </c>
      <c r="G3070">
        <v>4</v>
      </c>
    </row>
    <row r="3071" spans="6:7" x14ac:dyDescent="0.3">
      <c r="F3071" s="2">
        <v>6915</v>
      </c>
      <c r="G3071">
        <v>4</v>
      </c>
    </row>
    <row r="3072" spans="6:7" x14ac:dyDescent="0.3">
      <c r="F3072" s="2">
        <v>5391</v>
      </c>
      <c r="G3072">
        <v>4</v>
      </c>
    </row>
    <row r="3073" spans="6:7" x14ac:dyDescent="0.3">
      <c r="F3073" s="2">
        <v>6923</v>
      </c>
      <c r="G3073">
        <v>4</v>
      </c>
    </row>
    <row r="3074" spans="6:7" x14ac:dyDescent="0.3">
      <c r="F3074" s="2">
        <v>7040</v>
      </c>
      <c r="G3074">
        <v>4</v>
      </c>
    </row>
    <row r="3075" spans="6:7" x14ac:dyDescent="0.3">
      <c r="F3075" s="2">
        <v>6927</v>
      </c>
      <c r="G3075">
        <v>4</v>
      </c>
    </row>
    <row r="3076" spans="6:7" x14ac:dyDescent="0.3">
      <c r="F3076" s="2">
        <v>5477</v>
      </c>
      <c r="G3076">
        <v>4</v>
      </c>
    </row>
    <row r="3077" spans="6:7" x14ac:dyDescent="0.3">
      <c r="F3077" s="2">
        <v>5532</v>
      </c>
      <c r="G3077">
        <v>4</v>
      </c>
    </row>
    <row r="3078" spans="6:7" x14ac:dyDescent="0.3">
      <c r="F3078" s="2">
        <v>6176</v>
      </c>
      <c r="G3078">
        <v>4</v>
      </c>
    </row>
    <row r="3079" spans="6:7" x14ac:dyDescent="0.3">
      <c r="F3079" s="2">
        <v>6971</v>
      </c>
      <c r="G3079">
        <v>4</v>
      </c>
    </row>
    <row r="3080" spans="6:7" x14ac:dyDescent="0.3">
      <c r="F3080" s="2">
        <v>5540</v>
      </c>
      <c r="G3080">
        <v>4</v>
      </c>
    </row>
    <row r="3081" spans="6:7" x14ac:dyDescent="0.3">
      <c r="F3081" s="2">
        <v>6992</v>
      </c>
      <c r="G3081">
        <v>4</v>
      </c>
    </row>
    <row r="3082" spans="6:7" x14ac:dyDescent="0.3">
      <c r="F3082" s="2">
        <v>7031</v>
      </c>
      <c r="G3082">
        <v>4</v>
      </c>
    </row>
    <row r="3083" spans="6:7" x14ac:dyDescent="0.3">
      <c r="F3083" s="2">
        <v>7012</v>
      </c>
      <c r="G3083">
        <v>4</v>
      </c>
    </row>
    <row r="3084" spans="6:7" x14ac:dyDescent="0.3">
      <c r="F3084" s="2">
        <v>7033</v>
      </c>
      <c r="G3084">
        <v>4</v>
      </c>
    </row>
    <row r="3085" spans="6:7" x14ac:dyDescent="0.3">
      <c r="F3085" s="2">
        <v>5566</v>
      </c>
      <c r="G3085">
        <v>4</v>
      </c>
    </row>
    <row r="3086" spans="6:7" x14ac:dyDescent="0.3">
      <c r="F3086" s="2">
        <v>5542</v>
      </c>
      <c r="G3086">
        <v>4</v>
      </c>
    </row>
    <row r="3087" spans="6:7" x14ac:dyDescent="0.3">
      <c r="F3087" s="2">
        <v>6179</v>
      </c>
      <c r="G3087">
        <v>4</v>
      </c>
    </row>
    <row r="3088" spans="6:7" x14ac:dyDescent="0.3">
      <c r="F3088" s="2">
        <v>7032</v>
      </c>
      <c r="G3088">
        <v>4</v>
      </c>
    </row>
    <row r="3089" spans="6:7" x14ac:dyDescent="0.3">
      <c r="F3089" s="2">
        <v>6181</v>
      </c>
      <c r="G3089">
        <v>4</v>
      </c>
    </row>
    <row r="3090" spans="6:7" x14ac:dyDescent="0.3">
      <c r="F3090" s="2">
        <v>7038</v>
      </c>
      <c r="G3090">
        <v>4</v>
      </c>
    </row>
    <row r="3091" spans="6:7" x14ac:dyDescent="0.3">
      <c r="F3091" s="2">
        <v>6186</v>
      </c>
      <c r="G3091">
        <v>4</v>
      </c>
    </row>
    <row r="3092" spans="6:7" x14ac:dyDescent="0.3">
      <c r="F3092" s="2">
        <v>5399</v>
      </c>
      <c r="G3092">
        <v>4</v>
      </c>
    </row>
    <row r="3093" spans="6:7" x14ac:dyDescent="0.3">
      <c r="F3093" s="2">
        <v>5397</v>
      </c>
      <c r="G3093">
        <v>4</v>
      </c>
    </row>
    <row r="3094" spans="6:7" x14ac:dyDescent="0.3">
      <c r="F3094" s="2">
        <v>7064</v>
      </c>
      <c r="G3094">
        <v>4</v>
      </c>
    </row>
    <row r="3095" spans="6:7" x14ac:dyDescent="0.3">
      <c r="F3095" s="2">
        <v>6108</v>
      </c>
      <c r="G3095">
        <v>4</v>
      </c>
    </row>
    <row r="3096" spans="6:7" x14ac:dyDescent="0.3">
      <c r="F3096" s="2">
        <v>7074</v>
      </c>
      <c r="G3096">
        <v>4</v>
      </c>
    </row>
    <row r="3097" spans="6:7" x14ac:dyDescent="0.3">
      <c r="F3097" s="2">
        <v>6115</v>
      </c>
      <c r="G3097">
        <v>4</v>
      </c>
    </row>
    <row r="3098" spans="6:7" x14ac:dyDescent="0.3">
      <c r="F3098" s="2">
        <v>7110</v>
      </c>
      <c r="G3098">
        <v>4</v>
      </c>
    </row>
    <row r="3099" spans="6:7" x14ac:dyDescent="0.3">
      <c r="F3099" s="2">
        <v>6117</v>
      </c>
      <c r="G3099">
        <v>4</v>
      </c>
    </row>
    <row r="3100" spans="6:7" x14ac:dyDescent="0.3">
      <c r="F3100" s="2">
        <v>6135</v>
      </c>
      <c r="G3100">
        <v>4</v>
      </c>
    </row>
    <row r="3101" spans="6:7" x14ac:dyDescent="0.3">
      <c r="F3101" s="2">
        <v>6188</v>
      </c>
      <c r="G3101">
        <v>4</v>
      </c>
    </row>
    <row r="3102" spans="6:7" x14ac:dyDescent="0.3">
      <c r="F3102" s="2">
        <v>4544</v>
      </c>
      <c r="G3102">
        <v>4</v>
      </c>
    </row>
    <row r="3103" spans="6:7" x14ac:dyDescent="0.3">
      <c r="F3103" s="2">
        <v>4938</v>
      </c>
      <c r="G3103">
        <v>4</v>
      </c>
    </row>
    <row r="3104" spans="6:7" x14ac:dyDescent="0.3">
      <c r="F3104" s="2">
        <v>4733</v>
      </c>
      <c r="G3104">
        <v>4</v>
      </c>
    </row>
    <row r="3105" spans="6:7" x14ac:dyDescent="0.3">
      <c r="F3105" s="2">
        <v>3869</v>
      </c>
      <c r="G3105">
        <v>4</v>
      </c>
    </row>
    <row r="3106" spans="6:7" x14ac:dyDescent="0.3">
      <c r="F3106" s="2">
        <v>3736</v>
      </c>
      <c r="G3106">
        <v>4</v>
      </c>
    </row>
    <row r="3107" spans="6:7" x14ac:dyDescent="0.3">
      <c r="F3107" s="2">
        <v>3870</v>
      </c>
      <c r="G3107">
        <v>4</v>
      </c>
    </row>
    <row r="3108" spans="6:7" x14ac:dyDescent="0.3">
      <c r="F3108" s="2">
        <v>4645</v>
      </c>
      <c r="G3108">
        <v>4</v>
      </c>
    </row>
    <row r="3109" spans="6:7" x14ac:dyDescent="0.3">
      <c r="F3109" s="2">
        <v>3880</v>
      </c>
      <c r="G3109">
        <v>4</v>
      </c>
    </row>
    <row r="3110" spans="6:7" x14ac:dyDescent="0.3">
      <c r="F3110" s="2">
        <v>4809</v>
      </c>
      <c r="G3110">
        <v>4</v>
      </c>
    </row>
    <row r="3111" spans="6:7" x14ac:dyDescent="0.3">
      <c r="F3111" s="2">
        <v>3884</v>
      </c>
      <c r="G3111">
        <v>4</v>
      </c>
    </row>
    <row r="3112" spans="6:7" x14ac:dyDescent="0.3">
      <c r="F3112" s="2">
        <v>5048</v>
      </c>
      <c r="G3112">
        <v>4</v>
      </c>
    </row>
    <row r="3113" spans="6:7" x14ac:dyDescent="0.3">
      <c r="F3113" s="2">
        <v>3629</v>
      </c>
      <c r="G3113">
        <v>4</v>
      </c>
    </row>
    <row r="3114" spans="6:7" x14ac:dyDescent="0.3">
      <c r="F3114" s="2">
        <v>4488</v>
      </c>
      <c r="G3114">
        <v>4</v>
      </c>
    </row>
    <row r="3115" spans="6:7" x14ac:dyDescent="0.3">
      <c r="F3115" s="2">
        <v>3660</v>
      </c>
      <c r="G3115">
        <v>4</v>
      </c>
    </row>
    <row r="3116" spans="6:7" x14ac:dyDescent="0.3">
      <c r="F3116" s="2">
        <v>3655</v>
      </c>
      <c r="G3116">
        <v>4</v>
      </c>
    </row>
    <row r="3117" spans="6:7" x14ac:dyDescent="0.3">
      <c r="F3117" s="2">
        <v>3895</v>
      </c>
      <c r="G3117">
        <v>4</v>
      </c>
    </row>
    <row r="3118" spans="6:7" x14ac:dyDescent="0.3">
      <c r="F3118" s="2">
        <v>4698</v>
      </c>
      <c r="G3118">
        <v>4</v>
      </c>
    </row>
    <row r="3119" spans="6:7" x14ac:dyDescent="0.3">
      <c r="F3119" s="2">
        <v>3899</v>
      </c>
      <c r="G3119">
        <v>4</v>
      </c>
    </row>
    <row r="3120" spans="6:7" x14ac:dyDescent="0.3">
      <c r="F3120" s="2">
        <v>4761</v>
      </c>
      <c r="G3120">
        <v>4</v>
      </c>
    </row>
    <row r="3121" spans="6:7" x14ac:dyDescent="0.3">
      <c r="F3121" s="2">
        <v>3900</v>
      </c>
      <c r="G3121">
        <v>4</v>
      </c>
    </row>
    <row r="3122" spans="6:7" x14ac:dyDescent="0.3">
      <c r="F3122" s="2">
        <v>4857</v>
      </c>
      <c r="G3122">
        <v>4</v>
      </c>
    </row>
    <row r="3123" spans="6:7" x14ac:dyDescent="0.3">
      <c r="F3123" s="2">
        <v>3901</v>
      </c>
      <c r="G3123">
        <v>4</v>
      </c>
    </row>
    <row r="3124" spans="6:7" x14ac:dyDescent="0.3">
      <c r="F3124" s="2">
        <v>4979</v>
      </c>
      <c r="G3124">
        <v>4</v>
      </c>
    </row>
    <row r="3125" spans="6:7" x14ac:dyDescent="0.3">
      <c r="F3125" s="2">
        <v>3911</v>
      </c>
      <c r="G3125">
        <v>4</v>
      </c>
    </row>
    <row r="3126" spans="6:7" x14ac:dyDescent="0.3">
      <c r="F3126" s="2">
        <v>5100</v>
      </c>
      <c r="G3126">
        <v>4</v>
      </c>
    </row>
    <row r="3127" spans="6:7" x14ac:dyDescent="0.3">
      <c r="F3127" s="2">
        <v>3913</v>
      </c>
      <c r="G3127">
        <v>4</v>
      </c>
    </row>
    <row r="3128" spans="6:7" x14ac:dyDescent="0.3">
      <c r="F3128" s="2">
        <v>5188</v>
      </c>
      <c r="G3128">
        <v>4</v>
      </c>
    </row>
    <row r="3129" spans="6:7" x14ac:dyDescent="0.3">
      <c r="F3129" s="2">
        <v>3914</v>
      </c>
      <c r="G3129">
        <v>4</v>
      </c>
    </row>
    <row r="3130" spans="6:7" x14ac:dyDescent="0.3">
      <c r="F3130" s="2">
        <v>4525</v>
      </c>
      <c r="G3130">
        <v>4</v>
      </c>
    </row>
    <row r="3131" spans="6:7" x14ac:dyDescent="0.3">
      <c r="F3131" s="2">
        <v>3918</v>
      </c>
      <c r="G3131">
        <v>4</v>
      </c>
    </row>
    <row r="3132" spans="6:7" x14ac:dyDescent="0.3">
      <c r="F3132" s="2">
        <v>4576</v>
      </c>
      <c r="G3132">
        <v>4</v>
      </c>
    </row>
    <row r="3133" spans="6:7" x14ac:dyDescent="0.3">
      <c r="F3133" s="2">
        <v>3919</v>
      </c>
      <c r="G3133">
        <v>4</v>
      </c>
    </row>
    <row r="3134" spans="6:7" x14ac:dyDescent="0.3">
      <c r="F3134" s="2">
        <v>4625</v>
      </c>
      <c r="G3134">
        <v>4</v>
      </c>
    </row>
    <row r="3135" spans="6:7" x14ac:dyDescent="0.3">
      <c r="F3135" s="2">
        <v>3923</v>
      </c>
      <c r="G3135">
        <v>4</v>
      </c>
    </row>
    <row r="3136" spans="6:7" x14ac:dyDescent="0.3">
      <c r="F3136" s="2">
        <v>3834</v>
      </c>
      <c r="G3136">
        <v>4</v>
      </c>
    </row>
    <row r="3137" spans="6:7" x14ac:dyDescent="0.3">
      <c r="F3137" s="2">
        <v>3935</v>
      </c>
      <c r="G3137">
        <v>4</v>
      </c>
    </row>
    <row r="3138" spans="6:7" x14ac:dyDescent="0.3">
      <c r="F3138" s="2">
        <v>4722</v>
      </c>
      <c r="G3138">
        <v>4</v>
      </c>
    </row>
    <row r="3139" spans="6:7" x14ac:dyDescent="0.3">
      <c r="F3139" s="2">
        <v>3652</v>
      </c>
      <c r="G3139">
        <v>4</v>
      </c>
    </row>
    <row r="3140" spans="6:7" x14ac:dyDescent="0.3">
      <c r="F3140" s="2">
        <v>4742</v>
      </c>
      <c r="G3140">
        <v>4</v>
      </c>
    </row>
    <row r="3141" spans="6:7" x14ac:dyDescent="0.3">
      <c r="F3141" s="2">
        <v>3951</v>
      </c>
      <c r="G3141">
        <v>4</v>
      </c>
    </row>
    <row r="3142" spans="6:7" x14ac:dyDescent="0.3">
      <c r="F3142" s="2">
        <v>4775</v>
      </c>
      <c r="G3142">
        <v>4</v>
      </c>
    </row>
    <row r="3143" spans="6:7" x14ac:dyDescent="0.3">
      <c r="F3143" s="2">
        <v>3966</v>
      </c>
      <c r="G3143">
        <v>4</v>
      </c>
    </row>
    <row r="3144" spans="6:7" x14ac:dyDescent="0.3">
      <c r="F3144" s="2">
        <v>3728</v>
      </c>
      <c r="G3144">
        <v>4</v>
      </c>
    </row>
    <row r="3145" spans="6:7" x14ac:dyDescent="0.3">
      <c r="F3145" s="2">
        <v>3968</v>
      </c>
      <c r="G3145">
        <v>4</v>
      </c>
    </row>
    <row r="3146" spans="6:7" x14ac:dyDescent="0.3">
      <c r="F3146" s="2">
        <v>3860</v>
      </c>
      <c r="G3146">
        <v>4</v>
      </c>
    </row>
    <row r="3147" spans="6:7" x14ac:dyDescent="0.3">
      <c r="F3147" s="2">
        <v>3973</v>
      </c>
      <c r="G3147">
        <v>4</v>
      </c>
    </row>
    <row r="3148" spans="6:7" x14ac:dyDescent="0.3">
      <c r="F3148" s="2">
        <v>3861</v>
      </c>
      <c r="G3148">
        <v>4</v>
      </c>
    </row>
    <row r="3149" spans="6:7" x14ac:dyDescent="0.3">
      <c r="F3149" s="2">
        <v>3974</v>
      </c>
      <c r="G3149">
        <v>4</v>
      </c>
    </row>
    <row r="3150" spans="6:7" x14ac:dyDescent="0.3">
      <c r="F3150" s="2">
        <v>5019</v>
      </c>
      <c r="G3150">
        <v>4</v>
      </c>
    </row>
    <row r="3151" spans="6:7" x14ac:dyDescent="0.3">
      <c r="F3151" s="2">
        <v>3978</v>
      </c>
      <c r="G3151">
        <v>4</v>
      </c>
    </row>
    <row r="3152" spans="6:7" x14ac:dyDescent="0.3">
      <c r="F3152" s="2">
        <v>5079</v>
      </c>
      <c r="G3152">
        <v>4</v>
      </c>
    </row>
    <row r="3153" spans="6:7" x14ac:dyDescent="0.3">
      <c r="F3153" s="2">
        <v>3984</v>
      </c>
      <c r="G3153">
        <v>4</v>
      </c>
    </row>
    <row r="3154" spans="6:7" x14ac:dyDescent="0.3">
      <c r="F3154" s="2">
        <v>5118</v>
      </c>
      <c r="G3154">
        <v>4</v>
      </c>
    </row>
    <row r="3155" spans="6:7" x14ac:dyDescent="0.3">
      <c r="F3155" s="2">
        <v>3987</v>
      </c>
      <c r="G3155">
        <v>4</v>
      </c>
    </row>
    <row r="3156" spans="6:7" x14ac:dyDescent="0.3">
      <c r="F3156" s="2">
        <v>5156</v>
      </c>
      <c r="G3156">
        <v>4</v>
      </c>
    </row>
    <row r="3157" spans="6:7" x14ac:dyDescent="0.3">
      <c r="F3157" s="2">
        <v>3992</v>
      </c>
      <c r="G3157">
        <v>4</v>
      </c>
    </row>
    <row r="3158" spans="6:7" x14ac:dyDescent="0.3">
      <c r="F3158" s="2">
        <v>3593</v>
      </c>
      <c r="G3158">
        <v>4</v>
      </c>
    </row>
    <row r="3159" spans="6:7" x14ac:dyDescent="0.3">
      <c r="F3159" s="2">
        <v>4000</v>
      </c>
      <c r="G3159">
        <v>4</v>
      </c>
    </row>
    <row r="3160" spans="6:7" x14ac:dyDescent="0.3">
      <c r="F3160" s="2">
        <v>4510</v>
      </c>
      <c r="G3160">
        <v>4</v>
      </c>
    </row>
    <row r="3161" spans="6:7" x14ac:dyDescent="0.3">
      <c r="F3161" s="2">
        <v>3780</v>
      </c>
      <c r="G3161">
        <v>4</v>
      </c>
    </row>
    <row r="3162" spans="6:7" x14ac:dyDescent="0.3">
      <c r="F3162" s="2">
        <v>4533</v>
      </c>
      <c r="G3162">
        <v>4</v>
      </c>
    </row>
    <row r="3163" spans="6:7" x14ac:dyDescent="0.3">
      <c r="F3163" s="2">
        <v>4010</v>
      </c>
      <c r="G3163">
        <v>4</v>
      </c>
    </row>
    <row r="3164" spans="6:7" x14ac:dyDescent="0.3">
      <c r="F3164" s="2">
        <v>3649</v>
      </c>
      <c r="G3164">
        <v>4</v>
      </c>
    </row>
    <row r="3165" spans="6:7" x14ac:dyDescent="0.3">
      <c r="F3165" s="2">
        <v>4012</v>
      </c>
      <c r="G3165">
        <v>4</v>
      </c>
    </row>
    <row r="3166" spans="6:7" x14ac:dyDescent="0.3">
      <c r="F3166" s="2">
        <v>4589</v>
      </c>
      <c r="G3166">
        <v>4</v>
      </c>
    </row>
    <row r="3167" spans="6:7" x14ac:dyDescent="0.3">
      <c r="F3167" s="2">
        <v>3782</v>
      </c>
      <c r="G3167">
        <v>4</v>
      </c>
    </row>
    <row r="3168" spans="6:7" x14ac:dyDescent="0.3">
      <c r="F3168" s="2">
        <v>4617</v>
      </c>
      <c r="G3168">
        <v>4</v>
      </c>
    </row>
    <row r="3169" spans="6:7" x14ac:dyDescent="0.3">
      <c r="F3169" s="2">
        <v>4021</v>
      </c>
      <c r="G3169">
        <v>4</v>
      </c>
    </row>
    <row r="3170" spans="6:7" x14ac:dyDescent="0.3">
      <c r="F3170" s="2">
        <v>4642</v>
      </c>
      <c r="G3170">
        <v>4</v>
      </c>
    </row>
    <row r="3171" spans="6:7" x14ac:dyDescent="0.3">
      <c r="F3171" s="2">
        <v>4025</v>
      </c>
      <c r="G3171">
        <v>4</v>
      </c>
    </row>
    <row r="3172" spans="6:7" x14ac:dyDescent="0.3">
      <c r="F3172" s="2">
        <v>4661</v>
      </c>
      <c r="G3172">
        <v>4</v>
      </c>
    </row>
    <row r="3173" spans="6:7" x14ac:dyDescent="0.3">
      <c r="F3173" s="2">
        <v>4034</v>
      </c>
      <c r="G3173">
        <v>4</v>
      </c>
    </row>
    <row r="3174" spans="6:7" x14ac:dyDescent="0.3">
      <c r="F3174" s="2">
        <v>3853</v>
      </c>
      <c r="G3174">
        <v>4</v>
      </c>
    </row>
    <row r="3175" spans="6:7" x14ac:dyDescent="0.3">
      <c r="F3175" s="2">
        <v>4036</v>
      </c>
      <c r="G3175">
        <v>4</v>
      </c>
    </row>
    <row r="3176" spans="6:7" x14ac:dyDescent="0.3">
      <c r="F3176" s="2">
        <v>4706</v>
      </c>
      <c r="G3176">
        <v>4</v>
      </c>
    </row>
    <row r="3177" spans="6:7" x14ac:dyDescent="0.3">
      <c r="F3177" s="2">
        <v>4037</v>
      </c>
      <c r="G3177">
        <v>4</v>
      </c>
    </row>
    <row r="3178" spans="6:7" x14ac:dyDescent="0.3">
      <c r="F3178" s="2">
        <v>4730</v>
      </c>
      <c r="G3178">
        <v>4</v>
      </c>
    </row>
    <row r="3179" spans="6:7" x14ac:dyDescent="0.3">
      <c r="F3179" s="2">
        <v>4048</v>
      </c>
      <c r="G3179">
        <v>4</v>
      </c>
    </row>
    <row r="3180" spans="6:7" x14ac:dyDescent="0.3">
      <c r="F3180" s="2">
        <v>4740</v>
      </c>
      <c r="G3180">
        <v>4</v>
      </c>
    </row>
    <row r="3181" spans="6:7" x14ac:dyDescent="0.3">
      <c r="F3181" s="2">
        <v>4051</v>
      </c>
      <c r="G3181">
        <v>4</v>
      </c>
    </row>
    <row r="3182" spans="6:7" x14ac:dyDescent="0.3">
      <c r="F3182" s="2">
        <v>4755</v>
      </c>
      <c r="G3182">
        <v>4</v>
      </c>
    </row>
    <row r="3183" spans="6:7" x14ac:dyDescent="0.3">
      <c r="F3183" s="2">
        <v>4056</v>
      </c>
      <c r="G3183">
        <v>4</v>
      </c>
    </row>
    <row r="3184" spans="6:7" x14ac:dyDescent="0.3">
      <c r="F3184" s="2">
        <v>4768</v>
      </c>
      <c r="G3184">
        <v>4</v>
      </c>
    </row>
    <row r="3185" spans="6:7" x14ac:dyDescent="0.3">
      <c r="F3185" s="2">
        <v>4060</v>
      </c>
      <c r="G3185">
        <v>4</v>
      </c>
    </row>
    <row r="3186" spans="6:7" x14ac:dyDescent="0.3">
      <c r="F3186" s="2">
        <v>4801</v>
      </c>
      <c r="G3186">
        <v>4</v>
      </c>
    </row>
    <row r="3187" spans="6:7" x14ac:dyDescent="0.3">
      <c r="F3187" s="2">
        <v>3661</v>
      </c>
      <c r="G3187">
        <v>4</v>
      </c>
    </row>
    <row r="3188" spans="6:7" x14ac:dyDescent="0.3">
      <c r="F3188" s="2">
        <v>4825</v>
      </c>
      <c r="G3188">
        <v>4</v>
      </c>
    </row>
    <row r="3189" spans="6:7" x14ac:dyDescent="0.3">
      <c r="F3189" s="2">
        <v>4068</v>
      </c>
      <c r="G3189">
        <v>4</v>
      </c>
    </row>
    <row r="3190" spans="6:7" x14ac:dyDescent="0.3">
      <c r="F3190" s="2">
        <v>4846</v>
      </c>
      <c r="G3190">
        <v>4</v>
      </c>
    </row>
    <row r="3191" spans="6:7" x14ac:dyDescent="0.3">
      <c r="F3191" s="2">
        <v>4072</v>
      </c>
      <c r="G3191">
        <v>4</v>
      </c>
    </row>
    <row r="3192" spans="6:7" x14ac:dyDescent="0.3">
      <c r="F3192" s="2">
        <v>4881</v>
      </c>
      <c r="G3192">
        <v>4</v>
      </c>
    </row>
    <row r="3193" spans="6:7" x14ac:dyDescent="0.3">
      <c r="F3193" s="2">
        <v>3663</v>
      </c>
      <c r="G3193">
        <v>4</v>
      </c>
    </row>
    <row r="3194" spans="6:7" x14ac:dyDescent="0.3">
      <c r="F3194" s="2">
        <v>4911</v>
      </c>
      <c r="G3194">
        <v>4</v>
      </c>
    </row>
    <row r="3195" spans="6:7" x14ac:dyDescent="0.3">
      <c r="F3195" s="2">
        <v>4078</v>
      </c>
      <c r="G3195">
        <v>4</v>
      </c>
    </row>
    <row r="3196" spans="6:7" x14ac:dyDescent="0.3">
      <c r="F3196" s="2">
        <v>4942</v>
      </c>
      <c r="G3196">
        <v>4</v>
      </c>
    </row>
    <row r="3197" spans="6:7" x14ac:dyDescent="0.3">
      <c r="F3197" s="2">
        <v>4089</v>
      </c>
      <c r="G3197">
        <v>4</v>
      </c>
    </row>
    <row r="3198" spans="6:7" x14ac:dyDescent="0.3">
      <c r="F3198" s="2">
        <v>4970</v>
      </c>
      <c r="G3198">
        <v>4</v>
      </c>
    </row>
    <row r="3199" spans="6:7" x14ac:dyDescent="0.3">
      <c r="F3199" s="2">
        <v>4093</v>
      </c>
      <c r="G3199">
        <v>4</v>
      </c>
    </row>
    <row r="3200" spans="6:7" x14ac:dyDescent="0.3">
      <c r="F3200" s="2">
        <v>3865</v>
      </c>
      <c r="G3200">
        <v>4</v>
      </c>
    </row>
    <row r="3201" spans="6:7" x14ac:dyDescent="0.3">
      <c r="F3201" s="2">
        <v>4097</v>
      </c>
      <c r="G3201">
        <v>4</v>
      </c>
    </row>
    <row r="3202" spans="6:7" x14ac:dyDescent="0.3">
      <c r="F3202" s="2">
        <v>5034</v>
      </c>
      <c r="G3202">
        <v>4</v>
      </c>
    </row>
    <row r="3203" spans="6:7" x14ac:dyDescent="0.3">
      <c r="F3203" s="2">
        <v>4103</v>
      </c>
      <c r="G3203">
        <v>4</v>
      </c>
    </row>
    <row r="3204" spans="6:7" x14ac:dyDescent="0.3">
      <c r="F3204" s="2">
        <v>5057</v>
      </c>
      <c r="G3204">
        <v>4</v>
      </c>
    </row>
    <row r="3205" spans="6:7" x14ac:dyDescent="0.3">
      <c r="F3205" s="2">
        <v>4105</v>
      </c>
      <c r="G3205">
        <v>4</v>
      </c>
    </row>
    <row r="3206" spans="6:7" x14ac:dyDescent="0.3">
      <c r="F3206" s="2">
        <v>5091</v>
      </c>
      <c r="G3206">
        <v>4</v>
      </c>
    </row>
    <row r="3207" spans="6:7" x14ac:dyDescent="0.3">
      <c r="F3207" s="2">
        <v>4108</v>
      </c>
      <c r="G3207">
        <v>4</v>
      </c>
    </row>
    <row r="3208" spans="6:7" x14ac:dyDescent="0.3">
      <c r="F3208" s="2">
        <v>5107</v>
      </c>
      <c r="G3208">
        <v>4</v>
      </c>
    </row>
    <row r="3209" spans="6:7" x14ac:dyDescent="0.3">
      <c r="F3209" s="2">
        <v>4109</v>
      </c>
      <c r="G3209">
        <v>4</v>
      </c>
    </row>
    <row r="3210" spans="6:7" x14ac:dyDescent="0.3">
      <c r="F3210" s="2">
        <v>5124</v>
      </c>
      <c r="G3210">
        <v>4</v>
      </c>
    </row>
    <row r="3211" spans="6:7" x14ac:dyDescent="0.3">
      <c r="F3211" s="2">
        <v>4110</v>
      </c>
      <c r="G3211">
        <v>4</v>
      </c>
    </row>
    <row r="3212" spans="6:7" x14ac:dyDescent="0.3">
      <c r="F3212" s="2">
        <v>5142</v>
      </c>
      <c r="G3212">
        <v>4</v>
      </c>
    </row>
    <row r="3213" spans="6:7" x14ac:dyDescent="0.3">
      <c r="F3213" s="2">
        <v>4121</v>
      </c>
      <c r="G3213">
        <v>4</v>
      </c>
    </row>
    <row r="3214" spans="6:7" x14ac:dyDescent="0.3">
      <c r="F3214" s="2">
        <v>5161</v>
      </c>
      <c r="G3214">
        <v>4</v>
      </c>
    </row>
    <row r="3215" spans="6:7" x14ac:dyDescent="0.3">
      <c r="F3215" s="2">
        <v>4124</v>
      </c>
      <c r="G3215">
        <v>4</v>
      </c>
    </row>
    <row r="3216" spans="6:7" x14ac:dyDescent="0.3">
      <c r="F3216" s="2">
        <v>3818</v>
      </c>
      <c r="G3216">
        <v>4</v>
      </c>
    </row>
    <row r="3217" spans="6:7" x14ac:dyDescent="0.3">
      <c r="F3217" s="2">
        <v>3675</v>
      </c>
      <c r="G3217">
        <v>4</v>
      </c>
    </row>
    <row r="3218" spans="6:7" x14ac:dyDescent="0.3">
      <c r="F3218" s="2">
        <v>4487</v>
      </c>
      <c r="G3218">
        <v>4</v>
      </c>
    </row>
    <row r="3219" spans="6:7" x14ac:dyDescent="0.3">
      <c r="F3219" s="2">
        <v>4132</v>
      </c>
      <c r="G3219">
        <v>4</v>
      </c>
    </row>
    <row r="3220" spans="6:7" x14ac:dyDescent="0.3">
      <c r="F3220" s="2">
        <v>4496</v>
      </c>
      <c r="G3220">
        <v>4</v>
      </c>
    </row>
    <row r="3221" spans="6:7" x14ac:dyDescent="0.3">
      <c r="F3221" s="2">
        <v>3783</v>
      </c>
      <c r="G3221">
        <v>4</v>
      </c>
    </row>
    <row r="3222" spans="6:7" x14ac:dyDescent="0.3">
      <c r="F3222" s="2">
        <v>4513</v>
      </c>
      <c r="G3222">
        <v>4</v>
      </c>
    </row>
    <row r="3223" spans="6:7" x14ac:dyDescent="0.3">
      <c r="F3223" s="2">
        <v>4145</v>
      </c>
      <c r="G3223">
        <v>4</v>
      </c>
    </row>
    <row r="3224" spans="6:7" x14ac:dyDescent="0.3">
      <c r="F3224" s="2">
        <v>4527</v>
      </c>
      <c r="G3224">
        <v>4</v>
      </c>
    </row>
    <row r="3225" spans="6:7" x14ac:dyDescent="0.3">
      <c r="F3225" s="2">
        <v>4147</v>
      </c>
      <c r="G3225">
        <v>4</v>
      </c>
    </row>
    <row r="3226" spans="6:7" x14ac:dyDescent="0.3">
      <c r="F3226" s="2">
        <v>4538</v>
      </c>
      <c r="G3226">
        <v>4</v>
      </c>
    </row>
    <row r="3227" spans="6:7" x14ac:dyDescent="0.3">
      <c r="F3227" s="2">
        <v>4150</v>
      </c>
      <c r="G3227">
        <v>4</v>
      </c>
    </row>
    <row r="3228" spans="6:7" x14ac:dyDescent="0.3">
      <c r="F3228" s="2">
        <v>4548</v>
      </c>
      <c r="G3228">
        <v>4</v>
      </c>
    </row>
    <row r="3229" spans="6:7" x14ac:dyDescent="0.3">
      <c r="F3229" s="2">
        <v>4166</v>
      </c>
      <c r="G3229">
        <v>4</v>
      </c>
    </row>
    <row r="3230" spans="6:7" x14ac:dyDescent="0.3">
      <c r="F3230" s="2">
        <v>4573</v>
      </c>
      <c r="G3230">
        <v>4</v>
      </c>
    </row>
    <row r="3231" spans="6:7" x14ac:dyDescent="0.3">
      <c r="F3231" s="2">
        <v>4167</v>
      </c>
      <c r="G3231">
        <v>4</v>
      </c>
    </row>
    <row r="3232" spans="6:7" x14ac:dyDescent="0.3">
      <c r="F3232" s="2">
        <v>4580</v>
      </c>
      <c r="G3232">
        <v>4</v>
      </c>
    </row>
    <row r="3233" spans="6:7" x14ac:dyDescent="0.3">
      <c r="F3233" s="2">
        <v>4177</v>
      </c>
      <c r="G3233">
        <v>4</v>
      </c>
    </row>
    <row r="3234" spans="6:7" x14ac:dyDescent="0.3">
      <c r="F3234" s="2">
        <v>4591</v>
      </c>
      <c r="G3234">
        <v>4</v>
      </c>
    </row>
    <row r="3235" spans="6:7" x14ac:dyDescent="0.3">
      <c r="F3235" s="2">
        <v>3789</v>
      </c>
      <c r="G3235">
        <v>4</v>
      </c>
    </row>
    <row r="3236" spans="6:7" x14ac:dyDescent="0.3">
      <c r="F3236" s="2">
        <v>4608</v>
      </c>
      <c r="G3236">
        <v>4</v>
      </c>
    </row>
    <row r="3237" spans="6:7" x14ac:dyDescent="0.3">
      <c r="F3237" s="2">
        <v>3793</v>
      </c>
      <c r="G3237">
        <v>4</v>
      </c>
    </row>
    <row r="3238" spans="6:7" x14ac:dyDescent="0.3">
      <c r="F3238" s="2">
        <v>4621</v>
      </c>
      <c r="G3238">
        <v>4</v>
      </c>
    </row>
    <row r="3239" spans="6:7" x14ac:dyDescent="0.3">
      <c r="F3239" s="2">
        <v>4195</v>
      </c>
      <c r="G3239">
        <v>4</v>
      </c>
    </row>
    <row r="3240" spans="6:7" x14ac:dyDescent="0.3">
      <c r="F3240" s="2">
        <v>4630</v>
      </c>
      <c r="G3240">
        <v>4</v>
      </c>
    </row>
    <row r="3241" spans="6:7" x14ac:dyDescent="0.3">
      <c r="F3241" s="2">
        <v>4206</v>
      </c>
      <c r="G3241">
        <v>4</v>
      </c>
    </row>
    <row r="3242" spans="6:7" x14ac:dyDescent="0.3">
      <c r="F3242" s="2">
        <v>4644</v>
      </c>
      <c r="G3242">
        <v>4</v>
      </c>
    </row>
    <row r="3243" spans="6:7" x14ac:dyDescent="0.3">
      <c r="F3243" s="2">
        <v>4207</v>
      </c>
      <c r="G3243">
        <v>4</v>
      </c>
    </row>
    <row r="3244" spans="6:7" x14ac:dyDescent="0.3">
      <c r="F3244" s="2">
        <v>4651</v>
      </c>
      <c r="G3244">
        <v>4</v>
      </c>
    </row>
    <row r="3245" spans="6:7" x14ac:dyDescent="0.3">
      <c r="F3245" s="2">
        <v>4216</v>
      </c>
      <c r="G3245">
        <v>4</v>
      </c>
    </row>
    <row r="3246" spans="6:7" x14ac:dyDescent="0.3">
      <c r="F3246" s="2">
        <v>4664</v>
      </c>
      <c r="G3246">
        <v>4</v>
      </c>
    </row>
    <row r="3247" spans="6:7" x14ac:dyDescent="0.3">
      <c r="F3247" s="2">
        <v>3677</v>
      </c>
      <c r="G3247">
        <v>4</v>
      </c>
    </row>
    <row r="3248" spans="6:7" x14ac:dyDescent="0.3">
      <c r="F3248" s="2">
        <v>3713</v>
      </c>
      <c r="G3248">
        <v>4</v>
      </c>
    </row>
    <row r="3249" spans="6:7" x14ac:dyDescent="0.3">
      <c r="F3249" s="2">
        <v>3798</v>
      </c>
      <c r="G3249">
        <v>4</v>
      </c>
    </row>
    <row r="3250" spans="6:7" x14ac:dyDescent="0.3">
      <c r="F3250" s="2">
        <v>4693</v>
      </c>
      <c r="G3250">
        <v>4</v>
      </c>
    </row>
    <row r="3251" spans="6:7" x14ac:dyDescent="0.3">
      <c r="F3251" s="2">
        <v>4238</v>
      </c>
      <c r="G3251">
        <v>4</v>
      </c>
    </row>
    <row r="3252" spans="6:7" x14ac:dyDescent="0.3">
      <c r="F3252" s="2">
        <v>4703</v>
      </c>
      <c r="G3252">
        <v>4</v>
      </c>
    </row>
    <row r="3253" spans="6:7" x14ac:dyDescent="0.3">
      <c r="F3253" s="2">
        <v>4245</v>
      </c>
      <c r="G3253">
        <v>4</v>
      </c>
    </row>
    <row r="3254" spans="6:7" x14ac:dyDescent="0.3">
      <c r="F3254" s="2">
        <v>4711</v>
      </c>
      <c r="G3254">
        <v>4</v>
      </c>
    </row>
    <row r="3255" spans="6:7" x14ac:dyDescent="0.3">
      <c r="F3255" s="2">
        <v>4247</v>
      </c>
      <c r="G3255">
        <v>4</v>
      </c>
    </row>
    <row r="3256" spans="6:7" x14ac:dyDescent="0.3">
      <c r="F3256" s="2">
        <v>4723</v>
      </c>
      <c r="G3256">
        <v>4</v>
      </c>
    </row>
    <row r="3257" spans="6:7" x14ac:dyDescent="0.3">
      <c r="F3257" s="2">
        <v>4261</v>
      </c>
      <c r="G3257">
        <v>4</v>
      </c>
    </row>
    <row r="3258" spans="6:7" x14ac:dyDescent="0.3">
      <c r="F3258" s="2">
        <v>3608</v>
      </c>
      <c r="G3258">
        <v>4</v>
      </c>
    </row>
    <row r="3259" spans="6:7" x14ac:dyDescent="0.3">
      <c r="F3259" s="2">
        <v>4264</v>
      </c>
      <c r="G3259">
        <v>4</v>
      </c>
    </row>
    <row r="3260" spans="6:7" x14ac:dyDescent="0.3">
      <c r="F3260" s="2">
        <v>3856</v>
      </c>
      <c r="G3260">
        <v>4</v>
      </c>
    </row>
    <row r="3261" spans="6:7" x14ac:dyDescent="0.3">
      <c r="F3261" s="2">
        <v>4269</v>
      </c>
      <c r="G3261">
        <v>4</v>
      </c>
    </row>
    <row r="3262" spans="6:7" x14ac:dyDescent="0.3">
      <c r="F3262" s="2">
        <v>4741</v>
      </c>
      <c r="G3262">
        <v>4</v>
      </c>
    </row>
    <row r="3263" spans="6:7" x14ac:dyDescent="0.3">
      <c r="F3263" s="2">
        <v>4273</v>
      </c>
      <c r="G3263">
        <v>4</v>
      </c>
    </row>
    <row r="3264" spans="6:7" x14ac:dyDescent="0.3">
      <c r="F3264" s="2">
        <v>4746</v>
      </c>
      <c r="G3264">
        <v>4</v>
      </c>
    </row>
    <row r="3265" spans="6:7" x14ac:dyDescent="0.3">
      <c r="F3265" s="2">
        <v>4276</v>
      </c>
      <c r="G3265">
        <v>4</v>
      </c>
    </row>
    <row r="3266" spans="6:7" x14ac:dyDescent="0.3">
      <c r="F3266" s="2">
        <v>4759</v>
      </c>
      <c r="G3266">
        <v>4</v>
      </c>
    </row>
    <row r="3267" spans="6:7" x14ac:dyDescent="0.3">
      <c r="F3267" s="2">
        <v>4285</v>
      </c>
      <c r="G3267">
        <v>4</v>
      </c>
    </row>
    <row r="3268" spans="6:7" x14ac:dyDescent="0.3">
      <c r="F3268" s="2">
        <v>4767</v>
      </c>
      <c r="G3268">
        <v>4</v>
      </c>
    </row>
    <row r="3269" spans="6:7" x14ac:dyDescent="0.3">
      <c r="F3269" s="2">
        <v>4292</v>
      </c>
      <c r="G3269">
        <v>4</v>
      </c>
    </row>
    <row r="3270" spans="6:7" x14ac:dyDescent="0.3">
      <c r="F3270" s="2">
        <v>4771</v>
      </c>
      <c r="G3270">
        <v>4</v>
      </c>
    </row>
    <row r="3271" spans="6:7" x14ac:dyDescent="0.3">
      <c r="F3271" s="2">
        <v>4295</v>
      </c>
      <c r="G3271">
        <v>4</v>
      </c>
    </row>
    <row r="3272" spans="6:7" x14ac:dyDescent="0.3">
      <c r="F3272" s="2">
        <v>3724</v>
      </c>
      <c r="G3272">
        <v>4</v>
      </c>
    </row>
    <row r="3273" spans="6:7" x14ac:dyDescent="0.3">
      <c r="F3273" s="2">
        <v>4297</v>
      </c>
      <c r="G3273">
        <v>4</v>
      </c>
    </row>
    <row r="3274" spans="6:7" x14ac:dyDescent="0.3">
      <c r="F3274" s="2">
        <v>4806</v>
      </c>
      <c r="G3274">
        <v>4</v>
      </c>
    </row>
    <row r="3275" spans="6:7" x14ac:dyDescent="0.3">
      <c r="F3275" s="2">
        <v>3590</v>
      </c>
      <c r="G3275">
        <v>4</v>
      </c>
    </row>
    <row r="3276" spans="6:7" x14ac:dyDescent="0.3">
      <c r="F3276" s="2">
        <v>4822</v>
      </c>
      <c r="G3276">
        <v>4</v>
      </c>
    </row>
    <row r="3277" spans="6:7" x14ac:dyDescent="0.3">
      <c r="F3277" s="2">
        <v>4306</v>
      </c>
      <c r="G3277">
        <v>4</v>
      </c>
    </row>
    <row r="3278" spans="6:7" x14ac:dyDescent="0.3">
      <c r="F3278" s="2">
        <v>3610</v>
      </c>
      <c r="G3278">
        <v>4</v>
      </c>
    </row>
    <row r="3279" spans="6:7" x14ac:dyDescent="0.3">
      <c r="F3279" s="2">
        <v>4310</v>
      </c>
      <c r="G3279">
        <v>4</v>
      </c>
    </row>
    <row r="3280" spans="6:7" x14ac:dyDescent="0.3">
      <c r="F3280" s="2">
        <v>3858</v>
      </c>
      <c r="G3280">
        <v>4</v>
      </c>
    </row>
    <row r="3281" spans="6:7" x14ac:dyDescent="0.3">
      <c r="F3281" s="2">
        <v>4314</v>
      </c>
      <c r="G3281">
        <v>4</v>
      </c>
    </row>
    <row r="3282" spans="6:7" x14ac:dyDescent="0.3">
      <c r="F3282" s="2">
        <v>4850</v>
      </c>
      <c r="G3282">
        <v>4</v>
      </c>
    </row>
    <row r="3283" spans="6:7" x14ac:dyDescent="0.3">
      <c r="F3283" s="2">
        <v>4317</v>
      </c>
      <c r="G3283">
        <v>4</v>
      </c>
    </row>
    <row r="3284" spans="6:7" x14ac:dyDescent="0.3">
      <c r="F3284" s="2">
        <v>4871</v>
      </c>
      <c r="G3284">
        <v>4</v>
      </c>
    </row>
    <row r="3285" spans="6:7" x14ac:dyDescent="0.3">
      <c r="F3285" s="2">
        <v>4342</v>
      </c>
      <c r="G3285">
        <v>4</v>
      </c>
    </row>
    <row r="3286" spans="6:7" x14ac:dyDescent="0.3">
      <c r="F3286" s="2">
        <v>4891</v>
      </c>
      <c r="G3286">
        <v>4</v>
      </c>
    </row>
    <row r="3287" spans="6:7" x14ac:dyDescent="0.3">
      <c r="F3287" s="2">
        <v>4343</v>
      </c>
      <c r="G3287">
        <v>4</v>
      </c>
    </row>
    <row r="3288" spans="6:7" x14ac:dyDescent="0.3">
      <c r="F3288" s="2">
        <v>4906</v>
      </c>
      <c r="G3288">
        <v>4</v>
      </c>
    </row>
    <row r="3289" spans="6:7" x14ac:dyDescent="0.3">
      <c r="F3289" s="2">
        <v>4350</v>
      </c>
      <c r="G3289">
        <v>4</v>
      </c>
    </row>
    <row r="3290" spans="6:7" x14ac:dyDescent="0.3">
      <c r="F3290" s="2">
        <v>4927</v>
      </c>
      <c r="G3290">
        <v>4</v>
      </c>
    </row>
    <row r="3291" spans="6:7" x14ac:dyDescent="0.3">
      <c r="F3291" s="2">
        <v>4351</v>
      </c>
      <c r="G3291">
        <v>4</v>
      </c>
    </row>
    <row r="3292" spans="6:7" x14ac:dyDescent="0.3">
      <c r="F3292" s="2">
        <v>4939</v>
      </c>
      <c r="G3292">
        <v>4</v>
      </c>
    </row>
    <row r="3293" spans="6:7" x14ac:dyDescent="0.3">
      <c r="F3293" s="2">
        <v>3800</v>
      </c>
      <c r="G3293">
        <v>4</v>
      </c>
    </row>
    <row r="3294" spans="6:7" x14ac:dyDescent="0.3">
      <c r="F3294" s="2">
        <v>4951</v>
      </c>
      <c r="G3294">
        <v>4</v>
      </c>
    </row>
    <row r="3295" spans="6:7" x14ac:dyDescent="0.3">
      <c r="F3295" s="2">
        <v>4357</v>
      </c>
      <c r="G3295">
        <v>4</v>
      </c>
    </row>
    <row r="3296" spans="6:7" x14ac:dyDescent="0.3">
      <c r="F3296" s="2">
        <v>4968</v>
      </c>
      <c r="G3296">
        <v>4</v>
      </c>
    </row>
    <row r="3297" spans="6:7" x14ac:dyDescent="0.3">
      <c r="F3297" s="2">
        <v>3683</v>
      </c>
      <c r="G3297">
        <v>4</v>
      </c>
    </row>
    <row r="3298" spans="6:7" x14ac:dyDescent="0.3">
      <c r="F3298" s="2">
        <v>4971</v>
      </c>
      <c r="G3298">
        <v>4</v>
      </c>
    </row>
    <row r="3299" spans="6:7" x14ac:dyDescent="0.3">
      <c r="F3299" s="2">
        <v>3689</v>
      </c>
      <c r="G3299">
        <v>4</v>
      </c>
    </row>
    <row r="3300" spans="6:7" x14ac:dyDescent="0.3">
      <c r="F3300" s="2">
        <v>5003</v>
      </c>
      <c r="G3300">
        <v>4</v>
      </c>
    </row>
    <row r="3301" spans="6:7" x14ac:dyDescent="0.3">
      <c r="F3301" s="2">
        <v>5307</v>
      </c>
      <c r="G3301">
        <v>4</v>
      </c>
    </row>
    <row r="3302" spans="6:7" x14ac:dyDescent="0.3">
      <c r="F3302" s="2">
        <v>5013</v>
      </c>
      <c r="G3302">
        <v>4</v>
      </c>
    </row>
    <row r="3303" spans="6:7" x14ac:dyDescent="0.3">
      <c r="F3303" s="2">
        <v>3691</v>
      </c>
      <c r="G3303">
        <v>4</v>
      </c>
    </row>
    <row r="3304" spans="6:7" x14ac:dyDescent="0.3">
      <c r="F3304" s="2">
        <v>5030</v>
      </c>
      <c r="G3304">
        <v>4</v>
      </c>
    </row>
    <row r="3305" spans="6:7" x14ac:dyDescent="0.3">
      <c r="F3305" s="2">
        <v>3635</v>
      </c>
      <c r="G3305">
        <v>4</v>
      </c>
    </row>
    <row r="3306" spans="6:7" x14ac:dyDescent="0.3">
      <c r="F3306" s="2">
        <v>5036</v>
      </c>
      <c r="G3306">
        <v>4</v>
      </c>
    </row>
    <row r="3307" spans="6:7" x14ac:dyDescent="0.3">
      <c r="F3307" s="2">
        <v>5328</v>
      </c>
      <c r="G3307">
        <v>4</v>
      </c>
    </row>
    <row r="3308" spans="6:7" x14ac:dyDescent="0.3">
      <c r="F3308" s="2">
        <v>5056</v>
      </c>
      <c r="G3308">
        <v>4</v>
      </c>
    </row>
    <row r="3309" spans="6:7" x14ac:dyDescent="0.3">
      <c r="F3309" s="2">
        <v>4391</v>
      </c>
      <c r="G3309">
        <v>4</v>
      </c>
    </row>
    <row r="3310" spans="6:7" x14ac:dyDescent="0.3">
      <c r="F3310" s="2">
        <v>5077</v>
      </c>
      <c r="G3310">
        <v>4</v>
      </c>
    </row>
    <row r="3311" spans="6:7" x14ac:dyDescent="0.3">
      <c r="F3311" s="2">
        <v>3801</v>
      </c>
      <c r="G3311">
        <v>4</v>
      </c>
    </row>
    <row r="3312" spans="6:7" x14ac:dyDescent="0.3">
      <c r="F3312" s="2">
        <v>3733</v>
      </c>
      <c r="G3312">
        <v>4</v>
      </c>
    </row>
    <row r="3313" spans="6:7" x14ac:dyDescent="0.3">
      <c r="F3313" s="2">
        <v>3618</v>
      </c>
      <c r="G3313">
        <v>4</v>
      </c>
    </row>
    <row r="3314" spans="6:7" x14ac:dyDescent="0.3">
      <c r="F3314" s="2">
        <v>5095</v>
      </c>
      <c r="G3314">
        <v>4</v>
      </c>
    </row>
    <row r="3315" spans="6:7" x14ac:dyDescent="0.3">
      <c r="F3315" s="2">
        <v>3749</v>
      </c>
      <c r="G3315">
        <v>4</v>
      </c>
    </row>
    <row r="3316" spans="6:7" x14ac:dyDescent="0.3">
      <c r="F3316" s="2">
        <v>5104</v>
      </c>
      <c r="G3316">
        <v>4</v>
      </c>
    </row>
    <row r="3317" spans="6:7" x14ac:dyDescent="0.3">
      <c r="F3317" s="2">
        <v>5218</v>
      </c>
      <c r="G3317">
        <v>4</v>
      </c>
    </row>
    <row r="3318" spans="6:7" x14ac:dyDescent="0.3">
      <c r="F3318" s="2">
        <v>5109</v>
      </c>
      <c r="G3318">
        <v>4</v>
      </c>
    </row>
    <row r="3319" spans="6:7" x14ac:dyDescent="0.3">
      <c r="F3319" s="2">
        <v>5226</v>
      </c>
      <c r="G3319">
        <v>4</v>
      </c>
    </row>
    <row r="3320" spans="6:7" x14ac:dyDescent="0.3">
      <c r="F3320" s="2">
        <v>5120</v>
      </c>
      <c r="G3320">
        <v>4</v>
      </c>
    </row>
    <row r="3321" spans="6:7" x14ac:dyDescent="0.3">
      <c r="F3321" s="2">
        <v>5248</v>
      </c>
      <c r="G3321">
        <v>4</v>
      </c>
    </row>
    <row r="3322" spans="6:7" x14ac:dyDescent="0.3">
      <c r="F3322" s="2">
        <v>3734</v>
      </c>
      <c r="G3322">
        <v>4</v>
      </c>
    </row>
    <row r="3323" spans="6:7" x14ac:dyDescent="0.3">
      <c r="F3323" s="2">
        <v>3751</v>
      </c>
      <c r="G3323">
        <v>4</v>
      </c>
    </row>
    <row r="3324" spans="6:7" x14ac:dyDescent="0.3">
      <c r="F3324" s="2">
        <v>5138</v>
      </c>
      <c r="G3324">
        <v>4</v>
      </c>
    </row>
    <row r="3325" spans="6:7" x14ac:dyDescent="0.3">
      <c r="F3325" s="2">
        <v>5277</v>
      </c>
      <c r="G3325">
        <v>4</v>
      </c>
    </row>
    <row r="3326" spans="6:7" x14ac:dyDescent="0.3">
      <c r="F3326" s="2">
        <v>5149</v>
      </c>
      <c r="G3326">
        <v>4</v>
      </c>
    </row>
    <row r="3327" spans="6:7" x14ac:dyDescent="0.3">
      <c r="F3327" s="2">
        <v>5281</v>
      </c>
      <c r="G3327">
        <v>4</v>
      </c>
    </row>
    <row r="3328" spans="6:7" x14ac:dyDescent="0.3">
      <c r="F3328" s="2">
        <v>5160</v>
      </c>
      <c r="G3328">
        <v>4</v>
      </c>
    </row>
    <row r="3329" spans="6:7" x14ac:dyDescent="0.3">
      <c r="F3329" s="2">
        <v>5286</v>
      </c>
      <c r="G3329">
        <v>4</v>
      </c>
    </row>
    <row r="3330" spans="6:7" x14ac:dyDescent="0.3">
      <c r="F3330" s="2">
        <v>5182</v>
      </c>
      <c r="G3330">
        <v>4</v>
      </c>
    </row>
    <row r="3331" spans="6:7" x14ac:dyDescent="0.3">
      <c r="F3331" s="2">
        <v>3809</v>
      </c>
      <c r="G3331">
        <v>4</v>
      </c>
    </row>
    <row r="3332" spans="6:7" x14ac:dyDescent="0.3">
      <c r="F3332" s="2">
        <v>3866</v>
      </c>
      <c r="G3332">
        <v>4</v>
      </c>
    </row>
    <row r="3333" spans="6:7" x14ac:dyDescent="0.3">
      <c r="F3333" s="2">
        <v>4478</v>
      </c>
      <c r="G3333">
        <v>4</v>
      </c>
    </row>
    <row r="3334" spans="6:7" x14ac:dyDescent="0.3">
      <c r="F3334" s="2">
        <v>3643</v>
      </c>
      <c r="G3334">
        <v>4</v>
      </c>
    </row>
    <row r="3335" spans="6:7" x14ac:dyDescent="0.3">
      <c r="F3335" s="2">
        <v>5212</v>
      </c>
      <c r="G3335">
        <v>4</v>
      </c>
    </row>
    <row r="3336" spans="6:7" x14ac:dyDescent="0.3">
      <c r="F3336" s="2">
        <v>4425</v>
      </c>
      <c r="G3336">
        <v>4</v>
      </c>
    </row>
    <row r="3337" spans="6:7" x14ac:dyDescent="0.3">
      <c r="F3337" s="2">
        <v>5223</v>
      </c>
      <c r="G3337">
        <v>4</v>
      </c>
    </row>
    <row r="3338" spans="6:7" x14ac:dyDescent="0.3">
      <c r="F3338" s="2">
        <v>4441</v>
      </c>
      <c r="G3338">
        <v>4</v>
      </c>
    </row>
    <row r="3339" spans="6:7" x14ac:dyDescent="0.3">
      <c r="F3339" s="2">
        <v>5234</v>
      </c>
      <c r="G3339">
        <v>4</v>
      </c>
    </row>
    <row r="3340" spans="6:7" x14ac:dyDescent="0.3">
      <c r="F3340" s="2">
        <v>3622</v>
      </c>
      <c r="G3340">
        <v>4</v>
      </c>
    </row>
    <row r="3341" spans="6:7" x14ac:dyDescent="0.3">
      <c r="F3341" s="2">
        <v>5251</v>
      </c>
      <c r="G3341">
        <v>4</v>
      </c>
    </row>
    <row r="3342" spans="6:7" x14ac:dyDescent="0.3">
      <c r="F3342" s="2">
        <v>4447</v>
      </c>
      <c r="G3342">
        <v>4</v>
      </c>
    </row>
    <row r="3343" spans="6:7" x14ac:dyDescent="0.3">
      <c r="F3343" s="2">
        <v>3756</v>
      </c>
      <c r="G3343">
        <v>4</v>
      </c>
    </row>
    <row r="3344" spans="6:7" x14ac:dyDescent="0.3">
      <c r="F3344" s="2">
        <v>5339</v>
      </c>
      <c r="G3344">
        <v>4</v>
      </c>
    </row>
    <row r="3345" spans="6:7" x14ac:dyDescent="0.3">
      <c r="F3345" s="2">
        <v>5280</v>
      </c>
      <c r="G3345">
        <v>4</v>
      </c>
    </row>
    <row r="3346" spans="6:7" x14ac:dyDescent="0.3">
      <c r="F3346" s="2">
        <v>4457</v>
      </c>
      <c r="G3346">
        <v>4</v>
      </c>
    </row>
    <row r="3347" spans="6:7" x14ac:dyDescent="0.3">
      <c r="F3347" s="2">
        <v>5284</v>
      </c>
      <c r="G3347">
        <v>4</v>
      </c>
    </row>
    <row r="3348" spans="6:7" x14ac:dyDescent="0.3">
      <c r="F3348" s="2">
        <v>4460</v>
      </c>
      <c r="G3348">
        <v>4</v>
      </c>
    </row>
    <row r="3349" spans="6:7" x14ac:dyDescent="0.3">
      <c r="F3349" s="2">
        <v>5303</v>
      </c>
      <c r="G3349">
        <v>4</v>
      </c>
    </row>
    <row r="3350" spans="6:7" x14ac:dyDescent="0.3">
      <c r="F3350" s="2">
        <v>4471</v>
      </c>
      <c r="G3350">
        <v>4</v>
      </c>
    </row>
    <row r="3351" spans="6:7" x14ac:dyDescent="0.3">
      <c r="F3351" s="2">
        <v>4477</v>
      </c>
      <c r="G3351">
        <v>4</v>
      </c>
    </row>
    <row r="3352" spans="6:7" x14ac:dyDescent="0.3">
      <c r="F3352" s="2">
        <v>4372</v>
      </c>
      <c r="G3352">
        <v>4</v>
      </c>
    </row>
    <row r="3353" spans="6:7" x14ac:dyDescent="0.3">
      <c r="F3353" s="2">
        <v>5320</v>
      </c>
      <c r="G3353">
        <v>4</v>
      </c>
    </row>
    <row r="3354" spans="6:7" x14ac:dyDescent="0.3">
      <c r="F3354" s="2">
        <v>4377</v>
      </c>
      <c r="G3354">
        <v>4</v>
      </c>
    </row>
    <row r="3355" spans="6:7" x14ac:dyDescent="0.3">
      <c r="F3355" s="2">
        <v>5327</v>
      </c>
      <c r="G3355">
        <v>4</v>
      </c>
    </row>
    <row r="3356" spans="6:7" x14ac:dyDescent="0.3">
      <c r="F3356" s="2">
        <v>4381</v>
      </c>
      <c r="G3356">
        <v>4</v>
      </c>
    </row>
    <row r="3357" spans="6:7" x14ac:dyDescent="0.3">
      <c r="F3357" s="2">
        <v>5332</v>
      </c>
      <c r="G3357">
        <v>4</v>
      </c>
    </row>
    <row r="3358" spans="6:7" x14ac:dyDescent="0.3">
      <c r="F3358" s="2">
        <v>4385</v>
      </c>
      <c r="G3358">
        <v>4</v>
      </c>
    </row>
    <row r="3359" spans="6:7" x14ac:dyDescent="0.3">
      <c r="F3359" s="2">
        <v>4444</v>
      </c>
      <c r="G3359">
        <v>4</v>
      </c>
    </row>
    <row r="3360" spans="6:7" x14ac:dyDescent="0.3">
      <c r="F3360" s="2">
        <v>3403</v>
      </c>
      <c r="G3360">
        <v>4</v>
      </c>
    </row>
    <row r="3361" spans="6:7" x14ac:dyDescent="0.3">
      <c r="F3361" s="2">
        <v>3022</v>
      </c>
      <c r="G3361">
        <v>4</v>
      </c>
    </row>
    <row r="3362" spans="6:7" x14ac:dyDescent="0.3">
      <c r="F3362" s="2">
        <v>2831</v>
      </c>
      <c r="G3362">
        <v>4</v>
      </c>
    </row>
    <row r="3363" spans="6:7" x14ac:dyDescent="0.3">
      <c r="F3363" s="2">
        <v>1855</v>
      </c>
      <c r="G3363">
        <v>4</v>
      </c>
    </row>
    <row r="3364" spans="6:7" x14ac:dyDescent="0.3">
      <c r="F3364" s="2">
        <v>3179</v>
      </c>
      <c r="G3364">
        <v>4</v>
      </c>
    </row>
    <row r="3365" spans="6:7" x14ac:dyDescent="0.3">
      <c r="F3365" s="2">
        <v>1865</v>
      </c>
      <c r="G3365">
        <v>4</v>
      </c>
    </row>
    <row r="3366" spans="6:7" x14ac:dyDescent="0.3">
      <c r="F3366" s="2">
        <v>2715</v>
      </c>
      <c r="G3366">
        <v>4</v>
      </c>
    </row>
    <row r="3367" spans="6:7" x14ac:dyDescent="0.3">
      <c r="F3367" s="2">
        <v>1869</v>
      </c>
      <c r="G3367">
        <v>4</v>
      </c>
    </row>
    <row r="3368" spans="6:7" x14ac:dyDescent="0.3">
      <c r="F3368" s="2">
        <v>2932</v>
      </c>
      <c r="G3368">
        <v>4</v>
      </c>
    </row>
    <row r="3369" spans="6:7" x14ac:dyDescent="0.3">
      <c r="F3369" s="2">
        <v>1872</v>
      </c>
      <c r="G3369">
        <v>4</v>
      </c>
    </row>
    <row r="3370" spans="6:7" x14ac:dyDescent="0.3">
      <c r="F3370" s="2">
        <v>3083</v>
      </c>
      <c r="G3370">
        <v>4</v>
      </c>
    </row>
    <row r="3371" spans="6:7" x14ac:dyDescent="0.3">
      <c r="F3371" s="2">
        <v>1876</v>
      </c>
      <c r="G3371">
        <v>4</v>
      </c>
    </row>
    <row r="3372" spans="6:7" x14ac:dyDescent="0.3">
      <c r="F3372" s="2">
        <v>1835</v>
      </c>
      <c r="G3372">
        <v>4</v>
      </c>
    </row>
    <row r="3373" spans="6:7" x14ac:dyDescent="0.3">
      <c r="F3373" s="2">
        <v>1884</v>
      </c>
      <c r="G3373">
        <v>4</v>
      </c>
    </row>
    <row r="3374" spans="6:7" x14ac:dyDescent="0.3">
      <c r="F3374" s="2">
        <v>3509</v>
      </c>
      <c r="G3374">
        <v>4</v>
      </c>
    </row>
    <row r="3375" spans="6:7" x14ac:dyDescent="0.3">
      <c r="F3375" s="2">
        <v>1885</v>
      </c>
      <c r="G3375">
        <v>4</v>
      </c>
    </row>
    <row r="3376" spans="6:7" x14ac:dyDescent="0.3">
      <c r="F3376" s="2">
        <v>2772</v>
      </c>
      <c r="G3376">
        <v>4</v>
      </c>
    </row>
    <row r="3377" spans="6:7" x14ac:dyDescent="0.3">
      <c r="F3377" s="2">
        <v>1891</v>
      </c>
      <c r="G3377">
        <v>4</v>
      </c>
    </row>
    <row r="3378" spans="6:7" x14ac:dyDescent="0.3">
      <c r="F3378" s="2">
        <v>2905</v>
      </c>
      <c r="G3378">
        <v>4</v>
      </c>
    </row>
    <row r="3379" spans="6:7" x14ac:dyDescent="0.3">
      <c r="F3379" s="2">
        <v>1895</v>
      </c>
      <c r="G3379">
        <v>4</v>
      </c>
    </row>
    <row r="3380" spans="6:7" x14ac:dyDescent="0.3">
      <c r="F3380" s="2">
        <v>2958</v>
      </c>
      <c r="G3380">
        <v>4</v>
      </c>
    </row>
    <row r="3381" spans="6:7" x14ac:dyDescent="0.3">
      <c r="F3381" s="2">
        <v>1904</v>
      </c>
      <c r="G3381">
        <v>4</v>
      </c>
    </row>
    <row r="3382" spans="6:7" x14ac:dyDescent="0.3">
      <c r="F3382" s="2">
        <v>3047</v>
      </c>
      <c r="G3382">
        <v>4</v>
      </c>
    </row>
    <row r="3383" spans="6:7" x14ac:dyDescent="0.3">
      <c r="F3383" s="2">
        <v>1917</v>
      </c>
      <c r="G3383">
        <v>4</v>
      </c>
    </row>
    <row r="3384" spans="6:7" x14ac:dyDescent="0.3">
      <c r="F3384" s="2">
        <v>3144</v>
      </c>
      <c r="G3384">
        <v>4</v>
      </c>
    </row>
    <row r="3385" spans="6:7" x14ac:dyDescent="0.3">
      <c r="F3385" s="2">
        <v>1922</v>
      </c>
      <c r="G3385">
        <v>4</v>
      </c>
    </row>
    <row r="3386" spans="6:7" x14ac:dyDescent="0.3">
      <c r="F3386" s="2">
        <v>3236</v>
      </c>
      <c r="G3386">
        <v>4</v>
      </c>
    </row>
    <row r="3387" spans="6:7" x14ac:dyDescent="0.3">
      <c r="F3387" s="2">
        <v>1929</v>
      </c>
      <c r="G3387">
        <v>4</v>
      </c>
    </row>
    <row r="3388" spans="6:7" x14ac:dyDescent="0.3">
      <c r="F3388" s="2">
        <v>3364</v>
      </c>
      <c r="G3388">
        <v>4</v>
      </c>
    </row>
    <row r="3389" spans="6:7" x14ac:dyDescent="0.3">
      <c r="F3389" s="2">
        <v>1933</v>
      </c>
      <c r="G3389">
        <v>4</v>
      </c>
    </row>
    <row r="3390" spans="6:7" x14ac:dyDescent="0.3">
      <c r="F3390" s="2">
        <v>3444</v>
      </c>
      <c r="G3390">
        <v>4</v>
      </c>
    </row>
    <row r="3391" spans="6:7" x14ac:dyDescent="0.3">
      <c r="F3391" s="2">
        <v>1965</v>
      </c>
      <c r="G3391">
        <v>4</v>
      </c>
    </row>
    <row r="3392" spans="6:7" x14ac:dyDescent="0.3">
      <c r="F3392" s="2">
        <v>3538</v>
      </c>
      <c r="G3392">
        <v>4</v>
      </c>
    </row>
    <row r="3393" spans="6:7" x14ac:dyDescent="0.3">
      <c r="F3393" s="2">
        <v>1966</v>
      </c>
      <c r="G3393">
        <v>4</v>
      </c>
    </row>
    <row r="3394" spans="6:7" x14ac:dyDescent="0.3">
      <c r="F3394" s="2">
        <v>2735</v>
      </c>
      <c r="G3394">
        <v>4</v>
      </c>
    </row>
    <row r="3395" spans="6:7" x14ac:dyDescent="0.3">
      <c r="F3395" s="2">
        <v>1967</v>
      </c>
      <c r="G3395">
        <v>4</v>
      </c>
    </row>
    <row r="3396" spans="6:7" x14ac:dyDescent="0.3">
      <c r="F3396" s="2">
        <v>2811</v>
      </c>
      <c r="G3396">
        <v>4</v>
      </c>
    </row>
    <row r="3397" spans="6:7" x14ac:dyDescent="0.3">
      <c r="F3397" s="2">
        <v>1972</v>
      </c>
      <c r="G3397">
        <v>4</v>
      </c>
    </row>
    <row r="3398" spans="6:7" x14ac:dyDescent="0.3">
      <c r="F3398" s="2">
        <v>2855</v>
      </c>
      <c r="G3398">
        <v>4</v>
      </c>
    </row>
    <row r="3399" spans="6:7" x14ac:dyDescent="0.3">
      <c r="F3399" s="2">
        <v>1981</v>
      </c>
      <c r="G3399">
        <v>4</v>
      </c>
    </row>
    <row r="3400" spans="6:7" x14ac:dyDescent="0.3">
      <c r="F3400" s="2">
        <v>2919</v>
      </c>
      <c r="G3400">
        <v>4</v>
      </c>
    </row>
    <row r="3401" spans="6:7" x14ac:dyDescent="0.3">
      <c r="F3401" s="2">
        <v>1986</v>
      </c>
      <c r="G3401">
        <v>4</v>
      </c>
    </row>
    <row r="3402" spans="6:7" x14ac:dyDescent="0.3">
      <c r="F3402" s="2">
        <v>2942</v>
      </c>
      <c r="G3402">
        <v>4</v>
      </c>
    </row>
    <row r="3403" spans="6:7" x14ac:dyDescent="0.3">
      <c r="F3403" s="2">
        <v>1994</v>
      </c>
      <c r="G3403">
        <v>4</v>
      </c>
    </row>
    <row r="3404" spans="6:7" x14ac:dyDescent="0.3">
      <c r="F3404" s="2">
        <v>3001</v>
      </c>
      <c r="G3404">
        <v>4</v>
      </c>
    </row>
    <row r="3405" spans="6:7" x14ac:dyDescent="0.3">
      <c r="F3405" s="2">
        <v>1995</v>
      </c>
      <c r="G3405">
        <v>4</v>
      </c>
    </row>
    <row r="3406" spans="6:7" x14ac:dyDescent="0.3">
      <c r="F3406" s="2">
        <v>3030</v>
      </c>
      <c r="G3406">
        <v>4</v>
      </c>
    </row>
    <row r="3407" spans="6:7" x14ac:dyDescent="0.3">
      <c r="F3407" s="2">
        <v>1791</v>
      </c>
      <c r="G3407">
        <v>4</v>
      </c>
    </row>
    <row r="3408" spans="6:7" x14ac:dyDescent="0.3">
      <c r="F3408" s="2">
        <v>3067</v>
      </c>
      <c r="G3408">
        <v>4</v>
      </c>
    </row>
    <row r="3409" spans="6:7" x14ac:dyDescent="0.3">
      <c r="F3409" s="2">
        <v>2001</v>
      </c>
      <c r="G3409">
        <v>4</v>
      </c>
    </row>
    <row r="3410" spans="6:7" x14ac:dyDescent="0.3">
      <c r="F3410" s="2">
        <v>3108</v>
      </c>
      <c r="G3410">
        <v>4</v>
      </c>
    </row>
    <row r="3411" spans="6:7" x14ac:dyDescent="0.3">
      <c r="F3411" s="2">
        <v>2005</v>
      </c>
      <c r="G3411">
        <v>4</v>
      </c>
    </row>
    <row r="3412" spans="6:7" x14ac:dyDescent="0.3">
      <c r="F3412" s="2">
        <v>3152</v>
      </c>
      <c r="G3412">
        <v>4</v>
      </c>
    </row>
    <row r="3413" spans="6:7" x14ac:dyDescent="0.3">
      <c r="F3413" s="2">
        <v>2006</v>
      </c>
      <c r="G3413">
        <v>4</v>
      </c>
    </row>
    <row r="3414" spans="6:7" x14ac:dyDescent="0.3">
      <c r="F3414" s="2">
        <v>3210</v>
      </c>
      <c r="G3414">
        <v>4</v>
      </c>
    </row>
    <row r="3415" spans="6:7" x14ac:dyDescent="0.3">
      <c r="F3415" s="2">
        <v>2010</v>
      </c>
      <c r="G3415">
        <v>4</v>
      </c>
    </row>
    <row r="3416" spans="6:7" x14ac:dyDescent="0.3">
      <c r="F3416" s="2">
        <v>3265</v>
      </c>
      <c r="G3416">
        <v>4</v>
      </c>
    </row>
    <row r="3417" spans="6:7" x14ac:dyDescent="0.3">
      <c r="F3417" s="2">
        <v>2011</v>
      </c>
      <c r="G3417">
        <v>4</v>
      </c>
    </row>
    <row r="3418" spans="6:7" x14ac:dyDescent="0.3">
      <c r="F3418" s="2">
        <v>3322</v>
      </c>
      <c r="G3418">
        <v>4</v>
      </c>
    </row>
    <row r="3419" spans="6:7" x14ac:dyDescent="0.3">
      <c r="F3419" s="2">
        <v>2013</v>
      </c>
      <c r="G3419">
        <v>4</v>
      </c>
    </row>
    <row r="3420" spans="6:7" x14ac:dyDescent="0.3">
      <c r="F3420" s="2">
        <v>3391</v>
      </c>
      <c r="G3420">
        <v>4</v>
      </c>
    </row>
    <row r="3421" spans="6:7" x14ac:dyDescent="0.3">
      <c r="F3421" s="2">
        <v>2018</v>
      </c>
      <c r="G3421">
        <v>4</v>
      </c>
    </row>
    <row r="3422" spans="6:7" x14ac:dyDescent="0.3">
      <c r="F3422" s="2">
        <v>3419</v>
      </c>
      <c r="G3422">
        <v>4</v>
      </c>
    </row>
    <row r="3423" spans="6:7" x14ac:dyDescent="0.3">
      <c r="F3423" s="2">
        <v>2021</v>
      </c>
      <c r="G3423">
        <v>4</v>
      </c>
    </row>
    <row r="3424" spans="6:7" x14ac:dyDescent="0.3">
      <c r="F3424" s="2">
        <v>3454</v>
      </c>
      <c r="G3424">
        <v>4</v>
      </c>
    </row>
    <row r="3425" spans="6:7" x14ac:dyDescent="0.3">
      <c r="F3425" s="2">
        <v>2033</v>
      </c>
      <c r="G3425">
        <v>4</v>
      </c>
    </row>
    <row r="3426" spans="6:7" x14ac:dyDescent="0.3">
      <c r="F3426" s="2">
        <v>3516</v>
      </c>
      <c r="G3426">
        <v>4</v>
      </c>
    </row>
    <row r="3427" spans="6:7" x14ac:dyDescent="0.3">
      <c r="F3427" s="2">
        <v>2050</v>
      </c>
      <c r="G3427">
        <v>4</v>
      </c>
    </row>
    <row r="3428" spans="6:7" x14ac:dyDescent="0.3">
      <c r="F3428" s="2">
        <v>2710</v>
      </c>
      <c r="G3428">
        <v>4</v>
      </c>
    </row>
    <row r="3429" spans="6:7" x14ac:dyDescent="0.3">
      <c r="F3429" s="2">
        <v>2051</v>
      </c>
      <c r="G3429">
        <v>4</v>
      </c>
    </row>
    <row r="3430" spans="6:7" x14ac:dyDescent="0.3">
      <c r="F3430" s="2">
        <v>2722</v>
      </c>
      <c r="G3430">
        <v>4</v>
      </c>
    </row>
    <row r="3431" spans="6:7" x14ac:dyDescent="0.3">
      <c r="F3431" s="2">
        <v>2052</v>
      </c>
      <c r="G3431">
        <v>4</v>
      </c>
    </row>
    <row r="3432" spans="6:7" x14ac:dyDescent="0.3">
      <c r="F3432" s="2">
        <v>2752</v>
      </c>
      <c r="G3432">
        <v>4</v>
      </c>
    </row>
    <row r="3433" spans="6:7" x14ac:dyDescent="0.3">
      <c r="F3433" s="2">
        <v>2064</v>
      </c>
      <c r="G3433">
        <v>4</v>
      </c>
    </row>
    <row r="3434" spans="6:7" x14ac:dyDescent="0.3">
      <c r="F3434" s="2">
        <v>2774</v>
      </c>
      <c r="G3434">
        <v>4</v>
      </c>
    </row>
    <row r="3435" spans="6:7" x14ac:dyDescent="0.3">
      <c r="F3435" s="2">
        <v>2081</v>
      </c>
      <c r="G3435">
        <v>4</v>
      </c>
    </row>
    <row r="3436" spans="6:7" x14ac:dyDescent="0.3">
      <c r="F3436" s="2">
        <v>2824</v>
      </c>
      <c r="G3436">
        <v>4</v>
      </c>
    </row>
    <row r="3437" spans="6:7" x14ac:dyDescent="0.3">
      <c r="F3437" s="2">
        <v>2090</v>
      </c>
      <c r="G3437">
        <v>4</v>
      </c>
    </row>
    <row r="3438" spans="6:7" x14ac:dyDescent="0.3">
      <c r="F3438" s="2">
        <v>2849</v>
      </c>
      <c r="G3438">
        <v>4</v>
      </c>
    </row>
    <row r="3439" spans="6:7" x14ac:dyDescent="0.3">
      <c r="F3439" s="2">
        <v>2095</v>
      </c>
      <c r="G3439">
        <v>4</v>
      </c>
    </row>
    <row r="3440" spans="6:7" x14ac:dyDescent="0.3">
      <c r="F3440" s="2">
        <v>2879</v>
      </c>
      <c r="G3440">
        <v>4</v>
      </c>
    </row>
    <row r="3441" spans="6:7" x14ac:dyDescent="0.3">
      <c r="F3441" s="2">
        <v>2103</v>
      </c>
      <c r="G3441">
        <v>4</v>
      </c>
    </row>
    <row r="3442" spans="6:7" x14ac:dyDescent="0.3">
      <c r="F3442" s="2">
        <v>2910</v>
      </c>
      <c r="G3442">
        <v>4</v>
      </c>
    </row>
    <row r="3443" spans="6:7" x14ac:dyDescent="0.3">
      <c r="F3443" s="2">
        <v>2108</v>
      </c>
      <c r="G3443">
        <v>4</v>
      </c>
    </row>
    <row r="3444" spans="6:7" x14ac:dyDescent="0.3">
      <c r="F3444" s="2">
        <v>2924</v>
      </c>
      <c r="G3444">
        <v>4</v>
      </c>
    </row>
    <row r="3445" spans="6:7" x14ac:dyDescent="0.3">
      <c r="F3445" s="2">
        <v>2111</v>
      </c>
      <c r="G3445">
        <v>4</v>
      </c>
    </row>
    <row r="3446" spans="6:7" x14ac:dyDescent="0.3">
      <c r="F3446" s="2">
        <v>2936</v>
      </c>
      <c r="G3446">
        <v>4</v>
      </c>
    </row>
    <row r="3447" spans="6:7" x14ac:dyDescent="0.3">
      <c r="F3447" s="2">
        <v>2115</v>
      </c>
      <c r="G3447">
        <v>4</v>
      </c>
    </row>
    <row r="3448" spans="6:7" x14ac:dyDescent="0.3">
      <c r="F3448" s="2">
        <v>2948</v>
      </c>
      <c r="G3448">
        <v>4</v>
      </c>
    </row>
    <row r="3449" spans="6:7" x14ac:dyDescent="0.3">
      <c r="F3449" s="2">
        <v>2129</v>
      </c>
      <c r="G3449">
        <v>4</v>
      </c>
    </row>
    <row r="3450" spans="6:7" x14ac:dyDescent="0.3">
      <c r="F3450" s="2">
        <v>2987</v>
      </c>
      <c r="G3450">
        <v>4</v>
      </c>
    </row>
    <row r="3451" spans="6:7" x14ac:dyDescent="0.3">
      <c r="F3451" s="2">
        <v>2132</v>
      </c>
      <c r="G3451">
        <v>4</v>
      </c>
    </row>
    <row r="3452" spans="6:7" x14ac:dyDescent="0.3">
      <c r="F3452" s="2">
        <v>3006</v>
      </c>
      <c r="G3452">
        <v>4</v>
      </c>
    </row>
    <row r="3453" spans="6:7" x14ac:dyDescent="0.3">
      <c r="F3453" s="2">
        <v>2143</v>
      </c>
      <c r="G3453">
        <v>4</v>
      </c>
    </row>
    <row r="3454" spans="6:7" x14ac:dyDescent="0.3">
      <c r="F3454" s="2">
        <v>3027</v>
      </c>
      <c r="G3454">
        <v>4</v>
      </c>
    </row>
    <row r="3455" spans="6:7" x14ac:dyDescent="0.3">
      <c r="F3455" s="2">
        <v>2147</v>
      </c>
      <c r="G3455">
        <v>4</v>
      </c>
    </row>
    <row r="3456" spans="6:7" x14ac:dyDescent="0.3">
      <c r="F3456" s="2">
        <v>3041</v>
      </c>
      <c r="G3456">
        <v>4</v>
      </c>
    </row>
    <row r="3457" spans="6:7" x14ac:dyDescent="0.3">
      <c r="F3457" s="2">
        <v>2159</v>
      </c>
      <c r="G3457">
        <v>4</v>
      </c>
    </row>
    <row r="3458" spans="6:7" x14ac:dyDescent="0.3">
      <c r="F3458" s="2">
        <v>3053</v>
      </c>
      <c r="G3458">
        <v>4</v>
      </c>
    </row>
    <row r="3459" spans="6:7" x14ac:dyDescent="0.3">
      <c r="F3459" s="2">
        <v>2172</v>
      </c>
      <c r="G3459">
        <v>4</v>
      </c>
    </row>
    <row r="3460" spans="6:7" x14ac:dyDescent="0.3">
      <c r="F3460" s="2">
        <v>3072</v>
      </c>
      <c r="G3460">
        <v>4</v>
      </c>
    </row>
    <row r="3461" spans="6:7" x14ac:dyDescent="0.3">
      <c r="F3461" s="2">
        <v>2174</v>
      </c>
      <c r="G3461">
        <v>4</v>
      </c>
    </row>
    <row r="3462" spans="6:7" x14ac:dyDescent="0.3">
      <c r="F3462" s="2">
        <v>3101</v>
      </c>
      <c r="G3462">
        <v>4</v>
      </c>
    </row>
    <row r="3463" spans="6:7" x14ac:dyDescent="0.3">
      <c r="F3463" s="2">
        <v>2183</v>
      </c>
      <c r="G3463">
        <v>4</v>
      </c>
    </row>
    <row r="3464" spans="6:7" x14ac:dyDescent="0.3">
      <c r="F3464" s="2">
        <v>1829</v>
      </c>
      <c r="G3464">
        <v>4</v>
      </c>
    </row>
    <row r="3465" spans="6:7" x14ac:dyDescent="0.3">
      <c r="F3465" s="2">
        <v>2193</v>
      </c>
      <c r="G3465">
        <v>4</v>
      </c>
    </row>
    <row r="3466" spans="6:7" x14ac:dyDescent="0.3">
      <c r="F3466" s="2">
        <v>3146</v>
      </c>
      <c r="G3466">
        <v>4</v>
      </c>
    </row>
    <row r="3467" spans="6:7" x14ac:dyDescent="0.3">
      <c r="F3467" s="2">
        <v>2198</v>
      </c>
      <c r="G3467">
        <v>4</v>
      </c>
    </row>
    <row r="3468" spans="6:7" x14ac:dyDescent="0.3">
      <c r="F3468" s="2">
        <v>3167</v>
      </c>
      <c r="G3468">
        <v>4</v>
      </c>
    </row>
    <row r="3469" spans="6:7" x14ac:dyDescent="0.3">
      <c r="F3469" s="2">
        <v>2203</v>
      </c>
      <c r="G3469">
        <v>4</v>
      </c>
    </row>
    <row r="3470" spans="6:7" x14ac:dyDescent="0.3">
      <c r="F3470" s="2">
        <v>3202</v>
      </c>
      <c r="G3470">
        <v>4</v>
      </c>
    </row>
    <row r="3471" spans="6:7" x14ac:dyDescent="0.3">
      <c r="F3471" s="2">
        <v>2221</v>
      </c>
      <c r="G3471">
        <v>4</v>
      </c>
    </row>
    <row r="3472" spans="6:7" x14ac:dyDescent="0.3">
      <c r="F3472" s="2">
        <v>3217</v>
      </c>
      <c r="G3472">
        <v>4</v>
      </c>
    </row>
    <row r="3473" spans="6:7" x14ac:dyDescent="0.3">
      <c r="F3473" s="2">
        <v>2234</v>
      </c>
      <c r="G3473">
        <v>4</v>
      </c>
    </row>
    <row r="3474" spans="6:7" x14ac:dyDescent="0.3">
      <c r="F3474" s="2">
        <v>3256</v>
      </c>
      <c r="G3474">
        <v>4</v>
      </c>
    </row>
    <row r="3475" spans="6:7" x14ac:dyDescent="0.3">
      <c r="F3475" s="2">
        <v>2256</v>
      </c>
      <c r="G3475">
        <v>4</v>
      </c>
    </row>
    <row r="3476" spans="6:7" x14ac:dyDescent="0.3">
      <c r="F3476" s="2">
        <v>3280</v>
      </c>
      <c r="G3476">
        <v>4</v>
      </c>
    </row>
    <row r="3477" spans="6:7" x14ac:dyDescent="0.3">
      <c r="F3477" s="2">
        <v>2260</v>
      </c>
      <c r="G3477">
        <v>4</v>
      </c>
    </row>
    <row r="3478" spans="6:7" x14ac:dyDescent="0.3">
      <c r="F3478" s="2">
        <v>3311</v>
      </c>
      <c r="G3478">
        <v>4</v>
      </c>
    </row>
    <row r="3479" spans="6:7" x14ac:dyDescent="0.3">
      <c r="F3479" s="2">
        <v>2265</v>
      </c>
      <c r="G3479">
        <v>4</v>
      </c>
    </row>
    <row r="3480" spans="6:7" x14ac:dyDescent="0.3">
      <c r="F3480" s="2">
        <v>3337</v>
      </c>
      <c r="G3480">
        <v>4</v>
      </c>
    </row>
    <row r="3481" spans="6:7" x14ac:dyDescent="0.3">
      <c r="F3481" s="2">
        <v>2272</v>
      </c>
      <c r="G3481">
        <v>4</v>
      </c>
    </row>
    <row r="3482" spans="6:7" x14ac:dyDescent="0.3">
      <c r="F3482" s="2">
        <v>3372</v>
      </c>
      <c r="G3482">
        <v>4</v>
      </c>
    </row>
    <row r="3483" spans="6:7" x14ac:dyDescent="0.3">
      <c r="F3483" s="2">
        <v>2277</v>
      </c>
      <c r="G3483">
        <v>4</v>
      </c>
    </row>
    <row r="3484" spans="6:7" x14ac:dyDescent="0.3">
      <c r="F3484" s="2">
        <v>3398</v>
      </c>
      <c r="G3484">
        <v>4</v>
      </c>
    </row>
    <row r="3485" spans="6:7" x14ac:dyDescent="0.3">
      <c r="F3485" s="2">
        <v>2280</v>
      </c>
      <c r="G3485">
        <v>4</v>
      </c>
    </row>
    <row r="3486" spans="6:7" x14ac:dyDescent="0.3">
      <c r="F3486" s="2">
        <v>3413</v>
      </c>
      <c r="G3486">
        <v>4</v>
      </c>
    </row>
    <row r="3487" spans="6:7" x14ac:dyDescent="0.3">
      <c r="F3487" s="2">
        <v>2283</v>
      </c>
      <c r="G3487">
        <v>4</v>
      </c>
    </row>
    <row r="3488" spans="6:7" x14ac:dyDescent="0.3">
      <c r="F3488" s="2">
        <v>3436</v>
      </c>
      <c r="G3488">
        <v>4</v>
      </c>
    </row>
    <row r="3489" spans="6:7" x14ac:dyDescent="0.3">
      <c r="F3489" s="2">
        <v>2289</v>
      </c>
      <c r="G3489">
        <v>4</v>
      </c>
    </row>
    <row r="3490" spans="6:7" x14ac:dyDescent="0.3">
      <c r="F3490" s="2">
        <v>3448</v>
      </c>
      <c r="G3490">
        <v>4</v>
      </c>
    </row>
    <row r="3491" spans="6:7" x14ac:dyDescent="0.3">
      <c r="F3491" s="2">
        <v>2292</v>
      </c>
      <c r="G3491">
        <v>4</v>
      </c>
    </row>
    <row r="3492" spans="6:7" x14ac:dyDescent="0.3">
      <c r="F3492" s="2">
        <v>3493</v>
      </c>
      <c r="G3492">
        <v>4</v>
      </c>
    </row>
    <row r="3493" spans="6:7" x14ac:dyDescent="0.3">
      <c r="F3493" s="2">
        <v>2296</v>
      </c>
      <c r="G3493">
        <v>4</v>
      </c>
    </row>
    <row r="3494" spans="6:7" x14ac:dyDescent="0.3">
      <c r="F3494" s="2">
        <v>3511</v>
      </c>
      <c r="G3494">
        <v>4</v>
      </c>
    </row>
    <row r="3495" spans="6:7" x14ac:dyDescent="0.3">
      <c r="F3495" s="2">
        <v>2298</v>
      </c>
      <c r="G3495">
        <v>4</v>
      </c>
    </row>
    <row r="3496" spans="6:7" x14ac:dyDescent="0.3">
      <c r="F3496" s="2">
        <v>3528</v>
      </c>
      <c r="G3496">
        <v>4</v>
      </c>
    </row>
    <row r="3497" spans="6:7" x14ac:dyDescent="0.3">
      <c r="F3497" s="2">
        <v>1784</v>
      </c>
      <c r="G3497">
        <v>4</v>
      </c>
    </row>
    <row r="3498" spans="6:7" x14ac:dyDescent="0.3">
      <c r="F3498" s="2">
        <v>3546</v>
      </c>
      <c r="G3498">
        <v>4</v>
      </c>
    </row>
    <row r="3499" spans="6:7" x14ac:dyDescent="0.3">
      <c r="F3499" s="2">
        <v>2315</v>
      </c>
      <c r="G3499">
        <v>4</v>
      </c>
    </row>
    <row r="3500" spans="6:7" x14ac:dyDescent="0.3">
      <c r="F3500" s="2">
        <v>2711</v>
      </c>
      <c r="G3500">
        <v>4</v>
      </c>
    </row>
    <row r="3501" spans="6:7" x14ac:dyDescent="0.3">
      <c r="F3501" s="2">
        <v>2317</v>
      </c>
      <c r="G3501">
        <v>4</v>
      </c>
    </row>
    <row r="3502" spans="6:7" x14ac:dyDescent="0.3">
      <c r="F3502" s="2">
        <v>2718</v>
      </c>
      <c r="G3502">
        <v>4</v>
      </c>
    </row>
    <row r="3503" spans="6:7" x14ac:dyDescent="0.3">
      <c r="F3503" s="2">
        <v>2322</v>
      </c>
      <c r="G3503">
        <v>4</v>
      </c>
    </row>
    <row r="3504" spans="6:7" x14ac:dyDescent="0.3">
      <c r="F3504" s="2">
        <v>2732</v>
      </c>
      <c r="G3504">
        <v>4</v>
      </c>
    </row>
    <row r="3505" spans="6:7" x14ac:dyDescent="0.3">
      <c r="F3505" s="2">
        <v>2326</v>
      </c>
      <c r="G3505">
        <v>4</v>
      </c>
    </row>
    <row r="3506" spans="6:7" x14ac:dyDescent="0.3">
      <c r="F3506" s="2">
        <v>2750</v>
      </c>
      <c r="G3506">
        <v>4</v>
      </c>
    </row>
    <row r="3507" spans="6:7" x14ac:dyDescent="0.3">
      <c r="F3507" s="2">
        <v>2333</v>
      </c>
      <c r="G3507">
        <v>4</v>
      </c>
    </row>
    <row r="3508" spans="6:7" x14ac:dyDescent="0.3">
      <c r="F3508" s="2">
        <v>3559</v>
      </c>
      <c r="G3508">
        <v>4</v>
      </c>
    </row>
    <row r="3509" spans="6:7" x14ac:dyDescent="0.3">
      <c r="F3509" s="2">
        <v>2346</v>
      </c>
      <c r="G3509">
        <v>4</v>
      </c>
    </row>
    <row r="3510" spans="6:7" x14ac:dyDescent="0.3">
      <c r="F3510" s="2">
        <v>2773</v>
      </c>
      <c r="G3510">
        <v>4</v>
      </c>
    </row>
    <row r="3511" spans="6:7" x14ac:dyDescent="0.3">
      <c r="F3511" s="2">
        <v>2351</v>
      </c>
      <c r="G3511">
        <v>4</v>
      </c>
    </row>
    <row r="3512" spans="6:7" x14ac:dyDescent="0.3">
      <c r="F3512" s="2">
        <v>2798</v>
      </c>
      <c r="G3512">
        <v>4</v>
      </c>
    </row>
    <row r="3513" spans="6:7" x14ac:dyDescent="0.3">
      <c r="F3513" s="2">
        <v>2354</v>
      </c>
      <c r="G3513">
        <v>4</v>
      </c>
    </row>
    <row r="3514" spans="6:7" x14ac:dyDescent="0.3">
      <c r="F3514" s="2">
        <v>2813</v>
      </c>
      <c r="G3514">
        <v>4</v>
      </c>
    </row>
    <row r="3515" spans="6:7" x14ac:dyDescent="0.3">
      <c r="F3515" s="2">
        <v>2363</v>
      </c>
      <c r="G3515">
        <v>4</v>
      </c>
    </row>
    <row r="3516" spans="6:7" x14ac:dyDescent="0.3">
      <c r="F3516" s="2">
        <v>2825</v>
      </c>
      <c r="G3516">
        <v>4</v>
      </c>
    </row>
    <row r="3517" spans="6:7" x14ac:dyDescent="0.3">
      <c r="F3517" s="2">
        <v>1802</v>
      </c>
      <c r="G3517">
        <v>4</v>
      </c>
    </row>
    <row r="3518" spans="6:7" x14ac:dyDescent="0.3">
      <c r="F3518" s="2">
        <v>2843</v>
      </c>
      <c r="G3518">
        <v>4</v>
      </c>
    </row>
    <row r="3519" spans="6:7" x14ac:dyDescent="0.3">
      <c r="F3519" s="2">
        <v>2372</v>
      </c>
      <c r="G3519">
        <v>4</v>
      </c>
    </row>
    <row r="3520" spans="6:7" x14ac:dyDescent="0.3">
      <c r="F3520" s="2">
        <v>2854</v>
      </c>
      <c r="G3520">
        <v>4</v>
      </c>
    </row>
    <row r="3521" spans="6:7" x14ac:dyDescent="0.3">
      <c r="F3521" s="2">
        <v>2374</v>
      </c>
      <c r="G3521">
        <v>4</v>
      </c>
    </row>
    <row r="3522" spans="6:7" x14ac:dyDescent="0.3">
      <c r="F3522" s="2">
        <v>2876</v>
      </c>
      <c r="G3522">
        <v>4</v>
      </c>
    </row>
    <row r="3523" spans="6:7" x14ac:dyDescent="0.3">
      <c r="F3523" s="2">
        <v>2376</v>
      </c>
      <c r="G3523">
        <v>4</v>
      </c>
    </row>
    <row r="3524" spans="6:7" x14ac:dyDescent="0.3">
      <c r="F3524" s="2">
        <v>2892</v>
      </c>
      <c r="G3524">
        <v>4</v>
      </c>
    </row>
    <row r="3525" spans="6:7" x14ac:dyDescent="0.3">
      <c r="F3525" s="2">
        <v>2381</v>
      </c>
      <c r="G3525">
        <v>4</v>
      </c>
    </row>
    <row r="3526" spans="6:7" x14ac:dyDescent="0.3">
      <c r="F3526" s="2">
        <v>2907</v>
      </c>
      <c r="G3526">
        <v>4</v>
      </c>
    </row>
    <row r="3527" spans="6:7" x14ac:dyDescent="0.3">
      <c r="F3527" s="2">
        <v>2382</v>
      </c>
      <c r="G3527">
        <v>4</v>
      </c>
    </row>
    <row r="3528" spans="6:7" x14ac:dyDescent="0.3">
      <c r="F3528" s="2">
        <v>2912</v>
      </c>
      <c r="G3528">
        <v>4</v>
      </c>
    </row>
    <row r="3529" spans="6:7" x14ac:dyDescent="0.3">
      <c r="F3529" s="2">
        <v>2387</v>
      </c>
      <c r="G3529">
        <v>4</v>
      </c>
    </row>
    <row r="3530" spans="6:7" x14ac:dyDescent="0.3">
      <c r="F3530" s="2">
        <v>2921</v>
      </c>
      <c r="G3530">
        <v>4</v>
      </c>
    </row>
    <row r="3531" spans="6:7" x14ac:dyDescent="0.3">
      <c r="F3531" s="2">
        <v>2398</v>
      </c>
      <c r="G3531">
        <v>4</v>
      </c>
    </row>
    <row r="3532" spans="6:7" x14ac:dyDescent="0.3">
      <c r="F3532" s="2">
        <v>2930</v>
      </c>
      <c r="G3532">
        <v>4</v>
      </c>
    </row>
    <row r="3533" spans="6:7" x14ac:dyDescent="0.3">
      <c r="F3533" s="2">
        <v>2399</v>
      </c>
      <c r="G3533">
        <v>4</v>
      </c>
    </row>
    <row r="3534" spans="6:7" x14ac:dyDescent="0.3">
      <c r="F3534" s="2">
        <v>2933</v>
      </c>
      <c r="G3534">
        <v>4</v>
      </c>
    </row>
    <row r="3535" spans="6:7" x14ac:dyDescent="0.3">
      <c r="F3535" s="2">
        <v>2401</v>
      </c>
      <c r="G3535">
        <v>4</v>
      </c>
    </row>
    <row r="3536" spans="6:7" x14ac:dyDescent="0.3">
      <c r="F3536" s="2">
        <v>2941</v>
      </c>
      <c r="G3536">
        <v>4</v>
      </c>
    </row>
    <row r="3537" spans="6:7" x14ac:dyDescent="0.3">
      <c r="F3537" s="2">
        <v>2409</v>
      </c>
      <c r="G3537">
        <v>4</v>
      </c>
    </row>
    <row r="3538" spans="6:7" x14ac:dyDescent="0.3">
      <c r="F3538" s="2">
        <v>2943</v>
      </c>
      <c r="G3538">
        <v>4</v>
      </c>
    </row>
    <row r="3539" spans="6:7" x14ac:dyDescent="0.3">
      <c r="F3539" s="2">
        <v>2417</v>
      </c>
      <c r="G3539">
        <v>4</v>
      </c>
    </row>
    <row r="3540" spans="6:7" x14ac:dyDescent="0.3">
      <c r="F3540" s="2">
        <v>2956</v>
      </c>
      <c r="G3540">
        <v>4</v>
      </c>
    </row>
    <row r="3541" spans="6:7" x14ac:dyDescent="0.3">
      <c r="F3541" s="2">
        <v>2422</v>
      </c>
      <c r="G3541">
        <v>4</v>
      </c>
    </row>
    <row r="3542" spans="6:7" x14ac:dyDescent="0.3">
      <c r="F3542" s="2">
        <v>2963</v>
      </c>
      <c r="G3542">
        <v>4</v>
      </c>
    </row>
    <row r="3543" spans="6:7" x14ac:dyDescent="0.3">
      <c r="F3543" s="2">
        <v>2432</v>
      </c>
      <c r="G3543">
        <v>4</v>
      </c>
    </row>
    <row r="3544" spans="6:7" x14ac:dyDescent="0.3">
      <c r="F3544" s="2">
        <v>2998</v>
      </c>
      <c r="G3544">
        <v>4</v>
      </c>
    </row>
    <row r="3545" spans="6:7" x14ac:dyDescent="0.3">
      <c r="F3545" s="2">
        <v>2442</v>
      </c>
      <c r="G3545">
        <v>4</v>
      </c>
    </row>
    <row r="3546" spans="6:7" x14ac:dyDescent="0.3">
      <c r="F3546" s="2">
        <v>3002</v>
      </c>
      <c r="G3546">
        <v>4</v>
      </c>
    </row>
    <row r="3547" spans="6:7" x14ac:dyDescent="0.3">
      <c r="F3547" s="2">
        <v>2447</v>
      </c>
      <c r="G3547">
        <v>4</v>
      </c>
    </row>
    <row r="3548" spans="6:7" x14ac:dyDescent="0.3">
      <c r="F3548" s="2">
        <v>1826</v>
      </c>
      <c r="G3548">
        <v>4</v>
      </c>
    </row>
    <row r="3549" spans="6:7" x14ac:dyDescent="0.3">
      <c r="F3549" s="2">
        <v>2455</v>
      </c>
      <c r="G3549">
        <v>4</v>
      </c>
    </row>
    <row r="3550" spans="6:7" x14ac:dyDescent="0.3">
      <c r="F3550" s="2">
        <v>3026</v>
      </c>
      <c r="G3550">
        <v>4</v>
      </c>
    </row>
    <row r="3551" spans="6:7" x14ac:dyDescent="0.3">
      <c r="F3551" s="2">
        <v>2456</v>
      </c>
      <c r="G3551">
        <v>4</v>
      </c>
    </row>
    <row r="3552" spans="6:7" x14ac:dyDescent="0.3">
      <c r="F3552" s="2">
        <v>3029</v>
      </c>
      <c r="G3552">
        <v>4</v>
      </c>
    </row>
    <row r="3553" spans="6:7" x14ac:dyDescent="0.3">
      <c r="F3553" s="2">
        <v>2458</v>
      </c>
      <c r="G3553">
        <v>4</v>
      </c>
    </row>
    <row r="3554" spans="6:7" x14ac:dyDescent="0.3">
      <c r="F3554" s="2">
        <v>3032</v>
      </c>
      <c r="G3554">
        <v>4</v>
      </c>
    </row>
    <row r="3555" spans="6:7" x14ac:dyDescent="0.3">
      <c r="F3555" s="2">
        <v>2485</v>
      </c>
      <c r="G3555">
        <v>4</v>
      </c>
    </row>
    <row r="3556" spans="6:7" x14ac:dyDescent="0.3">
      <c r="F3556" s="2">
        <v>3042</v>
      </c>
      <c r="G3556">
        <v>4</v>
      </c>
    </row>
    <row r="3557" spans="6:7" x14ac:dyDescent="0.3">
      <c r="F3557" s="2">
        <v>2486</v>
      </c>
      <c r="G3557">
        <v>4</v>
      </c>
    </row>
    <row r="3558" spans="6:7" x14ac:dyDescent="0.3">
      <c r="F3558" s="2">
        <v>3050</v>
      </c>
      <c r="G3558">
        <v>4</v>
      </c>
    </row>
    <row r="3559" spans="6:7" x14ac:dyDescent="0.3">
      <c r="F3559" s="2">
        <v>2488</v>
      </c>
      <c r="G3559">
        <v>4</v>
      </c>
    </row>
    <row r="3560" spans="6:7" x14ac:dyDescent="0.3">
      <c r="F3560" s="2">
        <v>3055</v>
      </c>
      <c r="G3560">
        <v>4</v>
      </c>
    </row>
    <row r="3561" spans="6:7" x14ac:dyDescent="0.3">
      <c r="F3561" s="2">
        <v>1807</v>
      </c>
      <c r="G3561">
        <v>4</v>
      </c>
    </row>
    <row r="3562" spans="6:7" x14ac:dyDescent="0.3">
      <c r="F3562" s="2">
        <v>3071</v>
      </c>
      <c r="G3562">
        <v>4</v>
      </c>
    </row>
    <row r="3563" spans="6:7" x14ac:dyDescent="0.3">
      <c r="F3563" s="2">
        <v>2497</v>
      </c>
      <c r="G3563">
        <v>4</v>
      </c>
    </row>
    <row r="3564" spans="6:7" x14ac:dyDescent="0.3">
      <c r="F3564" s="2">
        <v>3080</v>
      </c>
      <c r="G3564">
        <v>4</v>
      </c>
    </row>
    <row r="3565" spans="6:7" x14ac:dyDescent="0.3">
      <c r="F3565" s="2">
        <v>2506</v>
      </c>
      <c r="G3565">
        <v>4</v>
      </c>
    </row>
    <row r="3566" spans="6:7" x14ac:dyDescent="0.3">
      <c r="F3566" s="2">
        <v>3090</v>
      </c>
      <c r="G3566">
        <v>4</v>
      </c>
    </row>
    <row r="3567" spans="6:7" x14ac:dyDescent="0.3">
      <c r="F3567" s="2">
        <v>2507</v>
      </c>
      <c r="G3567">
        <v>4</v>
      </c>
    </row>
    <row r="3568" spans="6:7" x14ac:dyDescent="0.3">
      <c r="F3568" s="2">
        <v>3105</v>
      </c>
      <c r="G3568">
        <v>4</v>
      </c>
    </row>
    <row r="3569" spans="6:7" x14ac:dyDescent="0.3">
      <c r="F3569" s="2">
        <v>2512</v>
      </c>
      <c r="G3569">
        <v>4</v>
      </c>
    </row>
    <row r="3570" spans="6:7" x14ac:dyDescent="0.3">
      <c r="F3570" s="2">
        <v>3112</v>
      </c>
      <c r="G3570">
        <v>4</v>
      </c>
    </row>
    <row r="3571" spans="6:7" x14ac:dyDescent="0.3">
      <c r="F3571" s="2">
        <v>2515</v>
      </c>
      <c r="G3571">
        <v>4</v>
      </c>
    </row>
    <row r="3572" spans="6:7" x14ac:dyDescent="0.3">
      <c r="F3572" s="2">
        <v>3142</v>
      </c>
      <c r="G3572">
        <v>4</v>
      </c>
    </row>
    <row r="3573" spans="6:7" x14ac:dyDescent="0.3">
      <c r="F3573" s="2">
        <v>2518</v>
      </c>
      <c r="G3573">
        <v>4</v>
      </c>
    </row>
    <row r="3574" spans="6:7" x14ac:dyDescent="0.3">
      <c r="F3574" s="2">
        <v>3145</v>
      </c>
      <c r="G3574">
        <v>4</v>
      </c>
    </row>
    <row r="3575" spans="6:7" x14ac:dyDescent="0.3">
      <c r="F3575" s="2">
        <v>2522</v>
      </c>
      <c r="G3575">
        <v>4</v>
      </c>
    </row>
    <row r="3576" spans="6:7" x14ac:dyDescent="0.3">
      <c r="F3576" s="2">
        <v>3147</v>
      </c>
      <c r="G3576">
        <v>4</v>
      </c>
    </row>
    <row r="3577" spans="6:7" x14ac:dyDescent="0.3">
      <c r="F3577" s="2">
        <v>2523</v>
      </c>
      <c r="G3577">
        <v>4</v>
      </c>
    </row>
    <row r="3578" spans="6:7" x14ac:dyDescent="0.3">
      <c r="F3578" s="2">
        <v>3161</v>
      </c>
      <c r="G3578">
        <v>4</v>
      </c>
    </row>
    <row r="3579" spans="6:7" x14ac:dyDescent="0.3">
      <c r="F3579" s="2">
        <v>2524</v>
      </c>
      <c r="G3579">
        <v>4</v>
      </c>
    </row>
    <row r="3580" spans="6:7" x14ac:dyDescent="0.3">
      <c r="F3580" s="2">
        <v>3169</v>
      </c>
      <c r="G3580">
        <v>4</v>
      </c>
    </row>
    <row r="3581" spans="6:7" x14ac:dyDescent="0.3">
      <c r="F3581" s="2">
        <v>2529</v>
      </c>
      <c r="G3581">
        <v>4</v>
      </c>
    </row>
    <row r="3582" spans="6:7" x14ac:dyDescent="0.3">
      <c r="F3582" s="2">
        <v>3201</v>
      </c>
      <c r="G3582">
        <v>4</v>
      </c>
    </row>
    <row r="3583" spans="6:7" x14ac:dyDescent="0.3">
      <c r="F3583" s="2">
        <v>2530</v>
      </c>
      <c r="G3583">
        <v>4</v>
      </c>
    </row>
    <row r="3584" spans="6:7" x14ac:dyDescent="0.3">
      <c r="F3584" s="2">
        <v>3206</v>
      </c>
      <c r="G3584">
        <v>4</v>
      </c>
    </row>
    <row r="3585" spans="6:7" x14ac:dyDescent="0.3">
      <c r="F3585" s="2">
        <v>2557</v>
      </c>
      <c r="G3585">
        <v>4</v>
      </c>
    </row>
    <row r="3586" spans="6:7" x14ac:dyDescent="0.3">
      <c r="F3586" s="2">
        <v>3216</v>
      </c>
      <c r="G3586">
        <v>4</v>
      </c>
    </row>
    <row r="3587" spans="6:7" x14ac:dyDescent="0.3">
      <c r="F3587" s="2">
        <v>2562</v>
      </c>
      <c r="G3587">
        <v>4</v>
      </c>
    </row>
    <row r="3588" spans="6:7" x14ac:dyDescent="0.3">
      <c r="F3588" s="2">
        <v>3232</v>
      </c>
      <c r="G3588">
        <v>4</v>
      </c>
    </row>
    <row r="3589" spans="6:7" x14ac:dyDescent="0.3">
      <c r="F3589" s="2">
        <v>2569</v>
      </c>
      <c r="G3589">
        <v>4</v>
      </c>
    </row>
    <row r="3590" spans="6:7" x14ac:dyDescent="0.3">
      <c r="F3590" s="2">
        <v>3250</v>
      </c>
      <c r="G3590">
        <v>4</v>
      </c>
    </row>
    <row r="3591" spans="6:7" x14ac:dyDescent="0.3">
      <c r="F3591" s="2">
        <v>2578</v>
      </c>
      <c r="G3591">
        <v>4</v>
      </c>
    </row>
    <row r="3592" spans="6:7" x14ac:dyDescent="0.3">
      <c r="F3592" s="2">
        <v>3261</v>
      </c>
      <c r="G3592">
        <v>4</v>
      </c>
    </row>
    <row r="3593" spans="6:7" x14ac:dyDescent="0.3">
      <c r="F3593" s="2">
        <v>2580</v>
      </c>
      <c r="G3593">
        <v>4</v>
      </c>
    </row>
    <row r="3594" spans="6:7" x14ac:dyDescent="0.3">
      <c r="F3594" s="2">
        <v>3278</v>
      </c>
      <c r="G3594">
        <v>4</v>
      </c>
    </row>
    <row r="3595" spans="6:7" x14ac:dyDescent="0.3">
      <c r="F3595" s="2">
        <v>2588</v>
      </c>
      <c r="G3595">
        <v>4</v>
      </c>
    </row>
    <row r="3596" spans="6:7" x14ac:dyDescent="0.3">
      <c r="F3596" s="2">
        <v>3286</v>
      </c>
      <c r="G3596">
        <v>4</v>
      </c>
    </row>
    <row r="3597" spans="6:7" x14ac:dyDescent="0.3">
      <c r="F3597" s="2">
        <v>2593</v>
      </c>
      <c r="G3597">
        <v>4</v>
      </c>
    </row>
    <row r="3598" spans="6:7" x14ac:dyDescent="0.3">
      <c r="F3598" s="2">
        <v>1837</v>
      </c>
      <c r="G3598">
        <v>4</v>
      </c>
    </row>
    <row r="3599" spans="6:7" x14ac:dyDescent="0.3">
      <c r="F3599" s="2">
        <v>2596</v>
      </c>
      <c r="G3599">
        <v>4</v>
      </c>
    </row>
    <row r="3600" spans="6:7" x14ac:dyDescent="0.3">
      <c r="F3600" s="2">
        <v>3321</v>
      </c>
      <c r="G3600">
        <v>4</v>
      </c>
    </row>
    <row r="3601" spans="6:7" x14ac:dyDescent="0.3">
      <c r="F3601" s="2">
        <v>2604</v>
      </c>
      <c r="G3601">
        <v>4</v>
      </c>
    </row>
    <row r="3602" spans="6:7" x14ac:dyDescent="0.3">
      <c r="F3602" s="2">
        <v>3330</v>
      </c>
      <c r="G3602">
        <v>4</v>
      </c>
    </row>
    <row r="3603" spans="6:7" x14ac:dyDescent="0.3">
      <c r="F3603" s="2">
        <v>2609</v>
      </c>
      <c r="G3603">
        <v>4</v>
      </c>
    </row>
    <row r="3604" spans="6:7" x14ac:dyDescent="0.3">
      <c r="F3604" s="2">
        <v>3350</v>
      </c>
      <c r="G3604">
        <v>4</v>
      </c>
    </row>
    <row r="3605" spans="6:7" x14ac:dyDescent="0.3">
      <c r="F3605" s="2">
        <v>2625</v>
      </c>
      <c r="G3605">
        <v>4</v>
      </c>
    </row>
    <row r="3606" spans="6:7" x14ac:dyDescent="0.3">
      <c r="F3606" s="2">
        <v>3371</v>
      </c>
      <c r="G3606">
        <v>4</v>
      </c>
    </row>
    <row r="3607" spans="6:7" x14ac:dyDescent="0.3">
      <c r="F3607" s="2">
        <v>2626</v>
      </c>
      <c r="G3607">
        <v>4</v>
      </c>
    </row>
    <row r="3608" spans="6:7" x14ac:dyDescent="0.3">
      <c r="F3608" s="2">
        <v>3384</v>
      </c>
      <c r="G3608">
        <v>4</v>
      </c>
    </row>
    <row r="3609" spans="6:7" x14ac:dyDescent="0.3">
      <c r="F3609" s="2">
        <v>2628</v>
      </c>
      <c r="G3609">
        <v>4</v>
      </c>
    </row>
    <row r="3610" spans="6:7" x14ac:dyDescent="0.3">
      <c r="F3610" s="2">
        <v>3392</v>
      </c>
      <c r="G3610">
        <v>4</v>
      </c>
    </row>
    <row r="3611" spans="6:7" x14ac:dyDescent="0.3">
      <c r="F3611" s="2">
        <v>2631</v>
      </c>
      <c r="G3611">
        <v>4</v>
      </c>
    </row>
    <row r="3612" spans="6:7" x14ac:dyDescent="0.3">
      <c r="F3612" s="2">
        <v>3399</v>
      </c>
      <c r="G3612">
        <v>4</v>
      </c>
    </row>
    <row r="3613" spans="6:7" x14ac:dyDescent="0.3">
      <c r="F3613" s="2">
        <v>2633</v>
      </c>
      <c r="G3613">
        <v>4</v>
      </c>
    </row>
    <row r="3614" spans="6:7" x14ac:dyDescent="0.3">
      <c r="F3614" s="2">
        <v>1840</v>
      </c>
      <c r="G3614">
        <v>4</v>
      </c>
    </row>
    <row r="3615" spans="6:7" x14ac:dyDescent="0.3">
      <c r="F3615" s="2">
        <v>2641</v>
      </c>
      <c r="G3615">
        <v>4</v>
      </c>
    </row>
    <row r="3616" spans="6:7" x14ac:dyDescent="0.3">
      <c r="F3616" s="2">
        <v>3415</v>
      </c>
      <c r="G3616">
        <v>4</v>
      </c>
    </row>
    <row r="3617" spans="6:7" x14ac:dyDescent="0.3">
      <c r="F3617" s="2">
        <v>2647</v>
      </c>
      <c r="G3617">
        <v>4</v>
      </c>
    </row>
    <row r="3618" spans="6:7" x14ac:dyDescent="0.3">
      <c r="F3618" s="2">
        <v>3424</v>
      </c>
      <c r="G3618">
        <v>4</v>
      </c>
    </row>
    <row r="3619" spans="6:7" x14ac:dyDescent="0.3">
      <c r="F3619" s="2">
        <v>2650</v>
      </c>
      <c r="G3619">
        <v>4</v>
      </c>
    </row>
    <row r="3620" spans="6:7" x14ac:dyDescent="0.3">
      <c r="F3620" s="2">
        <v>3440</v>
      </c>
      <c r="G3620">
        <v>4</v>
      </c>
    </row>
    <row r="3621" spans="6:7" x14ac:dyDescent="0.3">
      <c r="F3621" s="2">
        <v>2655</v>
      </c>
      <c r="G3621">
        <v>4</v>
      </c>
    </row>
    <row r="3622" spans="6:7" x14ac:dyDescent="0.3">
      <c r="F3622" s="2">
        <v>3447</v>
      </c>
      <c r="G3622">
        <v>4</v>
      </c>
    </row>
    <row r="3623" spans="6:7" x14ac:dyDescent="0.3">
      <c r="F3623" s="2">
        <v>2677</v>
      </c>
      <c r="G3623">
        <v>4</v>
      </c>
    </row>
    <row r="3624" spans="6:7" x14ac:dyDescent="0.3">
      <c r="F3624" s="2">
        <v>3449</v>
      </c>
      <c r="G3624">
        <v>4</v>
      </c>
    </row>
    <row r="3625" spans="6:7" x14ac:dyDescent="0.3">
      <c r="F3625" s="2">
        <v>2692</v>
      </c>
      <c r="G3625">
        <v>4</v>
      </c>
    </row>
    <row r="3626" spans="6:7" x14ac:dyDescent="0.3">
      <c r="F3626" s="2">
        <v>3483</v>
      </c>
      <c r="G3626">
        <v>4</v>
      </c>
    </row>
    <row r="3627" spans="6:7" x14ac:dyDescent="0.3">
      <c r="F3627" s="2">
        <v>2693</v>
      </c>
      <c r="G3627">
        <v>4</v>
      </c>
    </row>
    <row r="3628" spans="6:7" x14ac:dyDescent="0.3">
      <c r="F3628" s="2">
        <v>3502</v>
      </c>
      <c r="G3628">
        <v>4</v>
      </c>
    </row>
    <row r="3629" spans="6:7" x14ac:dyDescent="0.3">
      <c r="F3629" s="2">
        <v>2697</v>
      </c>
      <c r="G3629">
        <v>4</v>
      </c>
    </row>
    <row r="3630" spans="6:7" x14ac:dyDescent="0.3">
      <c r="F3630" s="2">
        <v>3510</v>
      </c>
      <c r="G3630">
        <v>4</v>
      </c>
    </row>
    <row r="3631" spans="6:7" x14ac:dyDescent="0.3">
      <c r="F3631" s="2">
        <v>2699</v>
      </c>
      <c r="G3631">
        <v>4</v>
      </c>
    </row>
    <row r="3632" spans="6:7" x14ac:dyDescent="0.3">
      <c r="F3632" s="2">
        <v>3512</v>
      </c>
      <c r="G3632">
        <v>4</v>
      </c>
    </row>
    <row r="3633" spans="6:7" x14ac:dyDescent="0.3">
      <c r="F3633" s="2">
        <v>2700</v>
      </c>
      <c r="G3633">
        <v>4</v>
      </c>
    </row>
    <row r="3634" spans="6:7" x14ac:dyDescent="0.3">
      <c r="F3634" s="2">
        <v>3522</v>
      </c>
      <c r="G3634">
        <v>4</v>
      </c>
    </row>
    <row r="3635" spans="6:7" x14ac:dyDescent="0.3">
      <c r="F3635" s="2">
        <v>2705</v>
      </c>
      <c r="G3635">
        <v>4</v>
      </c>
    </row>
    <row r="3636" spans="6:7" x14ac:dyDescent="0.3">
      <c r="F3636" s="2">
        <v>3537</v>
      </c>
      <c r="G3636">
        <v>4</v>
      </c>
    </row>
    <row r="3637" spans="6:7" x14ac:dyDescent="0.3">
      <c r="F3637" s="2">
        <v>2707</v>
      </c>
      <c r="G3637">
        <v>4</v>
      </c>
    </row>
    <row r="3638" spans="6:7" x14ac:dyDescent="0.3">
      <c r="F3638" s="2">
        <v>1845</v>
      </c>
      <c r="G3638">
        <v>4</v>
      </c>
    </row>
    <row r="3639" spans="6:7" x14ac:dyDescent="0.3">
      <c r="F3639" s="2">
        <v>2708</v>
      </c>
      <c r="G3639">
        <v>4</v>
      </c>
    </row>
    <row r="3640" spans="6:7" x14ac:dyDescent="0.3">
      <c r="F3640" s="2">
        <v>3555</v>
      </c>
      <c r="G3640">
        <v>4</v>
      </c>
    </row>
    <row r="3641" spans="6:7" x14ac:dyDescent="0.3">
      <c r="F3641" s="2">
        <v>2709</v>
      </c>
      <c r="G3641">
        <v>4</v>
      </c>
    </row>
    <row r="3642" spans="6:7" x14ac:dyDescent="0.3">
      <c r="F3642" s="2">
        <v>2761</v>
      </c>
      <c r="G3642">
        <v>4</v>
      </c>
    </row>
    <row r="3643" spans="6:7" x14ac:dyDescent="0.3">
      <c r="F3643" s="2">
        <v>201</v>
      </c>
      <c r="G3643">
        <v>4</v>
      </c>
    </row>
    <row r="3644" spans="6:7" x14ac:dyDescent="0.3">
      <c r="F3644" s="2">
        <v>1458</v>
      </c>
      <c r="G3644">
        <v>4</v>
      </c>
    </row>
    <row r="3645" spans="6:7" x14ac:dyDescent="0.3">
      <c r="F3645" s="2">
        <v>1250</v>
      </c>
      <c r="G3645">
        <v>4</v>
      </c>
    </row>
    <row r="3646" spans="6:7" x14ac:dyDescent="0.3">
      <c r="F3646" s="2">
        <v>220</v>
      </c>
      <c r="G3646">
        <v>4</v>
      </c>
    </row>
    <row r="3647" spans="6:7" x14ac:dyDescent="0.3">
      <c r="F3647" s="2">
        <v>1014</v>
      </c>
      <c r="G3647">
        <v>4</v>
      </c>
    </row>
    <row r="3648" spans="6:7" x14ac:dyDescent="0.3">
      <c r="F3648" s="2">
        <v>190</v>
      </c>
      <c r="G3648">
        <v>4</v>
      </c>
    </row>
    <row r="3649" spans="6:7" x14ac:dyDescent="0.3">
      <c r="F3649" s="2">
        <v>1175</v>
      </c>
      <c r="G3649">
        <v>4</v>
      </c>
    </row>
    <row r="3650" spans="6:7" x14ac:dyDescent="0.3">
      <c r="F3650" s="2">
        <v>318</v>
      </c>
      <c r="G3650">
        <v>4</v>
      </c>
    </row>
    <row r="3651" spans="6:7" x14ac:dyDescent="0.3">
      <c r="F3651" s="2">
        <v>1367</v>
      </c>
      <c r="G3651">
        <v>4</v>
      </c>
    </row>
    <row r="3652" spans="6:7" x14ac:dyDescent="0.3">
      <c r="F3652" s="2">
        <v>322</v>
      </c>
      <c r="G3652">
        <v>4</v>
      </c>
    </row>
    <row r="3653" spans="6:7" x14ac:dyDescent="0.3">
      <c r="F3653" s="2">
        <v>130</v>
      </c>
      <c r="G3653">
        <v>4</v>
      </c>
    </row>
    <row r="3654" spans="6:7" x14ac:dyDescent="0.3">
      <c r="F3654" s="2">
        <v>224</v>
      </c>
      <c r="G3654">
        <v>4</v>
      </c>
    </row>
    <row r="3655" spans="6:7" x14ac:dyDescent="0.3">
      <c r="F3655" s="2">
        <v>1037</v>
      </c>
      <c r="G3655">
        <v>4</v>
      </c>
    </row>
    <row r="3656" spans="6:7" x14ac:dyDescent="0.3">
      <c r="F3656" s="2">
        <v>334</v>
      </c>
      <c r="G3656">
        <v>4</v>
      </c>
    </row>
    <row r="3657" spans="6:7" x14ac:dyDescent="0.3">
      <c r="F3657" s="2">
        <v>1132</v>
      </c>
      <c r="G3657">
        <v>4</v>
      </c>
    </row>
    <row r="3658" spans="6:7" x14ac:dyDescent="0.3">
      <c r="F3658" s="2">
        <v>346</v>
      </c>
      <c r="G3658">
        <v>4</v>
      </c>
    </row>
    <row r="3659" spans="6:7" x14ac:dyDescent="0.3">
      <c r="F3659" s="2">
        <v>1219</v>
      </c>
      <c r="G3659">
        <v>4</v>
      </c>
    </row>
    <row r="3660" spans="6:7" x14ac:dyDescent="0.3">
      <c r="F3660" s="2">
        <v>350</v>
      </c>
      <c r="G3660">
        <v>4</v>
      </c>
    </row>
    <row r="3661" spans="6:7" x14ac:dyDescent="0.3">
      <c r="F3661" s="2">
        <v>1291</v>
      </c>
      <c r="G3661">
        <v>4</v>
      </c>
    </row>
    <row r="3662" spans="6:7" x14ac:dyDescent="0.3">
      <c r="F3662" s="2">
        <v>384</v>
      </c>
      <c r="G3662">
        <v>4</v>
      </c>
    </row>
    <row r="3663" spans="6:7" x14ac:dyDescent="0.3">
      <c r="F3663" s="2">
        <v>1429</v>
      </c>
      <c r="G3663">
        <v>4</v>
      </c>
    </row>
    <row r="3664" spans="6:7" x14ac:dyDescent="0.3">
      <c r="F3664" s="2">
        <v>193</v>
      </c>
      <c r="G3664">
        <v>4</v>
      </c>
    </row>
    <row r="3665" spans="6:7" x14ac:dyDescent="0.3">
      <c r="F3665" s="2">
        <v>1501</v>
      </c>
      <c r="G3665">
        <v>4</v>
      </c>
    </row>
    <row r="3666" spans="6:7" x14ac:dyDescent="0.3">
      <c r="F3666" s="2">
        <v>388</v>
      </c>
      <c r="G3666">
        <v>4</v>
      </c>
    </row>
    <row r="3667" spans="6:7" x14ac:dyDescent="0.3">
      <c r="F3667" s="2">
        <v>1675</v>
      </c>
      <c r="G3667">
        <v>4</v>
      </c>
    </row>
    <row r="3668" spans="6:7" x14ac:dyDescent="0.3">
      <c r="F3668" s="2">
        <v>24</v>
      </c>
      <c r="G3668">
        <v>4</v>
      </c>
    </row>
    <row r="3669" spans="6:7" x14ac:dyDescent="0.3">
      <c r="F3669" s="2">
        <v>1030</v>
      </c>
      <c r="G3669">
        <v>4</v>
      </c>
    </row>
    <row r="3670" spans="6:7" x14ac:dyDescent="0.3">
      <c r="F3670" s="2">
        <v>32</v>
      </c>
      <c r="G3670">
        <v>4</v>
      </c>
    </row>
    <row r="3671" spans="6:7" x14ac:dyDescent="0.3">
      <c r="F3671" s="2">
        <v>1065</v>
      </c>
      <c r="G3671">
        <v>4</v>
      </c>
    </row>
    <row r="3672" spans="6:7" x14ac:dyDescent="0.3">
      <c r="F3672" s="2">
        <v>397</v>
      </c>
      <c r="G3672">
        <v>4</v>
      </c>
    </row>
    <row r="3673" spans="6:7" x14ac:dyDescent="0.3">
      <c r="F3673" s="2">
        <v>1104</v>
      </c>
      <c r="G3673">
        <v>4</v>
      </c>
    </row>
    <row r="3674" spans="6:7" x14ac:dyDescent="0.3">
      <c r="F3674" s="2">
        <v>399</v>
      </c>
      <c r="G3674">
        <v>4</v>
      </c>
    </row>
    <row r="3675" spans="6:7" x14ac:dyDescent="0.3">
      <c r="F3675" s="2">
        <v>1145</v>
      </c>
      <c r="G3675">
        <v>4</v>
      </c>
    </row>
    <row r="3676" spans="6:7" x14ac:dyDescent="0.3">
      <c r="F3676" s="2">
        <v>410</v>
      </c>
      <c r="G3676">
        <v>4</v>
      </c>
    </row>
    <row r="3677" spans="6:7" x14ac:dyDescent="0.3">
      <c r="F3677" s="2">
        <v>1204</v>
      </c>
      <c r="G3677">
        <v>4</v>
      </c>
    </row>
    <row r="3678" spans="6:7" x14ac:dyDescent="0.3">
      <c r="F3678" s="2">
        <v>419</v>
      </c>
      <c r="G3678">
        <v>4</v>
      </c>
    </row>
    <row r="3679" spans="6:7" x14ac:dyDescent="0.3">
      <c r="F3679" s="2">
        <v>1233</v>
      </c>
      <c r="G3679">
        <v>4</v>
      </c>
    </row>
    <row r="3680" spans="6:7" x14ac:dyDescent="0.3">
      <c r="F3680" s="2">
        <v>431</v>
      </c>
      <c r="G3680">
        <v>4</v>
      </c>
    </row>
    <row r="3681" spans="6:7" x14ac:dyDescent="0.3">
      <c r="F3681" s="2">
        <v>109</v>
      </c>
      <c r="G3681">
        <v>4</v>
      </c>
    </row>
    <row r="3682" spans="6:7" x14ac:dyDescent="0.3">
      <c r="F3682" s="2">
        <v>436</v>
      </c>
      <c r="G3682">
        <v>4</v>
      </c>
    </row>
    <row r="3683" spans="6:7" x14ac:dyDescent="0.3">
      <c r="F3683" s="2">
        <v>110</v>
      </c>
      <c r="G3683">
        <v>4</v>
      </c>
    </row>
    <row r="3684" spans="6:7" x14ac:dyDescent="0.3">
      <c r="F3684" s="2">
        <v>35</v>
      </c>
      <c r="G3684">
        <v>4</v>
      </c>
    </row>
    <row r="3685" spans="6:7" x14ac:dyDescent="0.3">
      <c r="F3685" s="2">
        <v>1399</v>
      </c>
      <c r="G3685">
        <v>4</v>
      </c>
    </row>
    <row r="3686" spans="6:7" x14ac:dyDescent="0.3">
      <c r="F3686" s="2">
        <v>42</v>
      </c>
      <c r="G3686">
        <v>4</v>
      </c>
    </row>
    <row r="3687" spans="6:7" x14ac:dyDescent="0.3">
      <c r="F3687" s="2">
        <v>1450</v>
      </c>
      <c r="G3687">
        <v>4</v>
      </c>
    </row>
    <row r="3688" spans="6:7" x14ac:dyDescent="0.3">
      <c r="F3688" s="2">
        <v>453</v>
      </c>
      <c r="G3688">
        <v>4</v>
      </c>
    </row>
    <row r="3689" spans="6:7" x14ac:dyDescent="0.3">
      <c r="F3689" s="2">
        <v>1478</v>
      </c>
      <c r="G3689">
        <v>4</v>
      </c>
    </row>
    <row r="3690" spans="6:7" x14ac:dyDescent="0.3">
      <c r="F3690" s="2">
        <v>483</v>
      </c>
      <c r="G3690">
        <v>4</v>
      </c>
    </row>
    <row r="3691" spans="6:7" x14ac:dyDescent="0.3">
      <c r="F3691" s="2">
        <v>1611</v>
      </c>
      <c r="G3691">
        <v>4</v>
      </c>
    </row>
    <row r="3692" spans="6:7" x14ac:dyDescent="0.3">
      <c r="F3692" s="2">
        <v>491</v>
      </c>
      <c r="G3692">
        <v>4</v>
      </c>
    </row>
    <row r="3693" spans="6:7" x14ac:dyDescent="0.3">
      <c r="F3693" s="2">
        <v>1656</v>
      </c>
      <c r="G3693">
        <v>4</v>
      </c>
    </row>
    <row r="3694" spans="6:7" x14ac:dyDescent="0.3">
      <c r="F3694" s="2">
        <v>494</v>
      </c>
      <c r="G3694">
        <v>4</v>
      </c>
    </row>
    <row r="3695" spans="6:7" x14ac:dyDescent="0.3">
      <c r="F3695" s="2">
        <v>1704</v>
      </c>
      <c r="G3695">
        <v>4</v>
      </c>
    </row>
    <row r="3696" spans="6:7" x14ac:dyDescent="0.3">
      <c r="F3696" s="2">
        <v>499</v>
      </c>
      <c r="G3696">
        <v>4</v>
      </c>
    </row>
    <row r="3697" spans="6:7" x14ac:dyDescent="0.3">
      <c r="F3697" s="2">
        <v>1020</v>
      </c>
      <c r="G3697">
        <v>4</v>
      </c>
    </row>
    <row r="3698" spans="6:7" x14ac:dyDescent="0.3">
      <c r="F3698" s="2">
        <v>510</v>
      </c>
      <c r="G3698">
        <v>4</v>
      </c>
    </row>
    <row r="3699" spans="6:7" x14ac:dyDescent="0.3">
      <c r="F3699" s="2">
        <v>1035</v>
      </c>
      <c r="G3699">
        <v>4</v>
      </c>
    </row>
    <row r="3700" spans="6:7" x14ac:dyDescent="0.3">
      <c r="F3700" s="2">
        <v>513</v>
      </c>
      <c r="G3700">
        <v>4</v>
      </c>
    </row>
    <row r="3701" spans="6:7" x14ac:dyDescent="0.3">
      <c r="F3701" s="2">
        <v>1047</v>
      </c>
      <c r="G3701">
        <v>4</v>
      </c>
    </row>
    <row r="3702" spans="6:7" x14ac:dyDescent="0.3">
      <c r="F3702" s="2">
        <v>48</v>
      </c>
      <c r="G3702">
        <v>4</v>
      </c>
    </row>
    <row r="3703" spans="6:7" x14ac:dyDescent="0.3">
      <c r="F3703" s="2">
        <v>1080</v>
      </c>
      <c r="G3703">
        <v>4</v>
      </c>
    </row>
    <row r="3704" spans="6:7" x14ac:dyDescent="0.3">
      <c r="F3704" s="2">
        <v>529</v>
      </c>
      <c r="G3704">
        <v>4</v>
      </c>
    </row>
    <row r="3705" spans="6:7" x14ac:dyDescent="0.3">
      <c r="F3705" s="2">
        <v>91</v>
      </c>
      <c r="G3705">
        <v>4</v>
      </c>
    </row>
    <row r="3706" spans="6:7" x14ac:dyDescent="0.3">
      <c r="F3706" s="2">
        <v>545</v>
      </c>
      <c r="G3706">
        <v>4</v>
      </c>
    </row>
    <row r="3707" spans="6:7" x14ac:dyDescent="0.3">
      <c r="F3707" s="2">
        <v>1116</v>
      </c>
      <c r="G3707">
        <v>4</v>
      </c>
    </row>
    <row r="3708" spans="6:7" x14ac:dyDescent="0.3">
      <c r="F3708" s="2">
        <v>551</v>
      </c>
      <c r="G3708">
        <v>4</v>
      </c>
    </row>
    <row r="3709" spans="6:7" x14ac:dyDescent="0.3">
      <c r="F3709" s="2">
        <v>1139</v>
      </c>
      <c r="G3709">
        <v>4</v>
      </c>
    </row>
    <row r="3710" spans="6:7" x14ac:dyDescent="0.3">
      <c r="F3710" s="2">
        <v>65</v>
      </c>
      <c r="G3710">
        <v>4</v>
      </c>
    </row>
    <row r="3711" spans="6:7" x14ac:dyDescent="0.3">
      <c r="F3711" s="2">
        <v>101</v>
      </c>
      <c r="G3711">
        <v>4</v>
      </c>
    </row>
    <row r="3712" spans="6:7" x14ac:dyDescent="0.3">
      <c r="F3712" s="2">
        <v>575</v>
      </c>
      <c r="G3712">
        <v>4</v>
      </c>
    </row>
    <row r="3713" spans="6:7" x14ac:dyDescent="0.3">
      <c r="F3713" s="2">
        <v>1182</v>
      </c>
      <c r="G3713">
        <v>4</v>
      </c>
    </row>
    <row r="3714" spans="6:7" x14ac:dyDescent="0.3">
      <c r="F3714" s="2">
        <v>255</v>
      </c>
      <c r="G3714">
        <v>4</v>
      </c>
    </row>
    <row r="3715" spans="6:7" x14ac:dyDescent="0.3">
      <c r="F3715" s="2">
        <v>105</v>
      </c>
      <c r="G3715">
        <v>4</v>
      </c>
    </row>
    <row r="3716" spans="6:7" x14ac:dyDescent="0.3">
      <c r="F3716" s="2">
        <v>600</v>
      </c>
      <c r="G3716">
        <v>4</v>
      </c>
    </row>
    <row r="3717" spans="6:7" x14ac:dyDescent="0.3">
      <c r="F3717" s="2">
        <v>1230</v>
      </c>
      <c r="G3717">
        <v>4</v>
      </c>
    </row>
    <row r="3718" spans="6:7" x14ac:dyDescent="0.3">
      <c r="F3718" s="2">
        <v>608</v>
      </c>
      <c r="G3718">
        <v>4</v>
      </c>
    </row>
    <row r="3719" spans="6:7" x14ac:dyDescent="0.3">
      <c r="F3719" s="2">
        <v>1242</v>
      </c>
      <c r="G3719">
        <v>4</v>
      </c>
    </row>
    <row r="3720" spans="6:7" x14ac:dyDescent="0.3">
      <c r="F3720" s="2">
        <v>611</v>
      </c>
      <c r="G3720">
        <v>4</v>
      </c>
    </row>
    <row r="3721" spans="6:7" x14ac:dyDescent="0.3">
      <c r="F3721" s="2">
        <v>107</v>
      </c>
      <c r="G3721">
        <v>4</v>
      </c>
    </row>
    <row r="3722" spans="6:7" x14ac:dyDescent="0.3">
      <c r="F3722" s="2">
        <v>612</v>
      </c>
      <c r="G3722">
        <v>4</v>
      </c>
    </row>
    <row r="3723" spans="6:7" x14ac:dyDescent="0.3">
      <c r="F3723" s="2">
        <v>1283</v>
      </c>
      <c r="G3723">
        <v>4</v>
      </c>
    </row>
    <row r="3724" spans="6:7" x14ac:dyDescent="0.3">
      <c r="F3724" s="2">
        <v>620</v>
      </c>
      <c r="G3724">
        <v>4</v>
      </c>
    </row>
    <row r="3725" spans="6:7" x14ac:dyDescent="0.3">
      <c r="F3725" s="2">
        <v>1301</v>
      </c>
      <c r="G3725">
        <v>4</v>
      </c>
    </row>
    <row r="3726" spans="6:7" x14ac:dyDescent="0.3">
      <c r="F3726" s="2">
        <v>621</v>
      </c>
      <c r="G3726">
        <v>4</v>
      </c>
    </row>
    <row r="3727" spans="6:7" x14ac:dyDescent="0.3">
      <c r="F3727" s="2">
        <v>1341</v>
      </c>
      <c r="G3727">
        <v>4</v>
      </c>
    </row>
    <row r="3728" spans="6:7" x14ac:dyDescent="0.3">
      <c r="F3728" s="2">
        <v>628</v>
      </c>
      <c r="G3728">
        <v>4</v>
      </c>
    </row>
    <row r="3729" spans="6:7" x14ac:dyDescent="0.3">
      <c r="F3729" s="2">
        <v>1391</v>
      </c>
      <c r="G3729">
        <v>4</v>
      </c>
    </row>
    <row r="3730" spans="6:7" x14ac:dyDescent="0.3">
      <c r="F3730" s="2">
        <v>629</v>
      </c>
      <c r="G3730">
        <v>4</v>
      </c>
    </row>
    <row r="3731" spans="6:7" x14ac:dyDescent="0.3">
      <c r="F3731" s="2">
        <v>1416</v>
      </c>
      <c r="G3731">
        <v>4</v>
      </c>
    </row>
    <row r="3732" spans="6:7" x14ac:dyDescent="0.3">
      <c r="F3732" s="2">
        <v>74</v>
      </c>
      <c r="G3732">
        <v>4</v>
      </c>
    </row>
    <row r="3733" spans="6:7" x14ac:dyDescent="0.3">
      <c r="F3733" s="2">
        <v>1442</v>
      </c>
      <c r="G3733">
        <v>4</v>
      </c>
    </row>
    <row r="3734" spans="6:7" x14ac:dyDescent="0.3">
      <c r="F3734" s="2">
        <v>641</v>
      </c>
      <c r="G3734">
        <v>4</v>
      </c>
    </row>
    <row r="3735" spans="6:7" x14ac:dyDescent="0.3">
      <c r="F3735" s="2">
        <v>1453</v>
      </c>
      <c r="G3735">
        <v>4</v>
      </c>
    </row>
    <row r="3736" spans="6:7" x14ac:dyDescent="0.3">
      <c r="F3736" s="2">
        <v>642</v>
      </c>
      <c r="G3736">
        <v>4</v>
      </c>
    </row>
    <row r="3737" spans="6:7" x14ac:dyDescent="0.3">
      <c r="F3737" s="2">
        <v>1471</v>
      </c>
      <c r="G3737">
        <v>4</v>
      </c>
    </row>
    <row r="3738" spans="6:7" x14ac:dyDescent="0.3">
      <c r="F3738" s="2">
        <v>649</v>
      </c>
      <c r="G3738">
        <v>4</v>
      </c>
    </row>
    <row r="3739" spans="6:7" x14ac:dyDescent="0.3">
      <c r="F3739" s="2">
        <v>1492</v>
      </c>
      <c r="G3739">
        <v>4</v>
      </c>
    </row>
    <row r="3740" spans="6:7" x14ac:dyDescent="0.3">
      <c r="F3740" s="2">
        <v>652</v>
      </c>
      <c r="G3740">
        <v>4</v>
      </c>
    </row>
    <row r="3741" spans="6:7" x14ac:dyDescent="0.3">
      <c r="F3741" s="2">
        <v>312</v>
      </c>
      <c r="G3741">
        <v>4</v>
      </c>
    </row>
    <row r="3742" spans="6:7" x14ac:dyDescent="0.3">
      <c r="F3742" s="2">
        <v>668</v>
      </c>
      <c r="G3742">
        <v>4</v>
      </c>
    </row>
    <row r="3743" spans="6:7" x14ac:dyDescent="0.3">
      <c r="F3743" s="2">
        <v>1618</v>
      </c>
      <c r="G3743">
        <v>4</v>
      </c>
    </row>
    <row r="3744" spans="6:7" x14ac:dyDescent="0.3">
      <c r="F3744" s="2">
        <v>674</v>
      </c>
      <c r="G3744">
        <v>4</v>
      </c>
    </row>
    <row r="3745" spans="6:7" x14ac:dyDescent="0.3">
      <c r="F3745" s="2">
        <v>1648</v>
      </c>
      <c r="G3745">
        <v>4</v>
      </c>
    </row>
    <row r="3746" spans="6:7" x14ac:dyDescent="0.3">
      <c r="F3746" s="2">
        <v>678</v>
      </c>
      <c r="G3746">
        <v>4</v>
      </c>
    </row>
    <row r="3747" spans="6:7" x14ac:dyDescent="0.3">
      <c r="F3747" s="2">
        <v>1663</v>
      </c>
      <c r="G3747">
        <v>4</v>
      </c>
    </row>
    <row r="3748" spans="6:7" x14ac:dyDescent="0.3">
      <c r="F3748" s="2">
        <v>679</v>
      </c>
      <c r="G3748">
        <v>4</v>
      </c>
    </row>
    <row r="3749" spans="6:7" x14ac:dyDescent="0.3">
      <c r="F3749" s="2">
        <v>131</v>
      </c>
      <c r="G3749">
        <v>4</v>
      </c>
    </row>
    <row r="3750" spans="6:7" x14ac:dyDescent="0.3">
      <c r="F3750" s="2">
        <v>693</v>
      </c>
      <c r="G3750">
        <v>4</v>
      </c>
    </row>
    <row r="3751" spans="6:7" x14ac:dyDescent="0.3">
      <c r="F3751" s="2">
        <v>1718</v>
      </c>
      <c r="G3751">
        <v>4</v>
      </c>
    </row>
    <row r="3752" spans="6:7" x14ac:dyDescent="0.3">
      <c r="F3752" s="2">
        <v>265</v>
      </c>
      <c r="G3752">
        <v>4</v>
      </c>
    </row>
    <row r="3753" spans="6:7" x14ac:dyDescent="0.3">
      <c r="F3753" s="2">
        <v>1019</v>
      </c>
      <c r="G3753">
        <v>4</v>
      </c>
    </row>
    <row r="3754" spans="6:7" x14ac:dyDescent="0.3">
      <c r="F3754" s="2">
        <v>710</v>
      </c>
      <c r="G3754">
        <v>4</v>
      </c>
    </row>
    <row r="3755" spans="6:7" x14ac:dyDescent="0.3">
      <c r="F3755" s="2">
        <v>1021</v>
      </c>
      <c r="G3755">
        <v>4</v>
      </c>
    </row>
    <row r="3756" spans="6:7" x14ac:dyDescent="0.3">
      <c r="F3756" s="2">
        <v>711</v>
      </c>
      <c r="G3756">
        <v>4</v>
      </c>
    </row>
    <row r="3757" spans="6:7" x14ac:dyDescent="0.3">
      <c r="F3757" s="2">
        <v>174</v>
      </c>
      <c r="G3757">
        <v>4</v>
      </c>
    </row>
    <row r="3758" spans="6:7" x14ac:dyDescent="0.3">
      <c r="F3758" s="2">
        <v>714</v>
      </c>
      <c r="G3758">
        <v>4</v>
      </c>
    </row>
    <row r="3759" spans="6:7" x14ac:dyDescent="0.3">
      <c r="F3759" s="2">
        <v>1036</v>
      </c>
      <c r="G3759">
        <v>4</v>
      </c>
    </row>
    <row r="3760" spans="6:7" x14ac:dyDescent="0.3">
      <c r="F3760" s="2">
        <v>720</v>
      </c>
      <c r="G3760">
        <v>4</v>
      </c>
    </row>
    <row r="3761" spans="6:7" x14ac:dyDescent="0.3">
      <c r="F3761" s="2">
        <v>87</v>
      </c>
      <c r="G3761">
        <v>4</v>
      </c>
    </row>
    <row r="3762" spans="6:7" x14ac:dyDescent="0.3">
      <c r="F3762" s="2">
        <v>724</v>
      </c>
      <c r="G3762">
        <v>4</v>
      </c>
    </row>
    <row r="3763" spans="6:7" x14ac:dyDescent="0.3">
      <c r="F3763" s="2">
        <v>1059</v>
      </c>
      <c r="G3763">
        <v>4</v>
      </c>
    </row>
    <row r="3764" spans="6:7" x14ac:dyDescent="0.3">
      <c r="F3764" s="2">
        <v>725</v>
      </c>
      <c r="G3764">
        <v>4</v>
      </c>
    </row>
    <row r="3765" spans="6:7" x14ac:dyDescent="0.3">
      <c r="F3765" s="2">
        <v>1066</v>
      </c>
      <c r="G3765">
        <v>4</v>
      </c>
    </row>
    <row r="3766" spans="6:7" x14ac:dyDescent="0.3">
      <c r="F3766" s="2">
        <v>733</v>
      </c>
      <c r="G3766">
        <v>4</v>
      </c>
    </row>
    <row r="3767" spans="6:7" x14ac:dyDescent="0.3">
      <c r="F3767" s="2">
        <v>275</v>
      </c>
      <c r="G3767">
        <v>4</v>
      </c>
    </row>
    <row r="3768" spans="6:7" x14ac:dyDescent="0.3">
      <c r="F3768" s="2">
        <v>76</v>
      </c>
      <c r="G3768">
        <v>4</v>
      </c>
    </row>
    <row r="3769" spans="6:7" x14ac:dyDescent="0.3">
      <c r="F3769" s="2">
        <v>282</v>
      </c>
      <c r="G3769">
        <v>4</v>
      </c>
    </row>
    <row r="3770" spans="6:7" x14ac:dyDescent="0.3">
      <c r="F3770" s="2">
        <v>197</v>
      </c>
      <c r="G3770">
        <v>4</v>
      </c>
    </row>
    <row r="3771" spans="6:7" x14ac:dyDescent="0.3">
      <c r="F3771" s="2">
        <v>287</v>
      </c>
      <c r="G3771">
        <v>4</v>
      </c>
    </row>
    <row r="3772" spans="6:7" x14ac:dyDescent="0.3">
      <c r="F3772" s="2">
        <v>751</v>
      </c>
      <c r="G3772">
        <v>4</v>
      </c>
    </row>
    <row r="3773" spans="6:7" x14ac:dyDescent="0.3">
      <c r="F3773" s="2">
        <v>1112</v>
      </c>
      <c r="G3773">
        <v>4</v>
      </c>
    </row>
    <row r="3774" spans="6:7" x14ac:dyDescent="0.3">
      <c r="F3774" s="2">
        <v>753</v>
      </c>
      <c r="G3774">
        <v>4</v>
      </c>
    </row>
    <row r="3775" spans="6:7" x14ac:dyDescent="0.3">
      <c r="F3775" s="2">
        <v>1122</v>
      </c>
      <c r="G3775">
        <v>4</v>
      </c>
    </row>
    <row r="3776" spans="6:7" x14ac:dyDescent="0.3">
      <c r="F3776" s="2">
        <v>757</v>
      </c>
      <c r="G3776">
        <v>4</v>
      </c>
    </row>
    <row r="3777" spans="6:7" x14ac:dyDescent="0.3">
      <c r="F3777" s="2">
        <v>1133</v>
      </c>
      <c r="G3777">
        <v>4</v>
      </c>
    </row>
    <row r="3778" spans="6:7" x14ac:dyDescent="0.3">
      <c r="F3778" s="2">
        <v>762</v>
      </c>
      <c r="G3778">
        <v>4</v>
      </c>
    </row>
    <row r="3779" spans="6:7" x14ac:dyDescent="0.3">
      <c r="F3779" s="2">
        <v>291</v>
      </c>
      <c r="G3779">
        <v>4</v>
      </c>
    </row>
    <row r="3780" spans="6:7" x14ac:dyDescent="0.3">
      <c r="F3780" s="2">
        <v>765</v>
      </c>
      <c r="G3780">
        <v>4</v>
      </c>
    </row>
    <row r="3781" spans="6:7" x14ac:dyDescent="0.3">
      <c r="F3781" s="2">
        <v>11</v>
      </c>
      <c r="G3781">
        <v>4</v>
      </c>
    </row>
    <row r="3782" spans="6:7" x14ac:dyDescent="0.3">
      <c r="F3782" s="2">
        <v>775</v>
      </c>
      <c r="G3782">
        <v>4</v>
      </c>
    </row>
    <row r="3783" spans="6:7" x14ac:dyDescent="0.3">
      <c r="F3783" s="2">
        <v>1154</v>
      </c>
      <c r="G3783">
        <v>4</v>
      </c>
    </row>
    <row r="3784" spans="6:7" x14ac:dyDescent="0.3">
      <c r="F3784" s="2">
        <v>778</v>
      </c>
      <c r="G3784">
        <v>4</v>
      </c>
    </row>
    <row r="3785" spans="6:7" x14ac:dyDescent="0.3">
      <c r="F3785" s="2">
        <v>1176</v>
      </c>
      <c r="G3785">
        <v>4</v>
      </c>
    </row>
    <row r="3786" spans="6:7" x14ac:dyDescent="0.3">
      <c r="F3786" s="2">
        <v>779</v>
      </c>
      <c r="G3786">
        <v>4</v>
      </c>
    </row>
    <row r="3787" spans="6:7" x14ac:dyDescent="0.3">
      <c r="F3787" s="2">
        <v>1193</v>
      </c>
      <c r="G3787">
        <v>4</v>
      </c>
    </row>
    <row r="3788" spans="6:7" x14ac:dyDescent="0.3">
      <c r="F3788" s="2">
        <v>781</v>
      </c>
      <c r="G3788">
        <v>4</v>
      </c>
    </row>
    <row r="3789" spans="6:7" x14ac:dyDescent="0.3">
      <c r="F3789" s="2">
        <v>104</v>
      </c>
      <c r="G3789">
        <v>4</v>
      </c>
    </row>
    <row r="3790" spans="6:7" x14ac:dyDescent="0.3">
      <c r="F3790" s="2">
        <v>12</v>
      </c>
      <c r="G3790">
        <v>4</v>
      </c>
    </row>
    <row r="3791" spans="6:7" x14ac:dyDescent="0.3">
      <c r="F3791" s="2">
        <v>1218</v>
      </c>
      <c r="G3791">
        <v>4</v>
      </c>
    </row>
    <row r="3792" spans="6:7" x14ac:dyDescent="0.3">
      <c r="F3792" s="2">
        <v>798</v>
      </c>
      <c r="G3792">
        <v>4</v>
      </c>
    </row>
    <row r="3793" spans="6:7" x14ac:dyDescent="0.3">
      <c r="F3793" s="2">
        <v>1226</v>
      </c>
      <c r="G3793">
        <v>4</v>
      </c>
    </row>
    <row r="3794" spans="6:7" x14ac:dyDescent="0.3">
      <c r="F3794" s="2">
        <v>152</v>
      </c>
      <c r="G3794">
        <v>4</v>
      </c>
    </row>
    <row r="3795" spans="6:7" x14ac:dyDescent="0.3">
      <c r="F3795" s="2">
        <v>1232</v>
      </c>
      <c r="G3795">
        <v>4</v>
      </c>
    </row>
    <row r="3796" spans="6:7" x14ac:dyDescent="0.3">
      <c r="F3796" s="2">
        <v>155</v>
      </c>
      <c r="G3796">
        <v>4</v>
      </c>
    </row>
    <row r="3797" spans="6:7" x14ac:dyDescent="0.3">
      <c r="F3797" s="2">
        <v>1238</v>
      </c>
      <c r="G3797">
        <v>4</v>
      </c>
    </row>
    <row r="3798" spans="6:7" x14ac:dyDescent="0.3">
      <c r="F3798" s="2">
        <v>817</v>
      </c>
      <c r="G3798">
        <v>4</v>
      </c>
    </row>
    <row r="3799" spans="6:7" x14ac:dyDescent="0.3">
      <c r="F3799" s="2">
        <v>1244</v>
      </c>
      <c r="G3799">
        <v>4</v>
      </c>
    </row>
    <row r="3800" spans="6:7" x14ac:dyDescent="0.3">
      <c r="F3800" s="2">
        <v>824</v>
      </c>
      <c r="G3800">
        <v>4</v>
      </c>
    </row>
    <row r="3801" spans="6:7" x14ac:dyDescent="0.3">
      <c r="F3801" s="2">
        <v>1261</v>
      </c>
      <c r="G3801">
        <v>4</v>
      </c>
    </row>
    <row r="3802" spans="6:7" x14ac:dyDescent="0.3">
      <c r="F3802" s="2">
        <v>829</v>
      </c>
      <c r="G3802">
        <v>4</v>
      </c>
    </row>
    <row r="3803" spans="6:7" x14ac:dyDescent="0.3">
      <c r="F3803" s="2">
        <v>1271</v>
      </c>
      <c r="G3803">
        <v>4</v>
      </c>
    </row>
    <row r="3804" spans="6:7" x14ac:dyDescent="0.3">
      <c r="F3804" s="2">
        <v>831</v>
      </c>
      <c r="G3804">
        <v>4</v>
      </c>
    </row>
    <row r="3805" spans="6:7" x14ac:dyDescent="0.3">
      <c r="F3805" s="2">
        <v>1278</v>
      </c>
      <c r="G3805">
        <v>4</v>
      </c>
    </row>
    <row r="3806" spans="6:7" x14ac:dyDescent="0.3">
      <c r="F3806" s="2">
        <v>834</v>
      </c>
      <c r="G3806">
        <v>4</v>
      </c>
    </row>
    <row r="3807" spans="6:7" x14ac:dyDescent="0.3">
      <c r="F3807" s="2">
        <v>1290</v>
      </c>
      <c r="G3807">
        <v>4</v>
      </c>
    </row>
    <row r="3808" spans="6:7" x14ac:dyDescent="0.3">
      <c r="F3808" s="2">
        <v>835</v>
      </c>
      <c r="G3808">
        <v>4</v>
      </c>
    </row>
    <row r="3809" spans="6:7" x14ac:dyDescent="0.3">
      <c r="F3809" s="2">
        <v>1297</v>
      </c>
      <c r="G3809">
        <v>4</v>
      </c>
    </row>
    <row r="3810" spans="6:7" x14ac:dyDescent="0.3">
      <c r="F3810" s="2">
        <v>836</v>
      </c>
      <c r="G3810">
        <v>4</v>
      </c>
    </row>
    <row r="3811" spans="6:7" x14ac:dyDescent="0.3">
      <c r="F3811" s="2">
        <v>1303</v>
      </c>
      <c r="G3811">
        <v>4</v>
      </c>
    </row>
    <row r="3812" spans="6:7" x14ac:dyDescent="0.3">
      <c r="F3812" s="2">
        <v>845</v>
      </c>
      <c r="G3812">
        <v>4</v>
      </c>
    </row>
    <row r="3813" spans="6:7" x14ac:dyDescent="0.3">
      <c r="F3813" s="2">
        <v>203</v>
      </c>
      <c r="G3813">
        <v>4</v>
      </c>
    </row>
    <row r="3814" spans="6:7" x14ac:dyDescent="0.3">
      <c r="F3814" s="2">
        <v>849</v>
      </c>
      <c r="G3814">
        <v>4</v>
      </c>
    </row>
    <row r="3815" spans="6:7" x14ac:dyDescent="0.3">
      <c r="F3815" s="2">
        <v>1363</v>
      </c>
      <c r="G3815">
        <v>4</v>
      </c>
    </row>
    <row r="3816" spans="6:7" x14ac:dyDescent="0.3">
      <c r="F3816" s="2">
        <v>1767</v>
      </c>
      <c r="G3816">
        <v>4</v>
      </c>
    </row>
    <row r="3817" spans="6:7" x14ac:dyDescent="0.3">
      <c r="F3817" s="2">
        <v>1377</v>
      </c>
      <c r="G3817">
        <v>4</v>
      </c>
    </row>
    <row r="3818" spans="6:7" x14ac:dyDescent="0.3">
      <c r="F3818" s="2">
        <v>15</v>
      </c>
      <c r="G3818">
        <v>4</v>
      </c>
    </row>
    <row r="3819" spans="6:7" x14ac:dyDescent="0.3">
      <c r="F3819" s="2">
        <v>298</v>
      </c>
      <c r="G3819">
        <v>4</v>
      </c>
    </row>
    <row r="3820" spans="6:7" x14ac:dyDescent="0.3">
      <c r="F3820" s="2">
        <v>859</v>
      </c>
      <c r="G3820">
        <v>4</v>
      </c>
    </row>
    <row r="3821" spans="6:7" x14ac:dyDescent="0.3">
      <c r="F3821" s="2">
        <v>1413</v>
      </c>
      <c r="G3821">
        <v>4</v>
      </c>
    </row>
    <row r="3822" spans="6:7" x14ac:dyDescent="0.3">
      <c r="F3822" s="2">
        <v>1759</v>
      </c>
      <c r="G3822">
        <v>4</v>
      </c>
    </row>
    <row r="3823" spans="6:7" x14ac:dyDescent="0.3">
      <c r="F3823" s="2">
        <v>1417</v>
      </c>
      <c r="G3823">
        <v>4</v>
      </c>
    </row>
    <row r="3824" spans="6:7" x14ac:dyDescent="0.3">
      <c r="F3824" s="2">
        <v>883</v>
      </c>
      <c r="G3824">
        <v>4</v>
      </c>
    </row>
    <row r="3825" spans="6:7" x14ac:dyDescent="0.3">
      <c r="F3825" s="2">
        <v>1435</v>
      </c>
      <c r="G3825">
        <v>4</v>
      </c>
    </row>
    <row r="3826" spans="6:7" x14ac:dyDescent="0.3">
      <c r="F3826" s="2">
        <v>885</v>
      </c>
      <c r="G3826">
        <v>4</v>
      </c>
    </row>
    <row r="3827" spans="6:7" x14ac:dyDescent="0.3">
      <c r="F3827" s="2">
        <v>1445</v>
      </c>
      <c r="G3827">
        <v>4</v>
      </c>
    </row>
    <row r="3828" spans="6:7" x14ac:dyDescent="0.3">
      <c r="F3828" s="2">
        <v>157</v>
      </c>
      <c r="G3828">
        <v>4</v>
      </c>
    </row>
    <row r="3829" spans="6:7" x14ac:dyDescent="0.3">
      <c r="F3829" s="2">
        <v>1451</v>
      </c>
      <c r="G3829">
        <v>4</v>
      </c>
    </row>
    <row r="3830" spans="6:7" x14ac:dyDescent="0.3">
      <c r="F3830" s="2">
        <v>916</v>
      </c>
      <c r="G3830">
        <v>4</v>
      </c>
    </row>
    <row r="3831" spans="6:7" x14ac:dyDescent="0.3">
      <c r="F3831" s="2">
        <v>111</v>
      </c>
      <c r="G3831">
        <v>4</v>
      </c>
    </row>
    <row r="3832" spans="6:7" x14ac:dyDescent="0.3">
      <c r="F3832" s="2">
        <v>1505</v>
      </c>
      <c r="G3832">
        <v>4</v>
      </c>
    </row>
    <row r="3833" spans="6:7" x14ac:dyDescent="0.3">
      <c r="F3833" s="2">
        <v>300</v>
      </c>
      <c r="G3833">
        <v>4</v>
      </c>
    </row>
    <row r="3834" spans="6:7" x14ac:dyDescent="0.3">
      <c r="F3834" s="2">
        <v>1522</v>
      </c>
      <c r="G3834">
        <v>4</v>
      </c>
    </row>
    <row r="3835" spans="6:7" x14ac:dyDescent="0.3">
      <c r="F3835" s="2">
        <v>1475</v>
      </c>
      <c r="G3835">
        <v>4</v>
      </c>
    </row>
    <row r="3836" spans="6:7" x14ac:dyDescent="0.3">
      <c r="F3836" s="2">
        <v>1542</v>
      </c>
      <c r="G3836">
        <v>4</v>
      </c>
    </row>
    <row r="3837" spans="6:7" x14ac:dyDescent="0.3">
      <c r="F3837" s="2">
        <v>1490</v>
      </c>
      <c r="G3837">
        <v>4</v>
      </c>
    </row>
    <row r="3838" spans="6:7" x14ac:dyDescent="0.3">
      <c r="F3838" s="2">
        <v>1565</v>
      </c>
      <c r="G3838">
        <v>4</v>
      </c>
    </row>
    <row r="3839" spans="6:7" x14ac:dyDescent="0.3">
      <c r="F3839" s="2">
        <v>1500</v>
      </c>
      <c r="G3839">
        <v>4</v>
      </c>
    </row>
    <row r="3840" spans="6:7" x14ac:dyDescent="0.3">
      <c r="F3840" s="2">
        <v>124</v>
      </c>
      <c r="G3840">
        <v>4</v>
      </c>
    </row>
    <row r="3841" spans="6:7" x14ac:dyDescent="0.3">
      <c r="F3841" s="2">
        <v>121</v>
      </c>
      <c r="G3841">
        <v>4</v>
      </c>
    </row>
    <row r="3842" spans="6:7" x14ac:dyDescent="0.3">
      <c r="F3842" s="2">
        <v>1582</v>
      </c>
      <c r="G3842">
        <v>4</v>
      </c>
    </row>
    <row r="3843" spans="6:7" x14ac:dyDescent="0.3">
      <c r="F3843" s="2">
        <v>1591</v>
      </c>
      <c r="G3843">
        <v>4</v>
      </c>
    </row>
    <row r="3844" spans="6:7" x14ac:dyDescent="0.3">
      <c r="F3844" s="2">
        <v>926</v>
      </c>
      <c r="G3844">
        <v>4</v>
      </c>
    </row>
    <row r="3845" spans="6:7" x14ac:dyDescent="0.3">
      <c r="F3845" s="2">
        <v>1535</v>
      </c>
      <c r="G3845">
        <v>4</v>
      </c>
    </row>
    <row r="3846" spans="6:7" x14ac:dyDescent="0.3">
      <c r="F3846" s="2">
        <v>82</v>
      </c>
      <c r="G3846">
        <v>4</v>
      </c>
    </row>
    <row r="3847" spans="6:7" x14ac:dyDescent="0.3">
      <c r="F3847" s="2">
        <v>1564</v>
      </c>
      <c r="G3847">
        <v>4</v>
      </c>
    </row>
    <row r="3848" spans="6:7" x14ac:dyDescent="0.3">
      <c r="F3848" s="2">
        <v>935</v>
      </c>
      <c r="G3848">
        <v>4</v>
      </c>
    </row>
    <row r="3849" spans="6:7" x14ac:dyDescent="0.3">
      <c r="F3849" s="2">
        <v>1568</v>
      </c>
      <c r="G3849">
        <v>4</v>
      </c>
    </row>
    <row r="3850" spans="6:7" x14ac:dyDescent="0.3">
      <c r="F3850" s="2">
        <v>945</v>
      </c>
      <c r="G3850">
        <v>4</v>
      </c>
    </row>
    <row r="3851" spans="6:7" x14ac:dyDescent="0.3">
      <c r="F3851" s="2">
        <v>1578</v>
      </c>
      <c r="G3851">
        <v>4</v>
      </c>
    </row>
    <row r="3852" spans="6:7" x14ac:dyDescent="0.3">
      <c r="F3852" s="2">
        <v>946</v>
      </c>
      <c r="G3852">
        <v>4</v>
      </c>
    </row>
    <row r="3853" spans="6:7" x14ac:dyDescent="0.3">
      <c r="F3853" s="2">
        <v>1590</v>
      </c>
      <c r="G3853">
        <v>4</v>
      </c>
    </row>
    <row r="3854" spans="6:7" x14ac:dyDescent="0.3">
      <c r="F3854" s="2">
        <v>948</v>
      </c>
      <c r="G3854">
        <v>4</v>
      </c>
    </row>
    <row r="3855" spans="6:7" x14ac:dyDescent="0.3">
      <c r="F3855" s="2">
        <v>1593</v>
      </c>
      <c r="G3855">
        <v>4</v>
      </c>
    </row>
    <row r="3856" spans="6:7" x14ac:dyDescent="0.3">
      <c r="F3856" s="2">
        <v>952</v>
      </c>
      <c r="G3856">
        <v>4</v>
      </c>
    </row>
    <row r="3857" spans="6:7" x14ac:dyDescent="0.3">
      <c r="F3857" s="2">
        <v>1613</v>
      </c>
      <c r="G3857">
        <v>4</v>
      </c>
    </row>
    <row r="3858" spans="6:7" x14ac:dyDescent="0.3">
      <c r="F3858" s="2">
        <v>957</v>
      </c>
      <c r="G3858">
        <v>4</v>
      </c>
    </row>
    <row r="3859" spans="6:7" x14ac:dyDescent="0.3">
      <c r="F3859" s="2">
        <v>1638</v>
      </c>
      <c r="G3859">
        <v>4</v>
      </c>
    </row>
    <row r="3860" spans="6:7" x14ac:dyDescent="0.3">
      <c r="F3860" s="2">
        <v>963</v>
      </c>
      <c r="G3860">
        <v>4</v>
      </c>
    </row>
    <row r="3861" spans="6:7" x14ac:dyDescent="0.3">
      <c r="F3861" s="2">
        <v>1642</v>
      </c>
      <c r="G3861">
        <v>4</v>
      </c>
    </row>
    <row r="3862" spans="6:7" x14ac:dyDescent="0.3">
      <c r="F3862" s="2">
        <v>965</v>
      </c>
      <c r="G3862">
        <v>4</v>
      </c>
    </row>
    <row r="3863" spans="6:7" x14ac:dyDescent="0.3">
      <c r="F3863" s="2">
        <v>1650</v>
      </c>
      <c r="G3863">
        <v>4</v>
      </c>
    </row>
    <row r="3864" spans="6:7" x14ac:dyDescent="0.3">
      <c r="F3864" s="2">
        <v>971</v>
      </c>
      <c r="G3864">
        <v>4</v>
      </c>
    </row>
    <row r="3865" spans="6:7" x14ac:dyDescent="0.3">
      <c r="F3865" s="2">
        <v>1659</v>
      </c>
      <c r="G3865">
        <v>4</v>
      </c>
    </row>
    <row r="3866" spans="6:7" x14ac:dyDescent="0.3">
      <c r="F3866" s="2">
        <v>1754</v>
      </c>
      <c r="G3866">
        <v>4</v>
      </c>
    </row>
    <row r="3867" spans="6:7" x14ac:dyDescent="0.3">
      <c r="F3867" s="2">
        <v>1670</v>
      </c>
      <c r="G3867">
        <v>4</v>
      </c>
    </row>
    <row r="3868" spans="6:7" x14ac:dyDescent="0.3">
      <c r="F3868" s="2">
        <v>138</v>
      </c>
      <c r="G3868">
        <v>4</v>
      </c>
    </row>
    <row r="3869" spans="6:7" x14ac:dyDescent="0.3">
      <c r="F3869" s="2">
        <v>214</v>
      </c>
      <c r="G3869">
        <v>4</v>
      </c>
    </row>
    <row r="3870" spans="6:7" x14ac:dyDescent="0.3">
      <c r="F3870" s="2">
        <v>1738</v>
      </c>
      <c r="G3870">
        <v>4</v>
      </c>
    </row>
    <row r="3871" spans="6:7" x14ac:dyDescent="0.3">
      <c r="F3871" s="2">
        <v>1686</v>
      </c>
      <c r="G3871">
        <v>4</v>
      </c>
    </row>
    <row r="3872" spans="6:7" x14ac:dyDescent="0.3">
      <c r="F3872" s="2">
        <v>186</v>
      </c>
      <c r="G3872">
        <v>4</v>
      </c>
    </row>
    <row r="3873" spans="6:7" x14ac:dyDescent="0.3">
      <c r="F3873" s="2">
        <v>1715</v>
      </c>
      <c r="G3873">
        <v>4</v>
      </c>
    </row>
    <row r="3874" spans="6:7" x14ac:dyDescent="0.3">
      <c r="F3874" s="2">
        <v>996</v>
      </c>
      <c r="G3874">
        <v>4</v>
      </c>
    </row>
    <row r="3875" spans="6:7" x14ac:dyDescent="0.3">
      <c r="F3875" s="2">
        <v>219</v>
      </c>
      <c r="G3875">
        <v>4</v>
      </c>
    </row>
    <row r="3876" spans="6:7" x14ac:dyDescent="0.3">
      <c r="F3876" s="2">
        <v>1001</v>
      </c>
      <c r="G3876">
        <v>4</v>
      </c>
    </row>
    <row r="3877" spans="6:7" x14ac:dyDescent="0.3">
      <c r="F3877" s="2">
        <v>1745</v>
      </c>
      <c r="G3877">
        <v>4</v>
      </c>
    </row>
    <row r="3878" spans="6:7" x14ac:dyDescent="0.3">
      <c r="F3878" s="2">
        <v>982</v>
      </c>
      <c r="G3878">
        <v>4</v>
      </c>
    </row>
    <row r="3879" spans="6:7" x14ac:dyDescent="0.3">
      <c r="F3879" s="2">
        <v>994</v>
      </c>
      <c r="G3879">
        <v>4</v>
      </c>
    </row>
    <row r="3880" spans="6:7" x14ac:dyDescent="0.3">
      <c r="F3880" s="2">
        <v>85</v>
      </c>
      <c r="G3880">
        <v>4</v>
      </c>
    </row>
    <row r="3881" spans="6:7" x14ac:dyDescent="0.3">
      <c r="F3881" s="2">
        <v>1773</v>
      </c>
      <c r="G3881">
        <v>4</v>
      </c>
    </row>
    <row r="3882" spans="6:7" x14ac:dyDescent="0.3">
      <c r="F3882" s="2">
        <v>20973</v>
      </c>
      <c r="G3882">
        <v>3</v>
      </c>
    </row>
    <row r="3883" spans="6:7" x14ac:dyDescent="0.3">
      <c r="F3883" s="2">
        <v>20401</v>
      </c>
      <c r="G3883">
        <v>3</v>
      </c>
    </row>
    <row r="3884" spans="6:7" x14ac:dyDescent="0.3">
      <c r="F3884" s="2">
        <v>21065</v>
      </c>
      <c r="G3884">
        <v>3</v>
      </c>
    </row>
    <row r="3885" spans="6:7" x14ac:dyDescent="0.3">
      <c r="F3885" s="2">
        <v>19754</v>
      </c>
      <c r="G3885">
        <v>3</v>
      </c>
    </row>
    <row r="3886" spans="6:7" x14ac:dyDescent="0.3">
      <c r="F3886" s="2">
        <v>19735</v>
      </c>
      <c r="G3886">
        <v>3</v>
      </c>
    </row>
    <row r="3887" spans="6:7" x14ac:dyDescent="0.3">
      <c r="F3887" s="2">
        <v>19675</v>
      </c>
      <c r="G3887">
        <v>3</v>
      </c>
    </row>
    <row r="3888" spans="6:7" x14ac:dyDescent="0.3">
      <c r="F3888" s="2">
        <v>21021</v>
      </c>
      <c r="G3888">
        <v>3</v>
      </c>
    </row>
    <row r="3889" spans="6:7" x14ac:dyDescent="0.3">
      <c r="F3889" s="2">
        <v>20513</v>
      </c>
      <c r="G3889">
        <v>3</v>
      </c>
    </row>
    <row r="3890" spans="6:7" x14ac:dyDescent="0.3">
      <c r="F3890" s="2">
        <v>20370</v>
      </c>
      <c r="G3890">
        <v>3</v>
      </c>
    </row>
    <row r="3891" spans="6:7" x14ac:dyDescent="0.3">
      <c r="F3891" s="2">
        <v>20514</v>
      </c>
      <c r="G3891">
        <v>3</v>
      </c>
    </row>
    <row r="3892" spans="6:7" x14ac:dyDescent="0.3">
      <c r="F3892" s="2">
        <v>20027</v>
      </c>
      <c r="G3892">
        <v>3</v>
      </c>
    </row>
    <row r="3893" spans="6:7" x14ac:dyDescent="0.3">
      <c r="F3893" s="2">
        <v>19905</v>
      </c>
      <c r="G3893">
        <v>3</v>
      </c>
    </row>
    <row r="3894" spans="6:7" x14ac:dyDescent="0.3">
      <c r="F3894" s="2">
        <v>21304</v>
      </c>
      <c r="G3894">
        <v>3</v>
      </c>
    </row>
    <row r="3895" spans="6:7" x14ac:dyDescent="0.3">
      <c r="F3895" s="2">
        <v>20523</v>
      </c>
      <c r="G3895">
        <v>3</v>
      </c>
    </row>
    <row r="3896" spans="6:7" x14ac:dyDescent="0.3">
      <c r="F3896" s="2">
        <v>20995</v>
      </c>
      <c r="G3896">
        <v>3</v>
      </c>
    </row>
    <row r="3897" spans="6:7" x14ac:dyDescent="0.3">
      <c r="F3897" s="2">
        <v>20074</v>
      </c>
      <c r="G3897">
        <v>3</v>
      </c>
    </row>
    <row r="3898" spans="6:7" x14ac:dyDescent="0.3">
      <c r="F3898" s="2">
        <v>20323</v>
      </c>
      <c r="G3898">
        <v>3</v>
      </c>
    </row>
    <row r="3899" spans="6:7" x14ac:dyDescent="0.3">
      <c r="F3899" s="2">
        <v>20075</v>
      </c>
      <c r="G3899">
        <v>3</v>
      </c>
    </row>
    <row r="3900" spans="6:7" x14ac:dyDescent="0.3">
      <c r="F3900" s="2">
        <v>19825</v>
      </c>
      <c r="G3900">
        <v>3</v>
      </c>
    </row>
    <row r="3901" spans="6:7" x14ac:dyDescent="0.3">
      <c r="F3901" s="2">
        <v>20537</v>
      </c>
      <c r="G3901">
        <v>3</v>
      </c>
    </row>
    <row r="3902" spans="6:7" x14ac:dyDescent="0.3">
      <c r="F3902" s="2">
        <v>20383</v>
      </c>
      <c r="G3902">
        <v>3</v>
      </c>
    </row>
    <row r="3903" spans="6:7" x14ac:dyDescent="0.3">
      <c r="F3903" s="2">
        <v>20080</v>
      </c>
      <c r="G3903">
        <v>3</v>
      </c>
    </row>
    <row r="3904" spans="6:7" x14ac:dyDescent="0.3">
      <c r="F3904" s="2">
        <v>20411</v>
      </c>
      <c r="G3904">
        <v>3</v>
      </c>
    </row>
    <row r="3905" spans="6:7" x14ac:dyDescent="0.3">
      <c r="F3905" s="2">
        <v>20084</v>
      </c>
      <c r="G3905">
        <v>3</v>
      </c>
    </row>
    <row r="3906" spans="6:7" x14ac:dyDescent="0.3">
      <c r="F3906" s="2">
        <v>19734</v>
      </c>
      <c r="G3906">
        <v>3</v>
      </c>
    </row>
    <row r="3907" spans="6:7" x14ac:dyDescent="0.3">
      <c r="F3907" s="2">
        <v>20542</v>
      </c>
      <c r="G3907">
        <v>3</v>
      </c>
    </row>
    <row r="3908" spans="6:7" x14ac:dyDescent="0.3">
      <c r="F3908" s="2">
        <v>20464</v>
      </c>
      <c r="G3908">
        <v>3</v>
      </c>
    </row>
    <row r="3909" spans="6:7" x14ac:dyDescent="0.3">
      <c r="F3909" s="2">
        <v>20086</v>
      </c>
      <c r="G3909">
        <v>3</v>
      </c>
    </row>
    <row r="3910" spans="6:7" x14ac:dyDescent="0.3">
      <c r="F3910" s="2">
        <v>21328</v>
      </c>
      <c r="G3910">
        <v>3</v>
      </c>
    </row>
    <row r="3911" spans="6:7" x14ac:dyDescent="0.3">
      <c r="F3911" s="2">
        <v>19759</v>
      </c>
      <c r="G3911">
        <v>3</v>
      </c>
    </row>
    <row r="3912" spans="6:7" x14ac:dyDescent="0.3">
      <c r="F3912" s="2">
        <v>20287</v>
      </c>
      <c r="G3912">
        <v>3</v>
      </c>
    </row>
    <row r="3913" spans="6:7" x14ac:dyDescent="0.3">
      <c r="F3913" s="2">
        <v>19909</v>
      </c>
      <c r="G3913">
        <v>3</v>
      </c>
    </row>
    <row r="3914" spans="6:7" x14ac:dyDescent="0.3">
      <c r="F3914" s="2">
        <v>21014</v>
      </c>
      <c r="G3914">
        <v>3</v>
      </c>
    </row>
    <row r="3915" spans="6:7" x14ac:dyDescent="0.3">
      <c r="F3915" s="2">
        <v>19910</v>
      </c>
      <c r="G3915">
        <v>3</v>
      </c>
    </row>
    <row r="3916" spans="6:7" x14ac:dyDescent="0.3">
      <c r="F3916" s="2">
        <v>19965</v>
      </c>
      <c r="G3916">
        <v>3</v>
      </c>
    </row>
    <row r="3917" spans="6:7" x14ac:dyDescent="0.3">
      <c r="F3917" s="2">
        <v>20093</v>
      </c>
      <c r="G3917">
        <v>3</v>
      </c>
    </row>
    <row r="3918" spans="6:7" x14ac:dyDescent="0.3">
      <c r="F3918" s="2">
        <v>19819</v>
      </c>
      <c r="G3918">
        <v>3</v>
      </c>
    </row>
    <row r="3919" spans="6:7" x14ac:dyDescent="0.3">
      <c r="F3919" s="2">
        <v>20557</v>
      </c>
      <c r="G3919">
        <v>3</v>
      </c>
    </row>
    <row r="3920" spans="6:7" x14ac:dyDescent="0.3">
      <c r="F3920" s="2">
        <v>20349</v>
      </c>
      <c r="G3920">
        <v>3</v>
      </c>
    </row>
    <row r="3921" spans="6:7" x14ac:dyDescent="0.3">
      <c r="F3921" s="2">
        <v>20094</v>
      </c>
      <c r="G3921">
        <v>3</v>
      </c>
    </row>
    <row r="3922" spans="6:7" x14ac:dyDescent="0.3">
      <c r="F3922" s="2">
        <v>19990</v>
      </c>
      <c r="G3922">
        <v>3</v>
      </c>
    </row>
    <row r="3923" spans="6:7" x14ac:dyDescent="0.3">
      <c r="F3923" s="2">
        <v>20099</v>
      </c>
      <c r="G3923">
        <v>3</v>
      </c>
    </row>
    <row r="3924" spans="6:7" x14ac:dyDescent="0.3">
      <c r="F3924" s="2">
        <v>21128</v>
      </c>
      <c r="G3924">
        <v>3</v>
      </c>
    </row>
    <row r="3925" spans="6:7" x14ac:dyDescent="0.3">
      <c r="F3925" s="2">
        <v>20569</v>
      </c>
      <c r="G3925">
        <v>3</v>
      </c>
    </row>
    <row r="3926" spans="6:7" x14ac:dyDescent="0.3">
      <c r="F3926" s="2">
        <v>19598</v>
      </c>
      <c r="G3926">
        <v>3</v>
      </c>
    </row>
    <row r="3927" spans="6:7" x14ac:dyDescent="0.3">
      <c r="F3927" s="2">
        <v>20570</v>
      </c>
      <c r="G3927">
        <v>3</v>
      </c>
    </row>
    <row r="3928" spans="6:7" x14ac:dyDescent="0.3">
      <c r="F3928" s="2">
        <v>21170</v>
      </c>
      <c r="G3928">
        <v>3</v>
      </c>
    </row>
    <row r="3929" spans="6:7" x14ac:dyDescent="0.3">
      <c r="F3929" s="2">
        <v>20576</v>
      </c>
      <c r="G3929">
        <v>3</v>
      </c>
    </row>
    <row r="3930" spans="6:7" x14ac:dyDescent="0.3">
      <c r="F3930" s="2">
        <v>21202</v>
      </c>
      <c r="G3930">
        <v>3</v>
      </c>
    </row>
    <row r="3931" spans="6:7" x14ac:dyDescent="0.3">
      <c r="F3931" s="2">
        <v>20579</v>
      </c>
      <c r="G3931">
        <v>3</v>
      </c>
    </row>
    <row r="3932" spans="6:7" x14ac:dyDescent="0.3">
      <c r="F3932" s="2">
        <v>19662</v>
      </c>
      <c r="G3932">
        <v>3</v>
      </c>
    </row>
    <row r="3933" spans="6:7" x14ac:dyDescent="0.3">
      <c r="F3933" s="2">
        <v>20100</v>
      </c>
      <c r="G3933">
        <v>3</v>
      </c>
    </row>
    <row r="3934" spans="6:7" x14ac:dyDescent="0.3">
      <c r="F3934" s="2">
        <v>19872</v>
      </c>
      <c r="G3934">
        <v>3</v>
      </c>
    </row>
    <row r="3935" spans="6:7" x14ac:dyDescent="0.3">
      <c r="F3935" s="2">
        <v>20104</v>
      </c>
      <c r="G3935">
        <v>3</v>
      </c>
    </row>
    <row r="3936" spans="6:7" x14ac:dyDescent="0.3">
      <c r="F3936" s="2">
        <v>21271</v>
      </c>
      <c r="G3936">
        <v>3</v>
      </c>
    </row>
    <row r="3937" spans="6:7" x14ac:dyDescent="0.3">
      <c r="F3937" s="2">
        <v>20586</v>
      </c>
      <c r="G3937">
        <v>3</v>
      </c>
    </row>
    <row r="3938" spans="6:7" x14ac:dyDescent="0.3">
      <c r="F3938" s="2">
        <v>20057</v>
      </c>
      <c r="G3938">
        <v>3</v>
      </c>
    </row>
    <row r="3939" spans="6:7" x14ac:dyDescent="0.3">
      <c r="F3939" s="2">
        <v>20105</v>
      </c>
      <c r="G3939">
        <v>3</v>
      </c>
    </row>
    <row r="3940" spans="6:7" x14ac:dyDescent="0.3">
      <c r="F3940" s="2">
        <v>21318</v>
      </c>
      <c r="G3940">
        <v>3</v>
      </c>
    </row>
    <row r="3941" spans="6:7" x14ac:dyDescent="0.3">
      <c r="F3941" s="2">
        <v>20598</v>
      </c>
      <c r="G3941">
        <v>3</v>
      </c>
    </row>
    <row r="3942" spans="6:7" x14ac:dyDescent="0.3">
      <c r="F3942" s="2">
        <v>20504</v>
      </c>
      <c r="G3942">
        <v>3</v>
      </c>
    </row>
    <row r="3943" spans="6:7" x14ac:dyDescent="0.3">
      <c r="F3943" s="2">
        <v>20601</v>
      </c>
      <c r="G3943">
        <v>3</v>
      </c>
    </row>
    <row r="3944" spans="6:7" x14ac:dyDescent="0.3">
      <c r="F3944" s="2">
        <v>20978</v>
      </c>
      <c r="G3944">
        <v>3</v>
      </c>
    </row>
    <row r="3945" spans="6:7" x14ac:dyDescent="0.3">
      <c r="F3945" s="2">
        <v>19911</v>
      </c>
      <c r="G3945">
        <v>3</v>
      </c>
    </row>
    <row r="3946" spans="6:7" x14ac:dyDescent="0.3">
      <c r="F3946" s="2">
        <v>19963</v>
      </c>
      <c r="G3946">
        <v>3</v>
      </c>
    </row>
    <row r="3947" spans="6:7" x14ac:dyDescent="0.3">
      <c r="F3947" s="2">
        <v>20615</v>
      </c>
      <c r="G3947">
        <v>3</v>
      </c>
    </row>
    <row r="3948" spans="6:7" x14ac:dyDescent="0.3">
      <c r="F3948" s="2">
        <v>21001</v>
      </c>
      <c r="G3948">
        <v>3</v>
      </c>
    </row>
    <row r="3949" spans="6:7" x14ac:dyDescent="0.3">
      <c r="F3949" s="2">
        <v>19762</v>
      </c>
      <c r="G3949">
        <v>3</v>
      </c>
    </row>
    <row r="3950" spans="6:7" x14ac:dyDescent="0.3">
      <c r="F3950" s="2">
        <v>21016</v>
      </c>
      <c r="G3950">
        <v>3</v>
      </c>
    </row>
    <row r="3951" spans="6:7" x14ac:dyDescent="0.3">
      <c r="F3951" s="2">
        <v>20628</v>
      </c>
      <c r="G3951">
        <v>3</v>
      </c>
    </row>
    <row r="3952" spans="6:7" x14ac:dyDescent="0.3">
      <c r="F3952" s="2">
        <v>20309</v>
      </c>
      <c r="G3952">
        <v>3</v>
      </c>
    </row>
    <row r="3953" spans="6:7" x14ac:dyDescent="0.3">
      <c r="F3953" s="2">
        <v>20634</v>
      </c>
      <c r="G3953">
        <v>3</v>
      </c>
    </row>
    <row r="3954" spans="6:7" x14ac:dyDescent="0.3">
      <c r="F3954" s="2">
        <v>21040</v>
      </c>
      <c r="G3954">
        <v>3</v>
      </c>
    </row>
    <row r="3955" spans="6:7" x14ac:dyDescent="0.3">
      <c r="F3955" s="2">
        <v>20635</v>
      </c>
      <c r="G3955">
        <v>3</v>
      </c>
    </row>
    <row r="3956" spans="6:7" x14ac:dyDescent="0.3">
      <c r="F3956" s="2">
        <v>21049</v>
      </c>
      <c r="G3956">
        <v>3</v>
      </c>
    </row>
    <row r="3957" spans="6:7" x14ac:dyDescent="0.3">
      <c r="F3957" s="2">
        <v>20654</v>
      </c>
      <c r="G3957">
        <v>3</v>
      </c>
    </row>
    <row r="3958" spans="6:7" x14ac:dyDescent="0.3">
      <c r="F3958" s="2">
        <v>19640</v>
      </c>
      <c r="G3958">
        <v>3</v>
      </c>
    </row>
    <row r="3959" spans="6:7" x14ac:dyDescent="0.3">
      <c r="F3959" s="2">
        <v>20111</v>
      </c>
      <c r="G3959">
        <v>3</v>
      </c>
    </row>
    <row r="3960" spans="6:7" x14ac:dyDescent="0.3">
      <c r="F3960" s="2">
        <v>20341</v>
      </c>
      <c r="G3960">
        <v>3</v>
      </c>
    </row>
    <row r="3961" spans="6:7" x14ac:dyDescent="0.3">
      <c r="F3961" s="2">
        <v>19913</v>
      </c>
      <c r="G3961">
        <v>3</v>
      </c>
    </row>
    <row r="3962" spans="6:7" x14ac:dyDescent="0.3">
      <c r="F3962" s="2">
        <v>21080</v>
      </c>
      <c r="G3962">
        <v>3</v>
      </c>
    </row>
    <row r="3963" spans="6:7" x14ac:dyDescent="0.3">
      <c r="F3963" s="2">
        <v>20666</v>
      </c>
      <c r="G3963">
        <v>3</v>
      </c>
    </row>
    <row r="3964" spans="6:7" x14ac:dyDescent="0.3">
      <c r="F3964" s="2">
        <v>19830</v>
      </c>
      <c r="G3964">
        <v>3</v>
      </c>
    </row>
    <row r="3965" spans="6:7" x14ac:dyDescent="0.3">
      <c r="F3965" s="2">
        <v>20667</v>
      </c>
      <c r="G3965">
        <v>3</v>
      </c>
    </row>
    <row r="3966" spans="6:7" x14ac:dyDescent="0.3">
      <c r="F3966" s="2">
        <v>19642</v>
      </c>
      <c r="G3966">
        <v>3</v>
      </c>
    </row>
    <row r="3967" spans="6:7" x14ac:dyDescent="0.3">
      <c r="F3967" s="2">
        <v>19916</v>
      </c>
      <c r="G3967">
        <v>3</v>
      </c>
    </row>
    <row r="3968" spans="6:7" x14ac:dyDescent="0.3">
      <c r="F3968" s="2">
        <v>20372</v>
      </c>
      <c r="G3968">
        <v>3</v>
      </c>
    </row>
    <row r="3969" spans="6:7" x14ac:dyDescent="0.3">
      <c r="F3969" s="2">
        <v>20117</v>
      </c>
      <c r="G3969">
        <v>3</v>
      </c>
    </row>
    <row r="3970" spans="6:7" x14ac:dyDescent="0.3">
      <c r="F3970" s="2">
        <v>20381</v>
      </c>
      <c r="G3970">
        <v>3</v>
      </c>
    </row>
    <row r="3971" spans="6:7" x14ac:dyDescent="0.3">
      <c r="F3971" s="2">
        <v>19917</v>
      </c>
      <c r="G3971">
        <v>3</v>
      </c>
    </row>
    <row r="3972" spans="6:7" x14ac:dyDescent="0.3">
      <c r="F3972" s="2">
        <v>20002</v>
      </c>
      <c r="G3972">
        <v>3</v>
      </c>
    </row>
    <row r="3973" spans="6:7" x14ac:dyDescent="0.3">
      <c r="F3973" s="2">
        <v>19628</v>
      </c>
      <c r="G3973">
        <v>3</v>
      </c>
    </row>
    <row r="3974" spans="6:7" x14ac:dyDescent="0.3">
      <c r="F3974" s="2">
        <v>21155</v>
      </c>
      <c r="G3974">
        <v>3</v>
      </c>
    </row>
    <row r="3975" spans="6:7" x14ac:dyDescent="0.3">
      <c r="F3975" s="2">
        <v>20124</v>
      </c>
      <c r="G3975">
        <v>3</v>
      </c>
    </row>
    <row r="3976" spans="6:7" x14ac:dyDescent="0.3">
      <c r="F3976" s="2">
        <v>20009</v>
      </c>
      <c r="G3976">
        <v>3</v>
      </c>
    </row>
    <row r="3977" spans="6:7" x14ac:dyDescent="0.3">
      <c r="F3977" s="2">
        <v>19768</v>
      </c>
      <c r="G3977">
        <v>3</v>
      </c>
    </row>
    <row r="3978" spans="6:7" x14ac:dyDescent="0.3">
      <c r="F3978" s="2">
        <v>19720</v>
      </c>
      <c r="G3978">
        <v>3</v>
      </c>
    </row>
    <row r="3979" spans="6:7" x14ac:dyDescent="0.3">
      <c r="F3979" s="2">
        <v>19770</v>
      </c>
      <c r="G3979">
        <v>3</v>
      </c>
    </row>
    <row r="3980" spans="6:7" x14ac:dyDescent="0.3">
      <c r="F3980" s="2">
        <v>19849</v>
      </c>
      <c r="G3980">
        <v>3</v>
      </c>
    </row>
    <row r="3981" spans="6:7" x14ac:dyDescent="0.3">
      <c r="F3981" s="2">
        <v>20686</v>
      </c>
      <c r="G3981">
        <v>3</v>
      </c>
    </row>
    <row r="3982" spans="6:7" x14ac:dyDescent="0.3">
      <c r="F3982" s="2">
        <v>19590</v>
      </c>
      <c r="G3982">
        <v>3</v>
      </c>
    </row>
    <row r="3983" spans="6:7" x14ac:dyDescent="0.3">
      <c r="F3983" s="2">
        <v>20134</v>
      </c>
      <c r="G3983">
        <v>3</v>
      </c>
    </row>
    <row r="3984" spans="6:7" x14ac:dyDescent="0.3">
      <c r="F3984" s="2">
        <v>20425</v>
      </c>
      <c r="G3984">
        <v>3</v>
      </c>
    </row>
    <row r="3985" spans="6:7" x14ac:dyDescent="0.3">
      <c r="F3985" s="2">
        <v>20697</v>
      </c>
      <c r="G3985">
        <v>3</v>
      </c>
    </row>
    <row r="3986" spans="6:7" x14ac:dyDescent="0.3">
      <c r="F3986" s="2">
        <v>21221</v>
      </c>
      <c r="G3986">
        <v>3</v>
      </c>
    </row>
    <row r="3987" spans="6:7" x14ac:dyDescent="0.3">
      <c r="F3987" s="2">
        <v>19926</v>
      </c>
      <c r="G3987">
        <v>3</v>
      </c>
    </row>
    <row r="3988" spans="6:7" x14ac:dyDescent="0.3">
      <c r="F3988" s="2">
        <v>21235</v>
      </c>
      <c r="G3988">
        <v>3</v>
      </c>
    </row>
    <row r="3989" spans="6:7" x14ac:dyDescent="0.3">
      <c r="F3989" s="2">
        <v>20150</v>
      </c>
      <c r="G3989">
        <v>3</v>
      </c>
    </row>
    <row r="3990" spans="6:7" x14ac:dyDescent="0.3">
      <c r="F3990" s="2">
        <v>20447</v>
      </c>
      <c r="G3990">
        <v>3</v>
      </c>
    </row>
    <row r="3991" spans="6:7" x14ac:dyDescent="0.3">
      <c r="F3991" s="2">
        <v>19678</v>
      </c>
      <c r="G3991">
        <v>3</v>
      </c>
    </row>
    <row r="3992" spans="6:7" x14ac:dyDescent="0.3">
      <c r="F3992" s="2">
        <v>21260</v>
      </c>
      <c r="G3992">
        <v>3</v>
      </c>
    </row>
    <row r="3993" spans="6:7" x14ac:dyDescent="0.3">
      <c r="F3993" s="2">
        <v>20153</v>
      </c>
      <c r="G3993">
        <v>3</v>
      </c>
    </row>
    <row r="3994" spans="6:7" x14ac:dyDescent="0.3">
      <c r="F3994" s="2">
        <v>19876</v>
      </c>
      <c r="G3994">
        <v>3</v>
      </c>
    </row>
    <row r="3995" spans="6:7" x14ac:dyDescent="0.3">
      <c r="F3995" s="2">
        <v>20723</v>
      </c>
      <c r="G3995">
        <v>3</v>
      </c>
    </row>
    <row r="3996" spans="6:7" x14ac:dyDescent="0.3">
      <c r="F3996" s="2">
        <v>19621</v>
      </c>
      <c r="G3996">
        <v>3</v>
      </c>
    </row>
    <row r="3997" spans="6:7" x14ac:dyDescent="0.3">
      <c r="F3997" s="2">
        <v>19776</v>
      </c>
      <c r="G3997">
        <v>3</v>
      </c>
    </row>
    <row r="3998" spans="6:7" x14ac:dyDescent="0.3">
      <c r="F3998" s="2">
        <v>19888</v>
      </c>
      <c r="G3998">
        <v>3</v>
      </c>
    </row>
    <row r="3999" spans="6:7" x14ac:dyDescent="0.3">
      <c r="F3999" s="2">
        <v>19933</v>
      </c>
      <c r="G3999">
        <v>3</v>
      </c>
    </row>
    <row r="4000" spans="6:7" x14ac:dyDescent="0.3">
      <c r="F4000" s="2">
        <v>20485</v>
      </c>
      <c r="G4000">
        <v>3</v>
      </c>
    </row>
    <row r="4001" spans="6:7" x14ac:dyDescent="0.3">
      <c r="F4001" s="2">
        <v>20729</v>
      </c>
      <c r="G4001">
        <v>3</v>
      </c>
    </row>
    <row r="4002" spans="6:7" x14ac:dyDescent="0.3">
      <c r="F4002" s="2">
        <v>21325</v>
      </c>
      <c r="G4002">
        <v>3</v>
      </c>
    </row>
    <row r="4003" spans="6:7" x14ac:dyDescent="0.3">
      <c r="F4003" s="2">
        <v>20740</v>
      </c>
      <c r="G4003">
        <v>3</v>
      </c>
    </row>
    <row r="4004" spans="6:7" x14ac:dyDescent="0.3">
      <c r="F4004" s="2">
        <v>21332</v>
      </c>
      <c r="G4004">
        <v>3</v>
      </c>
    </row>
    <row r="4005" spans="6:7" x14ac:dyDescent="0.3">
      <c r="F4005" s="2">
        <v>19935</v>
      </c>
      <c r="G4005">
        <v>3</v>
      </c>
    </row>
    <row r="4006" spans="6:7" x14ac:dyDescent="0.3">
      <c r="F4006" s="2">
        <v>20508</v>
      </c>
      <c r="G4006">
        <v>3</v>
      </c>
    </row>
    <row r="4007" spans="6:7" x14ac:dyDescent="0.3">
      <c r="F4007" s="2">
        <v>20167</v>
      </c>
      <c r="G4007">
        <v>3</v>
      </c>
    </row>
    <row r="4008" spans="6:7" x14ac:dyDescent="0.3">
      <c r="F4008" s="2">
        <v>20286</v>
      </c>
      <c r="G4008">
        <v>3</v>
      </c>
    </row>
    <row r="4009" spans="6:7" x14ac:dyDescent="0.3">
      <c r="F4009" s="2">
        <v>20746</v>
      </c>
      <c r="G4009">
        <v>3</v>
      </c>
    </row>
    <row r="4010" spans="6:7" x14ac:dyDescent="0.3">
      <c r="F4010" s="2">
        <v>20984</v>
      </c>
      <c r="G4010">
        <v>3</v>
      </c>
    </row>
    <row r="4011" spans="6:7" x14ac:dyDescent="0.3">
      <c r="F4011" s="2">
        <v>20168</v>
      </c>
      <c r="G4011">
        <v>3</v>
      </c>
    </row>
    <row r="4012" spans="6:7" x14ac:dyDescent="0.3">
      <c r="F4012" s="2">
        <v>20989</v>
      </c>
      <c r="G4012">
        <v>3</v>
      </c>
    </row>
    <row r="4013" spans="6:7" x14ac:dyDescent="0.3">
      <c r="F4013" s="2">
        <v>19588</v>
      </c>
      <c r="G4013">
        <v>3</v>
      </c>
    </row>
    <row r="4014" spans="6:7" x14ac:dyDescent="0.3">
      <c r="F4014" s="2">
        <v>20294</v>
      </c>
      <c r="G4014">
        <v>3</v>
      </c>
    </row>
    <row r="4015" spans="6:7" x14ac:dyDescent="0.3">
      <c r="F4015" s="2">
        <v>20171</v>
      </c>
      <c r="G4015">
        <v>3</v>
      </c>
    </row>
    <row r="4016" spans="6:7" x14ac:dyDescent="0.3">
      <c r="F4016" s="2">
        <v>20998</v>
      </c>
      <c r="G4016">
        <v>3</v>
      </c>
    </row>
    <row r="4017" spans="6:7" x14ac:dyDescent="0.3">
      <c r="F4017" s="2">
        <v>20173</v>
      </c>
      <c r="G4017">
        <v>3</v>
      </c>
    </row>
    <row r="4018" spans="6:7" x14ac:dyDescent="0.3">
      <c r="F4018" s="2">
        <v>19964</v>
      </c>
      <c r="G4018">
        <v>3</v>
      </c>
    </row>
    <row r="4019" spans="6:7" x14ac:dyDescent="0.3">
      <c r="F4019" s="2">
        <v>20756</v>
      </c>
      <c r="G4019">
        <v>3</v>
      </c>
    </row>
    <row r="4020" spans="6:7" x14ac:dyDescent="0.3">
      <c r="F4020" s="2">
        <v>20304</v>
      </c>
      <c r="G4020">
        <v>3</v>
      </c>
    </row>
    <row r="4021" spans="6:7" x14ac:dyDescent="0.3">
      <c r="F4021" s="2">
        <v>20761</v>
      </c>
      <c r="G4021">
        <v>3</v>
      </c>
    </row>
    <row r="4022" spans="6:7" x14ac:dyDescent="0.3">
      <c r="F4022" s="2">
        <v>21018</v>
      </c>
      <c r="G4022">
        <v>3</v>
      </c>
    </row>
    <row r="4023" spans="6:7" x14ac:dyDescent="0.3">
      <c r="F4023" s="2">
        <v>20176</v>
      </c>
      <c r="G4023">
        <v>3</v>
      </c>
    </row>
    <row r="4024" spans="6:7" x14ac:dyDescent="0.3">
      <c r="F4024" s="2">
        <v>20308</v>
      </c>
      <c r="G4024">
        <v>3</v>
      </c>
    </row>
    <row r="4025" spans="6:7" x14ac:dyDescent="0.3">
      <c r="F4025" s="2">
        <v>19937</v>
      </c>
      <c r="G4025">
        <v>3</v>
      </c>
    </row>
    <row r="4026" spans="6:7" x14ac:dyDescent="0.3">
      <c r="F4026" s="2">
        <v>20311</v>
      </c>
      <c r="G4026">
        <v>3</v>
      </c>
    </row>
    <row r="4027" spans="6:7" x14ac:dyDescent="0.3">
      <c r="F4027" s="2">
        <v>20775</v>
      </c>
      <c r="G4027">
        <v>3</v>
      </c>
    </row>
    <row r="4028" spans="6:7" x14ac:dyDescent="0.3">
      <c r="F4028" s="2">
        <v>20318</v>
      </c>
      <c r="G4028">
        <v>3</v>
      </c>
    </row>
    <row r="4029" spans="6:7" x14ac:dyDescent="0.3">
      <c r="F4029" s="2">
        <v>20778</v>
      </c>
      <c r="G4029">
        <v>3</v>
      </c>
    </row>
    <row r="4030" spans="6:7" x14ac:dyDescent="0.3">
      <c r="F4030" s="2">
        <v>20319</v>
      </c>
      <c r="G4030">
        <v>3</v>
      </c>
    </row>
    <row r="4031" spans="6:7" x14ac:dyDescent="0.3">
      <c r="F4031" s="2">
        <v>19939</v>
      </c>
      <c r="G4031">
        <v>3</v>
      </c>
    </row>
    <row r="4032" spans="6:7" x14ac:dyDescent="0.3">
      <c r="F4032" s="2">
        <v>21048</v>
      </c>
      <c r="G4032">
        <v>3</v>
      </c>
    </row>
    <row r="4033" spans="6:7" x14ac:dyDescent="0.3">
      <c r="F4033" s="2">
        <v>20191</v>
      </c>
      <c r="G4033">
        <v>3</v>
      </c>
    </row>
    <row r="4034" spans="6:7" x14ac:dyDescent="0.3">
      <c r="F4034" s="2">
        <v>19967</v>
      </c>
      <c r="G4034">
        <v>3</v>
      </c>
    </row>
    <row r="4035" spans="6:7" x14ac:dyDescent="0.3">
      <c r="F4035" s="2">
        <v>20787</v>
      </c>
      <c r="G4035">
        <v>3</v>
      </c>
    </row>
    <row r="4036" spans="6:7" x14ac:dyDescent="0.3">
      <c r="F4036" s="2">
        <v>20326</v>
      </c>
      <c r="G4036">
        <v>3</v>
      </c>
    </row>
    <row r="4037" spans="6:7" x14ac:dyDescent="0.3">
      <c r="F4037" s="2">
        <v>20788</v>
      </c>
      <c r="G4037">
        <v>3</v>
      </c>
    </row>
    <row r="4038" spans="6:7" x14ac:dyDescent="0.3">
      <c r="F4038" s="2">
        <v>19697</v>
      </c>
      <c r="G4038">
        <v>3</v>
      </c>
    </row>
    <row r="4039" spans="6:7" x14ac:dyDescent="0.3">
      <c r="F4039" s="2">
        <v>20192</v>
      </c>
      <c r="G4039">
        <v>3</v>
      </c>
    </row>
    <row r="4040" spans="6:7" x14ac:dyDescent="0.3">
      <c r="F4040" s="2">
        <v>21069</v>
      </c>
      <c r="G4040">
        <v>3</v>
      </c>
    </row>
    <row r="4041" spans="6:7" x14ac:dyDescent="0.3">
      <c r="F4041" s="2">
        <v>20792</v>
      </c>
      <c r="G4041">
        <v>3</v>
      </c>
    </row>
    <row r="4042" spans="6:7" x14ac:dyDescent="0.3">
      <c r="F4042" s="2">
        <v>21073</v>
      </c>
      <c r="G4042">
        <v>3</v>
      </c>
    </row>
    <row r="4043" spans="6:7" x14ac:dyDescent="0.3">
      <c r="F4043" s="2">
        <v>19680</v>
      </c>
      <c r="G4043">
        <v>3</v>
      </c>
    </row>
    <row r="4044" spans="6:7" x14ac:dyDescent="0.3">
      <c r="F4044" s="2">
        <v>21076</v>
      </c>
      <c r="G4044">
        <v>3</v>
      </c>
    </row>
    <row r="4045" spans="6:7" x14ac:dyDescent="0.3">
      <c r="F4045" s="2">
        <v>20798</v>
      </c>
      <c r="G4045">
        <v>3</v>
      </c>
    </row>
    <row r="4046" spans="6:7" x14ac:dyDescent="0.3">
      <c r="F4046" s="2">
        <v>21082</v>
      </c>
      <c r="G4046">
        <v>3</v>
      </c>
    </row>
    <row r="4047" spans="6:7" x14ac:dyDescent="0.3">
      <c r="F4047" s="2">
        <v>20799</v>
      </c>
      <c r="G4047">
        <v>3</v>
      </c>
    </row>
    <row r="4048" spans="6:7" x14ac:dyDescent="0.3">
      <c r="F4048" s="2">
        <v>21095</v>
      </c>
      <c r="G4048">
        <v>3</v>
      </c>
    </row>
    <row r="4049" spans="6:7" x14ac:dyDescent="0.3">
      <c r="F4049" s="2">
        <v>20804</v>
      </c>
      <c r="G4049">
        <v>3</v>
      </c>
    </row>
    <row r="4050" spans="6:7" x14ac:dyDescent="0.3">
      <c r="F4050" s="2">
        <v>21100</v>
      </c>
      <c r="G4050">
        <v>3</v>
      </c>
    </row>
    <row r="4051" spans="6:7" x14ac:dyDescent="0.3">
      <c r="F4051" s="2">
        <v>20806</v>
      </c>
      <c r="G4051">
        <v>3</v>
      </c>
    </row>
    <row r="4052" spans="6:7" x14ac:dyDescent="0.3">
      <c r="F4052" s="2">
        <v>21109</v>
      </c>
      <c r="G4052">
        <v>3</v>
      </c>
    </row>
    <row r="4053" spans="6:7" x14ac:dyDescent="0.3">
      <c r="F4053" s="2">
        <v>20199</v>
      </c>
      <c r="G4053">
        <v>3</v>
      </c>
    </row>
    <row r="4054" spans="6:7" x14ac:dyDescent="0.3">
      <c r="F4054" s="2">
        <v>20362</v>
      </c>
      <c r="G4054">
        <v>3</v>
      </c>
    </row>
    <row r="4055" spans="6:7" x14ac:dyDescent="0.3">
      <c r="F4055" s="2">
        <v>20821</v>
      </c>
      <c r="G4055">
        <v>3</v>
      </c>
    </row>
    <row r="4056" spans="6:7" x14ac:dyDescent="0.3">
      <c r="F4056" s="2">
        <v>21121</v>
      </c>
      <c r="G4056">
        <v>3</v>
      </c>
    </row>
    <row r="4057" spans="6:7" x14ac:dyDescent="0.3">
      <c r="F4057" s="2">
        <v>20200</v>
      </c>
      <c r="G4057">
        <v>3</v>
      </c>
    </row>
    <row r="4058" spans="6:7" x14ac:dyDescent="0.3">
      <c r="F4058" s="2">
        <v>19995</v>
      </c>
      <c r="G4058">
        <v>3</v>
      </c>
    </row>
    <row r="4059" spans="6:7" x14ac:dyDescent="0.3">
      <c r="F4059" s="2">
        <v>19609</v>
      </c>
      <c r="G4059">
        <v>3</v>
      </c>
    </row>
    <row r="4060" spans="6:7" x14ac:dyDescent="0.3">
      <c r="F4060" s="2">
        <v>19832</v>
      </c>
      <c r="G4060">
        <v>3</v>
      </c>
    </row>
    <row r="4061" spans="6:7" x14ac:dyDescent="0.3">
      <c r="F4061" s="2">
        <v>19793</v>
      </c>
      <c r="G4061">
        <v>3</v>
      </c>
    </row>
    <row r="4062" spans="6:7" x14ac:dyDescent="0.3">
      <c r="F4062" s="2">
        <v>19597</v>
      </c>
      <c r="G4062">
        <v>3</v>
      </c>
    </row>
    <row r="4063" spans="6:7" x14ac:dyDescent="0.3">
      <c r="F4063" s="2">
        <v>20208</v>
      </c>
      <c r="G4063">
        <v>3</v>
      </c>
    </row>
    <row r="4064" spans="6:7" x14ac:dyDescent="0.3">
      <c r="F4064" s="2">
        <v>21136</v>
      </c>
      <c r="G4064">
        <v>3</v>
      </c>
    </row>
    <row r="4065" spans="6:7" x14ac:dyDescent="0.3">
      <c r="F4065" s="2">
        <v>20218</v>
      </c>
      <c r="G4065">
        <v>3</v>
      </c>
    </row>
    <row r="4066" spans="6:7" x14ac:dyDescent="0.3">
      <c r="F4066" s="2">
        <v>20392</v>
      </c>
      <c r="G4066">
        <v>3</v>
      </c>
    </row>
    <row r="4067" spans="6:7" x14ac:dyDescent="0.3">
      <c r="F4067" s="2">
        <v>19634</v>
      </c>
      <c r="G4067">
        <v>3</v>
      </c>
    </row>
    <row r="4068" spans="6:7" x14ac:dyDescent="0.3">
      <c r="F4068" s="2">
        <v>19839</v>
      </c>
      <c r="G4068">
        <v>3</v>
      </c>
    </row>
    <row r="4069" spans="6:7" x14ac:dyDescent="0.3">
      <c r="F4069" s="2">
        <v>19797</v>
      </c>
      <c r="G4069">
        <v>3</v>
      </c>
    </row>
    <row r="4070" spans="6:7" x14ac:dyDescent="0.3">
      <c r="F4070" s="2">
        <v>20400</v>
      </c>
      <c r="G4070">
        <v>3</v>
      </c>
    </row>
    <row r="4071" spans="6:7" x14ac:dyDescent="0.3">
      <c r="F4071" s="2">
        <v>20852</v>
      </c>
      <c r="G4071">
        <v>3</v>
      </c>
    </row>
    <row r="4072" spans="6:7" x14ac:dyDescent="0.3">
      <c r="F4072" s="2">
        <v>19655</v>
      </c>
      <c r="G4072">
        <v>3</v>
      </c>
    </row>
    <row r="4073" spans="6:7" x14ac:dyDescent="0.3">
      <c r="F4073" s="2">
        <v>20853</v>
      </c>
      <c r="G4073">
        <v>3</v>
      </c>
    </row>
    <row r="4074" spans="6:7" x14ac:dyDescent="0.3">
      <c r="F4074" s="2">
        <v>21167</v>
      </c>
      <c r="G4074">
        <v>3</v>
      </c>
    </row>
    <row r="4075" spans="6:7" x14ac:dyDescent="0.3">
      <c r="F4075" s="2">
        <v>19951</v>
      </c>
      <c r="G4075">
        <v>3</v>
      </c>
    </row>
    <row r="4076" spans="6:7" x14ac:dyDescent="0.3">
      <c r="F4076" s="2">
        <v>21173</v>
      </c>
      <c r="G4076">
        <v>3</v>
      </c>
    </row>
    <row r="4077" spans="6:7" x14ac:dyDescent="0.3">
      <c r="F4077" s="2">
        <v>19799</v>
      </c>
      <c r="G4077">
        <v>3</v>
      </c>
    </row>
    <row r="4078" spans="6:7" x14ac:dyDescent="0.3">
      <c r="F4078" s="2">
        <v>19845</v>
      </c>
      <c r="G4078">
        <v>3</v>
      </c>
    </row>
    <row r="4079" spans="6:7" x14ac:dyDescent="0.3">
      <c r="F4079" s="2">
        <v>20860</v>
      </c>
      <c r="G4079">
        <v>3</v>
      </c>
    </row>
    <row r="4080" spans="6:7" x14ac:dyDescent="0.3">
      <c r="F4080" s="2">
        <v>21198</v>
      </c>
      <c r="G4080">
        <v>3</v>
      </c>
    </row>
    <row r="4081" spans="6:7" x14ac:dyDescent="0.3">
      <c r="F4081" s="2">
        <v>20234</v>
      </c>
      <c r="G4081">
        <v>3</v>
      </c>
    </row>
    <row r="4082" spans="6:7" x14ac:dyDescent="0.3">
      <c r="F4082" s="2">
        <v>21201</v>
      </c>
      <c r="G4082">
        <v>3</v>
      </c>
    </row>
    <row r="4083" spans="6:7" x14ac:dyDescent="0.3">
      <c r="F4083" s="2">
        <v>20864</v>
      </c>
      <c r="G4083">
        <v>3</v>
      </c>
    </row>
    <row r="4084" spans="6:7" x14ac:dyDescent="0.3">
      <c r="F4084" s="2">
        <v>21203</v>
      </c>
      <c r="G4084">
        <v>3</v>
      </c>
    </row>
    <row r="4085" spans="6:7" x14ac:dyDescent="0.3">
      <c r="F4085" s="2">
        <v>20871</v>
      </c>
      <c r="G4085">
        <v>3</v>
      </c>
    </row>
    <row r="4086" spans="6:7" x14ac:dyDescent="0.3">
      <c r="F4086" s="2">
        <v>19730</v>
      </c>
      <c r="G4086">
        <v>3</v>
      </c>
    </row>
    <row r="4087" spans="6:7" x14ac:dyDescent="0.3">
      <c r="F4087" s="2">
        <v>20874</v>
      </c>
      <c r="G4087">
        <v>3</v>
      </c>
    </row>
    <row r="4088" spans="6:7" x14ac:dyDescent="0.3">
      <c r="F4088" s="2">
        <v>21211</v>
      </c>
      <c r="G4088">
        <v>3</v>
      </c>
    </row>
    <row r="4089" spans="6:7" x14ac:dyDescent="0.3">
      <c r="F4089" s="2">
        <v>20875</v>
      </c>
      <c r="G4089">
        <v>3</v>
      </c>
    </row>
    <row r="4090" spans="6:7" x14ac:dyDescent="0.3">
      <c r="F4090" s="2">
        <v>20426</v>
      </c>
      <c r="G4090">
        <v>3</v>
      </c>
    </row>
    <row r="4091" spans="6:7" x14ac:dyDescent="0.3">
      <c r="F4091" s="2">
        <v>20238</v>
      </c>
      <c r="G4091">
        <v>3</v>
      </c>
    </row>
    <row r="4092" spans="6:7" x14ac:dyDescent="0.3">
      <c r="F4092" s="2">
        <v>21220</v>
      </c>
      <c r="G4092">
        <v>3</v>
      </c>
    </row>
    <row r="4093" spans="6:7" x14ac:dyDescent="0.3">
      <c r="F4093" s="2">
        <v>20241</v>
      </c>
      <c r="G4093">
        <v>3</v>
      </c>
    </row>
    <row r="4094" spans="6:7" x14ac:dyDescent="0.3">
      <c r="F4094" s="2">
        <v>19865</v>
      </c>
      <c r="G4094">
        <v>3</v>
      </c>
    </row>
    <row r="4095" spans="6:7" x14ac:dyDescent="0.3">
      <c r="F4095" s="2">
        <v>20246</v>
      </c>
      <c r="G4095">
        <v>3</v>
      </c>
    </row>
    <row r="4096" spans="6:7" x14ac:dyDescent="0.3">
      <c r="F4096" s="2">
        <v>21231</v>
      </c>
      <c r="G4096">
        <v>3</v>
      </c>
    </row>
    <row r="4097" spans="6:7" x14ac:dyDescent="0.3">
      <c r="F4097" s="2">
        <v>20889</v>
      </c>
      <c r="G4097">
        <v>3</v>
      </c>
    </row>
    <row r="4098" spans="6:7" x14ac:dyDescent="0.3">
      <c r="F4098" s="2">
        <v>21238</v>
      </c>
      <c r="G4098">
        <v>3</v>
      </c>
    </row>
    <row r="4099" spans="6:7" x14ac:dyDescent="0.3">
      <c r="F4099" s="2">
        <v>20890</v>
      </c>
      <c r="G4099">
        <v>3</v>
      </c>
    </row>
    <row r="4100" spans="6:7" x14ac:dyDescent="0.3">
      <c r="F4100" s="2">
        <v>20446</v>
      </c>
      <c r="G4100">
        <v>3</v>
      </c>
    </row>
    <row r="4101" spans="6:7" x14ac:dyDescent="0.3">
      <c r="F4101" s="2">
        <v>19805</v>
      </c>
      <c r="G4101">
        <v>3</v>
      </c>
    </row>
    <row r="4102" spans="6:7" x14ac:dyDescent="0.3">
      <c r="F4102" s="2">
        <v>21348</v>
      </c>
      <c r="G4102">
        <v>3</v>
      </c>
    </row>
    <row r="4103" spans="6:7" x14ac:dyDescent="0.3">
      <c r="F4103" s="2">
        <v>20256</v>
      </c>
      <c r="G4103">
        <v>3</v>
      </c>
    </row>
    <row r="4104" spans="6:7" x14ac:dyDescent="0.3">
      <c r="F4104" s="2">
        <v>19665</v>
      </c>
      <c r="G4104">
        <v>3</v>
      </c>
    </row>
    <row r="4105" spans="6:7" x14ac:dyDescent="0.3">
      <c r="F4105" s="2">
        <v>20259</v>
      </c>
      <c r="G4105">
        <v>3</v>
      </c>
    </row>
    <row r="4106" spans="6:7" x14ac:dyDescent="0.3">
      <c r="F4106" s="2">
        <v>21267</v>
      </c>
      <c r="G4106">
        <v>3</v>
      </c>
    </row>
    <row r="4107" spans="6:7" x14ac:dyDescent="0.3">
      <c r="F4107" s="2">
        <v>20263</v>
      </c>
      <c r="G4107">
        <v>3</v>
      </c>
    </row>
    <row r="4108" spans="6:7" x14ac:dyDescent="0.3">
      <c r="F4108" s="2">
        <v>21278</v>
      </c>
      <c r="G4108">
        <v>3</v>
      </c>
    </row>
    <row r="4109" spans="6:7" x14ac:dyDescent="0.3">
      <c r="F4109" s="2">
        <v>19636</v>
      </c>
      <c r="G4109">
        <v>3</v>
      </c>
    </row>
    <row r="4110" spans="6:7" x14ac:dyDescent="0.3">
      <c r="F4110" s="2">
        <v>19878</v>
      </c>
      <c r="G4110">
        <v>3</v>
      </c>
    </row>
    <row r="4111" spans="6:7" x14ac:dyDescent="0.3">
      <c r="F4111" s="2">
        <v>19957</v>
      </c>
      <c r="G4111">
        <v>3</v>
      </c>
    </row>
    <row r="4112" spans="6:7" x14ac:dyDescent="0.3">
      <c r="F4112" s="2">
        <v>20052</v>
      </c>
      <c r="G4112">
        <v>3</v>
      </c>
    </row>
    <row r="4113" spans="6:7" x14ac:dyDescent="0.3">
      <c r="F4113" s="2">
        <v>19815</v>
      </c>
      <c r="G4113">
        <v>3</v>
      </c>
    </row>
    <row r="4114" spans="6:7" x14ac:dyDescent="0.3">
      <c r="F4114" s="2">
        <v>21299</v>
      </c>
      <c r="G4114">
        <v>3</v>
      </c>
    </row>
    <row r="4115" spans="6:7" x14ac:dyDescent="0.3">
      <c r="F4115" s="2">
        <v>20919</v>
      </c>
      <c r="G4115">
        <v>3</v>
      </c>
    </row>
    <row r="4116" spans="6:7" x14ac:dyDescent="0.3">
      <c r="F4116" s="2">
        <v>21301</v>
      </c>
      <c r="G4116">
        <v>3</v>
      </c>
    </row>
    <row r="4117" spans="6:7" x14ac:dyDescent="0.3">
      <c r="F4117" s="2">
        <v>20925</v>
      </c>
      <c r="G4117">
        <v>3</v>
      </c>
    </row>
    <row r="4118" spans="6:7" x14ac:dyDescent="0.3">
      <c r="F4118" s="2">
        <v>20483</v>
      </c>
      <c r="G4118">
        <v>3</v>
      </c>
    </row>
    <row r="4119" spans="6:7" x14ac:dyDescent="0.3">
      <c r="F4119" s="2">
        <v>20934</v>
      </c>
      <c r="G4119">
        <v>3</v>
      </c>
    </row>
    <row r="4120" spans="6:7" x14ac:dyDescent="0.3">
      <c r="F4120" s="2">
        <v>20484</v>
      </c>
      <c r="G4120">
        <v>3</v>
      </c>
    </row>
    <row r="4121" spans="6:7" x14ac:dyDescent="0.3">
      <c r="F4121" s="2">
        <v>20941</v>
      </c>
      <c r="G4121">
        <v>3</v>
      </c>
    </row>
    <row r="4122" spans="6:7" x14ac:dyDescent="0.3">
      <c r="F4122" s="2">
        <v>21316</v>
      </c>
      <c r="G4122">
        <v>3</v>
      </c>
    </row>
    <row r="4123" spans="6:7" x14ac:dyDescent="0.3">
      <c r="F4123" s="2">
        <v>20274</v>
      </c>
      <c r="G4123">
        <v>3</v>
      </c>
    </row>
    <row r="4124" spans="6:7" x14ac:dyDescent="0.3">
      <c r="F4124" s="2">
        <v>21323</v>
      </c>
      <c r="G4124">
        <v>3</v>
      </c>
    </row>
    <row r="4125" spans="6:7" x14ac:dyDescent="0.3">
      <c r="F4125" s="2">
        <v>20947</v>
      </c>
      <c r="G4125">
        <v>3</v>
      </c>
    </row>
    <row r="4126" spans="6:7" x14ac:dyDescent="0.3">
      <c r="F4126" s="2">
        <v>21326</v>
      </c>
      <c r="G4126">
        <v>3</v>
      </c>
    </row>
    <row r="4127" spans="6:7" x14ac:dyDescent="0.3">
      <c r="F4127" s="2">
        <v>19961</v>
      </c>
      <c r="G4127">
        <v>3</v>
      </c>
    </row>
    <row r="4128" spans="6:7" x14ac:dyDescent="0.3">
      <c r="F4128" s="2">
        <v>19584</v>
      </c>
      <c r="G4128">
        <v>3</v>
      </c>
    </row>
    <row r="4129" spans="6:7" x14ac:dyDescent="0.3">
      <c r="F4129" s="2">
        <v>20957</v>
      </c>
      <c r="G4129">
        <v>3</v>
      </c>
    </row>
    <row r="4130" spans="6:7" x14ac:dyDescent="0.3">
      <c r="F4130" s="2">
        <v>20498</v>
      </c>
      <c r="G4130">
        <v>3</v>
      </c>
    </row>
    <row r="4131" spans="6:7" x14ac:dyDescent="0.3">
      <c r="F4131" s="2">
        <v>20963</v>
      </c>
      <c r="G4131">
        <v>3</v>
      </c>
    </row>
    <row r="4132" spans="6:7" x14ac:dyDescent="0.3">
      <c r="F4132" s="2">
        <v>21344</v>
      </c>
      <c r="G4132">
        <v>3</v>
      </c>
    </row>
    <row r="4133" spans="6:7" x14ac:dyDescent="0.3">
      <c r="F4133" s="2">
        <v>20281</v>
      </c>
      <c r="G4133">
        <v>3</v>
      </c>
    </row>
    <row r="4134" spans="6:7" x14ac:dyDescent="0.3">
      <c r="F4134" s="2">
        <v>19742</v>
      </c>
      <c r="G4134">
        <v>3</v>
      </c>
    </row>
    <row r="4135" spans="6:7" x14ac:dyDescent="0.3">
      <c r="F4135" s="2">
        <v>19962</v>
      </c>
      <c r="G4135">
        <v>3</v>
      </c>
    </row>
    <row r="4136" spans="6:7" x14ac:dyDescent="0.3">
      <c r="F4136" s="2">
        <v>20449</v>
      </c>
      <c r="G4136">
        <v>3</v>
      </c>
    </row>
    <row r="4137" spans="6:7" x14ac:dyDescent="0.3">
      <c r="F4137" s="2">
        <v>18619</v>
      </c>
      <c r="G4137">
        <v>3</v>
      </c>
    </row>
    <row r="4138" spans="6:7" x14ac:dyDescent="0.3">
      <c r="F4138" s="2">
        <v>19249</v>
      </c>
      <c r="G4138">
        <v>3</v>
      </c>
    </row>
    <row r="4139" spans="6:7" x14ac:dyDescent="0.3">
      <c r="F4139" s="2">
        <v>19558</v>
      </c>
      <c r="G4139">
        <v>3</v>
      </c>
    </row>
    <row r="4140" spans="6:7" x14ac:dyDescent="0.3">
      <c r="F4140" s="2">
        <v>18252</v>
      </c>
      <c r="G4140">
        <v>3</v>
      </c>
    </row>
    <row r="4141" spans="6:7" x14ac:dyDescent="0.3">
      <c r="F4141" s="2">
        <v>19323</v>
      </c>
      <c r="G4141">
        <v>3</v>
      </c>
    </row>
    <row r="4142" spans="6:7" x14ac:dyDescent="0.3">
      <c r="F4142" s="2">
        <v>18253</v>
      </c>
      <c r="G4142">
        <v>3</v>
      </c>
    </row>
    <row r="4143" spans="6:7" x14ac:dyDescent="0.3">
      <c r="F4143" s="2">
        <v>19491</v>
      </c>
      <c r="G4143">
        <v>3</v>
      </c>
    </row>
    <row r="4144" spans="6:7" x14ac:dyDescent="0.3">
      <c r="F4144" s="2">
        <v>19571</v>
      </c>
      <c r="G4144">
        <v>3</v>
      </c>
    </row>
    <row r="4145" spans="6:7" x14ac:dyDescent="0.3">
      <c r="F4145" s="2">
        <v>18482</v>
      </c>
      <c r="G4145">
        <v>3</v>
      </c>
    </row>
    <row r="4146" spans="6:7" x14ac:dyDescent="0.3">
      <c r="F4146" s="2">
        <v>19576</v>
      </c>
      <c r="G4146">
        <v>3</v>
      </c>
    </row>
    <row r="4147" spans="6:7" x14ac:dyDescent="0.3">
      <c r="F4147" s="2">
        <v>18180</v>
      </c>
      <c r="G4147">
        <v>3</v>
      </c>
    </row>
    <row r="4148" spans="6:7" x14ac:dyDescent="0.3">
      <c r="F4148" s="2">
        <v>18010</v>
      </c>
      <c r="G4148">
        <v>3</v>
      </c>
    </row>
    <row r="4149" spans="6:7" x14ac:dyDescent="0.3">
      <c r="F4149" s="2">
        <v>18218</v>
      </c>
      <c r="G4149">
        <v>3</v>
      </c>
    </row>
    <row r="4150" spans="6:7" x14ac:dyDescent="0.3">
      <c r="F4150" s="2">
        <v>18018</v>
      </c>
      <c r="G4150">
        <v>3</v>
      </c>
    </row>
    <row r="4151" spans="6:7" x14ac:dyDescent="0.3">
      <c r="F4151" s="2">
        <v>19451</v>
      </c>
      <c r="G4151">
        <v>3</v>
      </c>
    </row>
    <row r="4152" spans="6:7" x14ac:dyDescent="0.3">
      <c r="F4152" s="2">
        <v>18257</v>
      </c>
      <c r="G4152">
        <v>3</v>
      </c>
    </row>
    <row r="4153" spans="6:7" x14ac:dyDescent="0.3">
      <c r="F4153" s="2">
        <v>18669</v>
      </c>
      <c r="G4153">
        <v>3</v>
      </c>
    </row>
    <row r="4154" spans="6:7" x14ac:dyDescent="0.3">
      <c r="F4154" s="2">
        <v>17848</v>
      </c>
      <c r="G4154">
        <v>3</v>
      </c>
    </row>
    <row r="4155" spans="6:7" x14ac:dyDescent="0.3">
      <c r="F4155" s="2">
        <v>18147</v>
      </c>
      <c r="G4155">
        <v>3</v>
      </c>
    </row>
    <row r="4156" spans="6:7" x14ac:dyDescent="0.3">
      <c r="F4156" s="2">
        <v>18267</v>
      </c>
      <c r="G4156">
        <v>3</v>
      </c>
    </row>
    <row r="4157" spans="6:7" x14ac:dyDescent="0.3">
      <c r="F4157" s="2">
        <v>18490</v>
      </c>
      <c r="G4157">
        <v>3</v>
      </c>
    </row>
    <row r="4158" spans="6:7" x14ac:dyDescent="0.3">
      <c r="F4158" s="2">
        <v>18716</v>
      </c>
      <c r="G4158">
        <v>3</v>
      </c>
    </row>
    <row r="4159" spans="6:7" x14ac:dyDescent="0.3">
      <c r="F4159" s="2">
        <v>19265</v>
      </c>
      <c r="G4159">
        <v>3</v>
      </c>
    </row>
    <row r="4160" spans="6:7" x14ac:dyDescent="0.3">
      <c r="F4160" s="2">
        <v>18718</v>
      </c>
      <c r="G4160">
        <v>3</v>
      </c>
    </row>
    <row r="4161" spans="6:7" x14ac:dyDescent="0.3">
      <c r="F4161" s="2">
        <v>18193</v>
      </c>
      <c r="G4161">
        <v>3</v>
      </c>
    </row>
    <row r="4162" spans="6:7" x14ac:dyDescent="0.3">
      <c r="F4162" s="2">
        <v>18721</v>
      </c>
      <c r="G4162">
        <v>3</v>
      </c>
    </row>
    <row r="4163" spans="6:7" x14ac:dyDescent="0.3">
      <c r="F4163" s="2">
        <v>18575</v>
      </c>
      <c r="G4163">
        <v>3</v>
      </c>
    </row>
    <row r="4164" spans="6:7" x14ac:dyDescent="0.3">
      <c r="F4164" s="2">
        <v>18024</v>
      </c>
      <c r="G4164">
        <v>3</v>
      </c>
    </row>
    <row r="4165" spans="6:7" x14ac:dyDescent="0.3">
      <c r="F4165" s="2">
        <v>19376</v>
      </c>
      <c r="G4165">
        <v>3</v>
      </c>
    </row>
    <row r="4166" spans="6:7" x14ac:dyDescent="0.3">
      <c r="F4166" s="2">
        <v>18272</v>
      </c>
      <c r="G4166">
        <v>3</v>
      </c>
    </row>
    <row r="4167" spans="6:7" x14ac:dyDescent="0.3">
      <c r="F4167" s="2">
        <v>18638</v>
      </c>
      <c r="G4167">
        <v>3</v>
      </c>
    </row>
    <row r="4168" spans="6:7" x14ac:dyDescent="0.3">
      <c r="F4168" s="2">
        <v>18727</v>
      </c>
      <c r="G4168">
        <v>3</v>
      </c>
    </row>
    <row r="4169" spans="6:7" x14ac:dyDescent="0.3">
      <c r="F4169" s="2">
        <v>18647</v>
      </c>
      <c r="G4169">
        <v>3</v>
      </c>
    </row>
    <row r="4170" spans="6:7" x14ac:dyDescent="0.3">
      <c r="F4170" s="2">
        <v>18732</v>
      </c>
      <c r="G4170">
        <v>3</v>
      </c>
    </row>
    <row r="4171" spans="6:7" x14ac:dyDescent="0.3">
      <c r="F4171" s="2">
        <v>18663</v>
      </c>
      <c r="G4171">
        <v>3</v>
      </c>
    </row>
    <row r="4172" spans="6:7" x14ac:dyDescent="0.3">
      <c r="F4172" s="2">
        <v>18025</v>
      </c>
      <c r="G4172">
        <v>3</v>
      </c>
    </row>
    <row r="4173" spans="6:7" x14ac:dyDescent="0.3">
      <c r="F4173" s="2">
        <v>19537</v>
      </c>
      <c r="G4173">
        <v>3</v>
      </c>
    </row>
    <row r="4174" spans="6:7" x14ac:dyDescent="0.3">
      <c r="F4174" s="2">
        <v>18026</v>
      </c>
      <c r="G4174">
        <v>3</v>
      </c>
    </row>
    <row r="4175" spans="6:7" x14ac:dyDescent="0.3">
      <c r="F4175" s="2">
        <v>19163</v>
      </c>
      <c r="G4175">
        <v>3</v>
      </c>
    </row>
    <row r="4176" spans="6:7" x14ac:dyDescent="0.3">
      <c r="F4176" s="2">
        <v>18275</v>
      </c>
      <c r="G4176">
        <v>3</v>
      </c>
    </row>
    <row r="4177" spans="6:7" x14ac:dyDescent="0.3">
      <c r="F4177" s="2">
        <v>18475</v>
      </c>
      <c r="G4177">
        <v>3</v>
      </c>
    </row>
    <row r="4178" spans="6:7" x14ac:dyDescent="0.3">
      <c r="F4178" s="2">
        <v>18276</v>
      </c>
      <c r="G4178">
        <v>3</v>
      </c>
    </row>
    <row r="4179" spans="6:7" x14ac:dyDescent="0.3">
      <c r="F4179" s="2">
        <v>19212</v>
      </c>
      <c r="G4179">
        <v>3</v>
      </c>
    </row>
    <row r="4180" spans="6:7" x14ac:dyDescent="0.3">
      <c r="F4180" s="2">
        <v>18027</v>
      </c>
      <c r="G4180">
        <v>3</v>
      </c>
    </row>
    <row r="4181" spans="6:7" x14ac:dyDescent="0.3">
      <c r="F4181" s="2">
        <v>17836</v>
      </c>
      <c r="G4181">
        <v>3</v>
      </c>
    </row>
    <row r="4182" spans="6:7" x14ac:dyDescent="0.3">
      <c r="F4182" s="2">
        <v>18751</v>
      </c>
      <c r="G4182">
        <v>3</v>
      </c>
    </row>
    <row r="4183" spans="6:7" x14ac:dyDescent="0.3">
      <c r="F4183" s="2">
        <v>19258</v>
      </c>
      <c r="G4183">
        <v>3</v>
      </c>
    </row>
    <row r="4184" spans="6:7" x14ac:dyDescent="0.3">
      <c r="F4184" s="2">
        <v>18753</v>
      </c>
      <c r="G4184">
        <v>3</v>
      </c>
    </row>
    <row r="4185" spans="6:7" x14ac:dyDescent="0.3">
      <c r="F4185" s="2">
        <v>18177</v>
      </c>
      <c r="G4185">
        <v>3</v>
      </c>
    </row>
    <row r="4186" spans="6:7" x14ac:dyDescent="0.3">
      <c r="F4186" s="2">
        <v>18755</v>
      </c>
      <c r="G4186">
        <v>3</v>
      </c>
    </row>
    <row r="4187" spans="6:7" x14ac:dyDescent="0.3">
      <c r="F4187" s="2">
        <v>19287</v>
      </c>
      <c r="G4187">
        <v>3</v>
      </c>
    </row>
    <row r="4188" spans="6:7" x14ac:dyDescent="0.3">
      <c r="F4188" s="2">
        <v>18757</v>
      </c>
      <c r="G4188">
        <v>3</v>
      </c>
    </row>
    <row r="4189" spans="6:7" x14ac:dyDescent="0.3">
      <c r="F4189" s="2">
        <v>19313</v>
      </c>
      <c r="G4189">
        <v>3</v>
      </c>
    </row>
    <row r="4190" spans="6:7" x14ac:dyDescent="0.3">
      <c r="F4190" s="2">
        <v>18034</v>
      </c>
      <c r="G4190">
        <v>3</v>
      </c>
    </row>
    <row r="4191" spans="6:7" x14ac:dyDescent="0.3">
      <c r="F4191" s="2">
        <v>18562</v>
      </c>
      <c r="G4191">
        <v>3</v>
      </c>
    </row>
    <row r="4192" spans="6:7" x14ac:dyDescent="0.3">
      <c r="F4192" s="2">
        <v>18284</v>
      </c>
      <c r="G4192">
        <v>3</v>
      </c>
    </row>
    <row r="4193" spans="6:7" x14ac:dyDescent="0.3">
      <c r="F4193" s="2">
        <v>18592</v>
      </c>
      <c r="G4193">
        <v>3</v>
      </c>
    </row>
    <row r="4194" spans="6:7" x14ac:dyDescent="0.3">
      <c r="F4194" s="2">
        <v>18035</v>
      </c>
      <c r="G4194">
        <v>3</v>
      </c>
    </row>
    <row r="4195" spans="6:7" x14ac:dyDescent="0.3">
      <c r="F4195" s="2">
        <v>18613</v>
      </c>
      <c r="G4195">
        <v>3</v>
      </c>
    </row>
    <row r="4196" spans="6:7" x14ac:dyDescent="0.3">
      <c r="F4196" s="2">
        <v>18287</v>
      </c>
      <c r="G4196">
        <v>3</v>
      </c>
    </row>
    <row r="4197" spans="6:7" x14ac:dyDescent="0.3">
      <c r="F4197" s="2">
        <v>18618</v>
      </c>
      <c r="G4197">
        <v>3</v>
      </c>
    </row>
    <row r="4198" spans="6:7" x14ac:dyDescent="0.3">
      <c r="F4198" s="2">
        <v>18295</v>
      </c>
      <c r="G4198">
        <v>3</v>
      </c>
    </row>
    <row r="4199" spans="6:7" x14ac:dyDescent="0.3">
      <c r="F4199" s="2">
        <v>17895</v>
      </c>
      <c r="G4199">
        <v>3</v>
      </c>
    </row>
    <row r="4200" spans="6:7" x14ac:dyDescent="0.3">
      <c r="F4200" s="2">
        <v>18773</v>
      </c>
      <c r="G4200">
        <v>3</v>
      </c>
    </row>
    <row r="4201" spans="6:7" x14ac:dyDescent="0.3">
      <c r="F4201" s="2">
        <v>18642</v>
      </c>
      <c r="G4201">
        <v>3</v>
      </c>
    </row>
    <row r="4202" spans="6:7" x14ac:dyDescent="0.3">
      <c r="F4202" s="2">
        <v>18296</v>
      </c>
      <c r="G4202">
        <v>3</v>
      </c>
    </row>
    <row r="4203" spans="6:7" x14ac:dyDescent="0.3">
      <c r="F4203" s="2">
        <v>19457</v>
      </c>
      <c r="G4203">
        <v>3</v>
      </c>
    </row>
    <row r="4204" spans="6:7" x14ac:dyDescent="0.3">
      <c r="F4204" s="2">
        <v>18299</v>
      </c>
      <c r="G4204">
        <v>3</v>
      </c>
    </row>
    <row r="4205" spans="6:7" x14ac:dyDescent="0.3">
      <c r="F4205" s="2">
        <v>19483</v>
      </c>
      <c r="G4205">
        <v>3</v>
      </c>
    </row>
    <row r="4206" spans="6:7" x14ac:dyDescent="0.3">
      <c r="F4206" s="2">
        <v>18800</v>
      </c>
      <c r="G4206">
        <v>3</v>
      </c>
    </row>
    <row r="4207" spans="6:7" x14ac:dyDescent="0.3">
      <c r="F4207" s="2">
        <v>19495</v>
      </c>
      <c r="G4207">
        <v>3</v>
      </c>
    </row>
    <row r="4208" spans="6:7" x14ac:dyDescent="0.3">
      <c r="F4208" s="2">
        <v>18044</v>
      </c>
      <c r="G4208">
        <v>3</v>
      </c>
    </row>
    <row r="4209" spans="6:7" x14ac:dyDescent="0.3">
      <c r="F4209" s="2">
        <v>19514</v>
      </c>
      <c r="G4209">
        <v>3</v>
      </c>
    </row>
    <row r="4210" spans="6:7" x14ac:dyDescent="0.3">
      <c r="F4210" s="2">
        <v>18804</v>
      </c>
      <c r="G4210">
        <v>3</v>
      </c>
    </row>
    <row r="4211" spans="6:7" x14ac:dyDescent="0.3">
      <c r="F4211" s="2">
        <v>19530</v>
      </c>
      <c r="G4211">
        <v>3</v>
      </c>
    </row>
    <row r="4212" spans="6:7" x14ac:dyDescent="0.3">
      <c r="F4212" s="2">
        <v>18304</v>
      </c>
      <c r="G4212">
        <v>3</v>
      </c>
    </row>
    <row r="4213" spans="6:7" x14ac:dyDescent="0.3">
      <c r="F4213" s="2">
        <v>19550</v>
      </c>
      <c r="G4213">
        <v>3</v>
      </c>
    </row>
    <row r="4214" spans="6:7" x14ac:dyDescent="0.3">
      <c r="F4214" s="2">
        <v>18811</v>
      </c>
      <c r="G4214">
        <v>3</v>
      </c>
    </row>
    <row r="4215" spans="6:7" x14ac:dyDescent="0.3">
      <c r="F4215" s="2">
        <v>18694</v>
      </c>
      <c r="G4215">
        <v>3</v>
      </c>
    </row>
    <row r="4216" spans="6:7" x14ac:dyDescent="0.3">
      <c r="F4216" s="2">
        <v>18307</v>
      </c>
      <c r="G4216">
        <v>3</v>
      </c>
    </row>
    <row r="4217" spans="6:7" x14ac:dyDescent="0.3">
      <c r="F4217" s="2">
        <v>19166</v>
      </c>
      <c r="G4217">
        <v>3</v>
      </c>
    </row>
    <row r="4218" spans="6:7" x14ac:dyDescent="0.3">
      <c r="F4218" s="2">
        <v>18813</v>
      </c>
      <c r="G4218">
        <v>3</v>
      </c>
    </row>
    <row r="4219" spans="6:7" x14ac:dyDescent="0.3">
      <c r="F4219" s="2">
        <v>17955</v>
      </c>
      <c r="G4219">
        <v>3</v>
      </c>
    </row>
    <row r="4220" spans="6:7" x14ac:dyDescent="0.3">
      <c r="F4220" s="2">
        <v>18822</v>
      </c>
      <c r="G4220">
        <v>3</v>
      </c>
    </row>
    <row r="4221" spans="6:7" x14ac:dyDescent="0.3">
      <c r="F4221" s="2">
        <v>17957</v>
      </c>
      <c r="G4221">
        <v>3</v>
      </c>
    </row>
    <row r="4222" spans="6:7" x14ac:dyDescent="0.3">
      <c r="F4222" s="2">
        <v>18308</v>
      </c>
      <c r="G4222">
        <v>3</v>
      </c>
    </row>
    <row r="4223" spans="6:7" x14ac:dyDescent="0.3">
      <c r="F4223" s="2">
        <v>17959</v>
      </c>
      <c r="G4223">
        <v>3</v>
      </c>
    </row>
    <row r="4224" spans="6:7" x14ac:dyDescent="0.3">
      <c r="F4224" s="2">
        <v>18829</v>
      </c>
      <c r="G4224">
        <v>3</v>
      </c>
    </row>
    <row r="4225" spans="6:7" x14ac:dyDescent="0.3">
      <c r="F4225" s="2">
        <v>19216</v>
      </c>
      <c r="G4225">
        <v>3</v>
      </c>
    </row>
    <row r="4226" spans="6:7" x14ac:dyDescent="0.3">
      <c r="F4226" s="2">
        <v>18830</v>
      </c>
      <c r="G4226">
        <v>3</v>
      </c>
    </row>
    <row r="4227" spans="6:7" x14ac:dyDescent="0.3">
      <c r="F4227" s="2">
        <v>19225</v>
      </c>
      <c r="G4227">
        <v>3</v>
      </c>
    </row>
    <row r="4228" spans="6:7" x14ac:dyDescent="0.3">
      <c r="F4228" s="2">
        <v>18831</v>
      </c>
      <c r="G4228">
        <v>3</v>
      </c>
    </row>
    <row r="4229" spans="6:7" x14ac:dyDescent="0.3">
      <c r="F4229" s="2">
        <v>19241</v>
      </c>
      <c r="G4229">
        <v>3</v>
      </c>
    </row>
    <row r="4230" spans="6:7" x14ac:dyDescent="0.3">
      <c r="F4230" s="2">
        <v>18833</v>
      </c>
      <c r="G4230">
        <v>3</v>
      </c>
    </row>
    <row r="4231" spans="6:7" x14ac:dyDescent="0.3">
      <c r="F4231" s="2">
        <v>18166</v>
      </c>
      <c r="G4231">
        <v>3</v>
      </c>
    </row>
    <row r="4232" spans="6:7" x14ac:dyDescent="0.3">
      <c r="F4232" s="2">
        <v>17850</v>
      </c>
      <c r="G4232">
        <v>3</v>
      </c>
    </row>
    <row r="4233" spans="6:7" x14ac:dyDescent="0.3">
      <c r="F4233" s="2">
        <v>18174</v>
      </c>
      <c r="G4233">
        <v>3</v>
      </c>
    </row>
    <row r="4234" spans="6:7" x14ac:dyDescent="0.3">
      <c r="F4234" s="2">
        <v>18835</v>
      </c>
      <c r="G4234">
        <v>3</v>
      </c>
    </row>
    <row r="4235" spans="6:7" x14ac:dyDescent="0.3">
      <c r="F4235" s="2">
        <v>19267</v>
      </c>
      <c r="G4235">
        <v>3</v>
      </c>
    </row>
    <row r="4236" spans="6:7" x14ac:dyDescent="0.3">
      <c r="F4236" s="2">
        <v>17915</v>
      </c>
      <c r="G4236">
        <v>3</v>
      </c>
    </row>
    <row r="4237" spans="6:7" x14ac:dyDescent="0.3">
      <c r="F4237" s="2">
        <v>17886</v>
      </c>
      <c r="G4237">
        <v>3</v>
      </c>
    </row>
    <row r="4238" spans="6:7" x14ac:dyDescent="0.3">
      <c r="F4238" s="2">
        <v>18314</v>
      </c>
      <c r="G4238">
        <v>3</v>
      </c>
    </row>
    <row r="4239" spans="6:7" x14ac:dyDescent="0.3">
      <c r="F4239" s="2">
        <v>17837</v>
      </c>
      <c r="G4239">
        <v>3</v>
      </c>
    </row>
    <row r="4240" spans="6:7" x14ac:dyDescent="0.3">
      <c r="F4240" s="2">
        <v>17809</v>
      </c>
      <c r="G4240">
        <v>3</v>
      </c>
    </row>
    <row r="4241" spans="6:7" x14ac:dyDescent="0.3">
      <c r="F4241" s="2">
        <v>19293</v>
      </c>
      <c r="G4241">
        <v>3</v>
      </c>
    </row>
    <row r="4242" spans="6:7" x14ac:dyDescent="0.3">
      <c r="F4242" s="2">
        <v>18844</v>
      </c>
      <c r="G4242">
        <v>3</v>
      </c>
    </row>
    <row r="4243" spans="6:7" x14ac:dyDescent="0.3">
      <c r="F4243" s="2">
        <v>19304</v>
      </c>
      <c r="G4243">
        <v>3</v>
      </c>
    </row>
    <row r="4244" spans="6:7" x14ac:dyDescent="0.3">
      <c r="F4244" s="2">
        <v>18317</v>
      </c>
      <c r="G4244">
        <v>3</v>
      </c>
    </row>
    <row r="4245" spans="6:7" x14ac:dyDescent="0.3">
      <c r="F4245" s="2">
        <v>19319</v>
      </c>
      <c r="G4245">
        <v>3</v>
      </c>
    </row>
    <row r="4246" spans="6:7" x14ac:dyDescent="0.3">
      <c r="F4246" s="2">
        <v>18057</v>
      </c>
      <c r="G4246">
        <v>3</v>
      </c>
    </row>
    <row r="4247" spans="6:7" x14ac:dyDescent="0.3">
      <c r="F4247" s="2">
        <v>18204</v>
      </c>
      <c r="G4247">
        <v>3</v>
      </c>
    </row>
    <row r="4248" spans="6:7" x14ac:dyDescent="0.3">
      <c r="F4248" s="2">
        <v>18323</v>
      </c>
      <c r="G4248">
        <v>3</v>
      </c>
    </row>
    <row r="4249" spans="6:7" x14ac:dyDescent="0.3">
      <c r="F4249" s="2">
        <v>18571</v>
      </c>
      <c r="G4249">
        <v>3</v>
      </c>
    </row>
    <row r="4250" spans="6:7" x14ac:dyDescent="0.3">
      <c r="F4250" s="2">
        <v>17920</v>
      </c>
      <c r="G4250">
        <v>3</v>
      </c>
    </row>
    <row r="4251" spans="6:7" x14ac:dyDescent="0.3">
      <c r="F4251" s="2">
        <v>19348</v>
      </c>
      <c r="G4251">
        <v>3</v>
      </c>
    </row>
    <row r="4252" spans="6:7" x14ac:dyDescent="0.3">
      <c r="F4252" s="2">
        <v>18327</v>
      </c>
      <c r="G4252">
        <v>3</v>
      </c>
    </row>
    <row r="4253" spans="6:7" x14ac:dyDescent="0.3">
      <c r="F4253" s="2">
        <v>19356</v>
      </c>
      <c r="G4253">
        <v>3</v>
      </c>
    </row>
    <row r="4254" spans="6:7" x14ac:dyDescent="0.3">
      <c r="F4254" s="2">
        <v>18865</v>
      </c>
      <c r="G4254">
        <v>3</v>
      </c>
    </row>
    <row r="4255" spans="6:7" x14ac:dyDescent="0.3">
      <c r="F4255" s="2">
        <v>19362</v>
      </c>
      <c r="G4255">
        <v>3</v>
      </c>
    </row>
    <row r="4256" spans="6:7" x14ac:dyDescent="0.3">
      <c r="F4256" s="2">
        <v>18867</v>
      </c>
      <c r="G4256">
        <v>3</v>
      </c>
    </row>
    <row r="4257" spans="6:7" x14ac:dyDescent="0.3">
      <c r="F4257" s="2">
        <v>18221</v>
      </c>
      <c r="G4257">
        <v>3</v>
      </c>
    </row>
    <row r="4258" spans="6:7" x14ac:dyDescent="0.3">
      <c r="F4258" s="2">
        <v>18869</v>
      </c>
      <c r="G4258">
        <v>3</v>
      </c>
    </row>
    <row r="4259" spans="6:7" x14ac:dyDescent="0.3">
      <c r="F4259" s="2">
        <v>19378</v>
      </c>
      <c r="G4259">
        <v>3</v>
      </c>
    </row>
    <row r="4260" spans="6:7" x14ac:dyDescent="0.3">
      <c r="F4260" s="2">
        <v>18870</v>
      </c>
      <c r="G4260">
        <v>3</v>
      </c>
    </row>
    <row r="4261" spans="6:7" x14ac:dyDescent="0.3">
      <c r="F4261" s="2">
        <v>19392</v>
      </c>
      <c r="G4261">
        <v>3</v>
      </c>
    </row>
    <row r="4262" spans="6:7" x14ac:dyDescent="0.3">
      <c r="F4262" s="2">
        <v>18061</v>
      </c>
      <c r="G4262">
        <v>3</v>
      </c>
    </row>
    <row r="4263" spans="6:7" x14ac:dyDescent="0.3">
      <c r="F4263" s="2">
        <v>19404</v>
      </c>
      <c r="G4263">
        <v>3</v>
      </c>
    </row>
    <row r="4264" spans="6:7" x14ac:dyDescent="0.3">
      <c r="F4264" s="2">
        <v>18336</v>
      </c>
      <c r="G4264">
        <v>3</v>
      </c>
    </row>
    <row r="4265" spans="6:7" x14ac:dyDescent="0.3">
      <c r="F4265" s="2">
        <v>19423</v>
      </c>
      <c r="G4265">
        <v>3</v>
      </c>
    </row>
    <row r="4266" spans="6:7" x14ac:dyDescent="0.3">
      <c r="F4266" s="2">
        <v>18879</v>
      </c>
      <c r="G4266">
        <v>3</v>
      </c>
    </row>
    <row r="4267" spans="6:7" x14ac:dyDescent="0.3">
      <c r="F4267" s="2">
        <v>19439</v>
      </c>
      <c r="G4267">
        <v>3</v>
      </c>
    </row>
    <row r="4268" spans="6:7" x14ac:dyDescent="0.3">
      <c r="F4268" s="2">
        <v>17926</v>
      </c>
      <c r="G4268">
        <v>3</v>
      </c>
    </row>
    <row r="4269" spans="6:7" x14ac:dyDescent="0.3">
      <c r="F4269" s="2">
        <v>19447</v>
      </c>
      <c r="G4269">
        <v>3</v>
      </c>
    </row>
    <row r="4270" spans="6:7" x14ac:dyDescent="0.3">
      <c r="F4270" s="2">
        <v>18067</v>
      </c>
      <c r="G4270">
        <v>3</v>
      </c>
    </row>
    <row r="4271" spans="6:7" x14ac:dyDescent="0.3">
      <c r="F4271" s="2">
        <v>19453</v>
      </c>
      <c r="G4271">
        <v>3</v>
      </c>
    </row>
    <row r="4272" spans="6:7" x14ac:dyDescent="0.3">
      <c r="F4272" s="2">
        <v>18883</v>
      </c>
      <c r="G4272">
        <v>3</v>
      </c>
    </row>
    <row r="4273" spans="6:7" x14ac:dyDescent="0.3">
      <c r="F4273" s="2">
        <v>19460</v>
      </c>
      <c r="G4273">
        <v>3</v>
      </c>
    </row>
    <row r="4274" spans="6:7" x14ac:dyDescent="0.3">
      <c r="F4274" s="2">
        <v>17928</v>
      </c>
      <c r="G4274">
        <v>3</v>
      </c>
    </row>
    <row r="4275" spans="6:7" x14ac:dyDescent="0.3">
      <c r="F4275" s="2">
        <v>18651</v>
      </c>
      <c r="G4275">
        <v>3</v>
      </c>
    </row>
    <row r="4276" spans="6:7" x14ac:dyDescent="0.3">
      <c r="F4276" s="2">
        <v>18886</v>
      </c>
      <c r="G4276">
        <v>3</v>
      </c>
    </row>
    <row r="4277" spans="6:7" x14ac:dyDescent="0.3">
      <c r="F4277" s="2">
        <v>18654</v>
      </c>
      <c r="G4277">
        <v>3</v>
      </c>
    </row>
    <row r="4278" spans="6:7" x14ac:dyDescent="0.3">
      <c r="F4278" s="2">
        <v>18343</v>
      </c>
      <c r="G4278">
        <v>3</v>
      </c>
    </row>
    <row r="4279" spans="6:7" x14ac:dyDescent="0.3">
      <c r="F4279" s="2">
        <v>19493</v>
      </c>
      <c r="G4279">
        <v>3</v>
      </c>
    </row>
    <row r="4280" spans="6:7" x14ac:dyDescent="0.3">
      <c r="F4280" s="2">
        <v>18071</v>
      </c>
      <c r="G4280">
        <v>3</v>
      </c>
    </row>
    <row r="4281" spans="6:7" x14ac:dyDescent="0.3">
      <c r="F4281" s="2">
        <v>19503</v>
      </c>
      <c r="G4281">
        <v>3</v>
      </c>
    </row>
    <row r="4282" spans="6:7" x14ac:dyDescent="0.3">
      <c r="F4282" s="2">
        <v>18896</v>
      </c>
      <c r="G4282">
        <v>3</v>
      </c>
    </row>
    <row r="4283" spans="6:7" x14ac:dyDescent="0.3">
      <c r="F4283" s="2">
        <v>19512</v>
      </c>
      <c r="G4283">
        <v>3</v>
      </c>
    </row>
    <row r="4284" spans="6:7" x14ac:dyDescent="0.3">
      <c r="F4284" s="2">
        <v>17929</v>
      </c>
      <c r="G4284">
        <v>3</v>
      </c>
    </row>
    <row r="4285" spans="6:7" x14ac:dyDescent="0.3">
      <c r="F4285" s="2">
        <v>19517</v>
      </c>
      <c r="G4285">
        <v>3</v>
      </c>
    </row>
    <row r="4286" spans="6:7" x14ac:dyDescent="0.3">
      <c r="F4286" s="2">
        <v>18075</v>
      </c>
      <c r="G4286">
        <v>3</v>
      </c>
    </row>
    <row r="4287" spans="6:7" x14ac:dyDescent="0.3">
      <c r="F4287" s="2">
        <v>19525</v>
      </c>
      <c r="G4287">
        <v>3</v>
      </c>
    </row>
    <row r="4288" spans="6:7" x14ac:dyDescent="0.3">
      <c r="F4288" s="2">
        <v>18349</v>
      </c>
      <c r="G4288">
        <v>3</v>
      </c>
    </row>
    <row r="4289" spans="6:7" x14ac:dyDescent="0.3">
      <c r="F4289" s="2">
        <v>18238</v>
      </c>
      <c r="G4289">
        <v>3</v>
      </c>
    </row>
    <row r="4290" spans="6:7" x14ac:dyDescent="0.3">
      <c r="F4290" s="2">
        <v>18907</v>
      </c>
      <c r="G4290">
        <v>3</v>
      </c>
    </row>
    <row r="4291" spans="6:7" x14ac:dyDescent="0.3">
      <c r="F4291" s="2">
        <v>17817</v>
      </c>
      <c r="G4291">
        <v>3</v>
      </c>
    </row>
    <row r="4292" spans="6:7" x14ac:dyDescent="0.3">
      <c r="F4292" s="2">
        <v>18353</v>
      </c>
      <c r="G4292">
        <v>3</v>
      </c>
    </row>
    <row r="4293" spans="6:7" x14ac:dyDescent="0.3">
      <c r="F4293" s="2">
        <v>18009</v>
      </c>
      <c r="G4293">
        <v>3</v>
      </c>
    </row>
    <row r="4294" spans="6:7" x14ac:dyDescent="0.3">
      <c r="F4294" s="2">
        <v>18922</v>
      </c>
      <c r="G4294">
        <v>3</v>
      </c>
    </row>
    <row r="4295" spans="6:7" x14ac:dyDescent="0.3">
      <c r="F4295" s="2">
        <v>19563</v>
      </c>
      <c r="G4295">
        <v>3</v>
      </c>
    </row>
    <row r="4296" spans="6:7" x14ac:dyDescent="0.3">
      <c r="F4296" s="2">
        <v>18923</v>
      </c>
      <c r="G4296">
        <v>3</v>
      </c>
    </row>
    <row r="4297" spans="6:7" x14ac:dyDescent="0.3">
      <c r="F4297" s="2">
        <v>17870</v>
      </c>
      <c r="G4297">
        <v>3</v>
      </c>
    </row>
    <row r="4298" spans="6:7" x14ac:dyDescent="0.3">
      <c r="F4298" s="2">
        <v>18924</v>
      </c>
      <c r="G4298">
        <v>3</v>
      </c>
    </row>
    <row r="4299" spans="6:7" x14ac:dyDescent="0.3">
      <c r="F4299" s="2">
        <v>17953</v>
      </c>
      <c r="G4299">
        <v>3</v>
      </c>
    </row>
    <row r="4300" spans="6:7" x14ac:dyDescent="0.3">
      <c r="F4300" s="2">
        <v>18926</v>
      </c>
      <c r="G4300">
        <v>3</v>
      </c>
    </row>
    <row r="4301" spans="6:7" x14ac:dyDescent="0.3">
      <c r="F4301" s="2">
        <v>18463</v>
      </c>
      <c r="G4301">
        <v>3</v>
      </c>
    </row>
    <row r="4302" spans="6:7" x14ac:dyDescent="0.3">
      <c r="F4302" s="2">
        <v>18077</v>
      </c>
      <c r="G4302">
        <v>3</v>
      </c>
    </row>
    <row r="4303" spans="6:7" x14ac:dyDescent="0.3">
      <c r="F4303" s="2">
        <v>18473</v>
      </c>
      <c r="G4303">
        <v>3</v>
      </c>
    </row>
    <row r="4304" spans="6:7" x14ac:dyDescent="0.3">
      <c r="F4304" s="2">
        <v>18929</v>
      </c>
      <c r="G4304">
        <v>3</v>
      </c>
    </row>
    <row r="4305" spans="6:7" x14ac:dyDescent="0.3">
      <c r="F4305" s="2">
        <v>19195</v>
      </c>
      <c r="G4305">
        <v>3</v>
      </c>
    </row>
    <row r="4306" spans="6:7" x14ac:dyDescent="0.3">
      <c r="F4306" s="2">
        <v>17813</v>
      </c>
      <c r="G4306">
        <v>3</v>
      </c>
    </row>
    <row r="4307" spans="6:7" x14ac:dyDescent="0.3">
      <c r="F4307" s="2">
        <v>19198</v>
      </c>
      <c r="G4307">
        <v>3</v>
      </c>
    </row>
    <row r="4308" spans="6:7" x14ac:dyDescent="0.3">
      <c r="F4308" s="2">
        <v>18932</v>
      </c>
      <c r="G4308">
        <v>3</v>
      </c>
    </row>
    <row r="4309" spans="6:7" x14ac:dyDescent="0.3">
      <c r="F4309" s="2">
        <v>18478</v>
      </c>
      <c r="G4309">
        <v>3</v>
      </c>
    </row>
    <row r="4310" spans="6:7" x14ac:dyDescent="0.3">
      <c r="F4310" s="2">
        <v>18934</v>
      </c>
      <c r="G4310">
        <v>3</v>
      </c>
    </row>
    <row r="4311" spans="6:7" x14ac:dyDescent="0.3">
      <c r="F4311" s="2">
        <v>19204</v>
      </c>
      <c r="G4311">
        <v>3</v>
      </c>
    </row>
    <row r="4312" spans="6:7" x14ac:dyDescent="0.3">
      <c r="F4312" s="2">
        <v>18935</v>
      </c>
      <c r="G4312">
        <v>3</v>
      </c>
    </row>
    <row r="4313" spans="6:7" x14ac:dyDescent="0.3">
      <c r="F4313" s="2">
        <v>19210</v>
      </c>
      <c r="G4313">
        <v>3</v>
      </c>
    </row>
    <row r="4314" spans="6:7" x14ac:dyDescent="0.3">
      <c r="F4314" s="2">
        <v>18938</v>
      </c>
      <c r="G4314">
        <v>3</v>
      </c>
    </row>
    <row r="4315" spans="6:7" x14ac:dyDescent="0.3">
      <c r="F4315" s="2">
        <v>19213</v>
      </c>
      <c r="G4315">
        <v>3</v>
      </c>
    </row>
    <row r="4316" spans="6:7" x14ac:dyDescent="0.3">
      <c r="F4316" s="2">
        <v>18360</v>
      </c>
      <c r="G4316">
        <v>3</v>
      </c>
    </row>
    <row r="4317" spans="6:7" x14ac:dyDescent="0.3">
      <c r="F4317" s="2">
        <v>17960</v>
      </c>
      <c r="G4317">
        <v>3</v>
      </c>
    </row>
    <row r="4318" spans="6:7" x14ac:dyDescent="0.3">
      <c r="F4318" s="2">
        <v>18361</v>
      </c>
      <c r="G4318">
        <v>3</v>
      </c>
    </row>
    <row r="4319" spans="6:7" x14ac:dyDescent="0.3">
      <c r="F4319" s="2">
        <v>17835</v>
      </c>
      <c r="G4319">
        <v>3</v>
      </c>
    </row>
    <row r="4320" spans="6:7" x14ac:dyDescent="0.3">
      <c r="F4320" s="2">
        <v>18079</v>
      </c>
      <c r="G4320">
        <v>3</v>
      </c>
    </row>
    <row r="4321" spans="6:7" x14ac:dyDescent="0.3">
      <c r="F4321" s="2">
        <v>18499</v>
      </c>
      <c r="G4321">
        <v>3</v>
      </c>
    </row>
    <row r="4322" spans="6:7" x14ac:dyDescent="0.3">
      <c r="F4322" s="2">
        <v>17932</v>
      </c>
      <c r="G4322">
        <v>3</v>
      </c>
    </row>
    <row r="4323" spans="6:7" x14ac:dyDescent="0.3">
      <c r="F4323" s="2">
        <v>17970</v>
      </c>
      <c r="G4323">
        <v>3</v>
      </c>
    </row>
    <row r="4324" spans="6:7" x14ac:dyDescent="0.3">
      <c r="F4324" s="2">
        <v>18959</v>
      </c>
      <c r="G4324">
        <v>3</v>
      </c>
    </row>
    <row r="4325" spans="6:7" x14ac:dyDescent="0.3">
      <c r="F4325" s="2">
        <v>17971</v>
      </c>
      <c r="G4325">
        <v>3</v>
      </c>
    </row>
    <row r="4326" spans="6:7" x14ac:dyDescent="0.3">
      <c r="F4326" s="2">
        <v>17937</v>
      </c>
      <c r="G4326">
        <v>3</v>
      </c>
    </row>
    <row r="4327" spans="6:7" x14ac:dyDescent="0.3">
      <c r="F4327" s="2">
        <v>19250</v>
      </c>
      <c r="G4327">
        <v>3</v>
      </c>
    </row>
    <row r="4328" spans="6:7" x14ac:dyDescent="0.3">
      <c r="F4328" s="2">
        <v>18979</v>
      </c>
      <c r="G4328">
        <v>3</v>
      </c>
    </row>
    <row r="4329" spans="6:7" x14ac:dyDescent="0.3">
      <c r="F4329" s="2">
        <v>18518</v>
      </c>
      <c r="G4329">
        <v>3</v>
      </c>
    </row>
    <row r="4330" spans="6:7" x14ac:dyDescent="0.3">
      <c r="F4330" s="2">
        <v>18980</v>
      </c>
      <c r="G4330">
        <v>3</v>
      </c>
    </row>
    <row r="4331" spans="6:7" x14ac:dyDescent="0.3">
      <c r="F4331" s="2">
        <v>17974</v>
      </c>
      <c r="G4331">
        <v>3</v>
      </c>
    </row>
    <row r="4332" spans="6:7" x14ac:dyDescent="0.3">
      <c r="F4332" s="2">
        <v>18083</v>
      </c>
      <c r="G4332">
        <v>3</v>
      </c>
    </row>
    <row r="4333" spans="6:7" x14ac:dyDescent="0.3">
      <c r="F4333" s="2">
        <v>18524</v>
      </c>
      <c r="G4333">
        <v>3</v>
      </c>
    </row>
    <row r="4334" spans="6:7" x14ac:dyDescent="0.3">
      <c r="F4334" s="2">
        <v>18982</v>
      </c>
      <c r="G4334">
        <v>3</v>
      </c>
    </row>
    <row r="4335" spans="6:7" x14ac:dyDescent="0.3">
      <c r="F4335" s="2">
        <v>18528</v>
      </c>
      <c r="G4335">
        <v>3</v>
      </c>
    </row>
    <row r="4336" spans="6:7" x14ac:dyDescent="0.3">
      <c r="F4336" s="2">
        <v>18983</v>
      </c>
      <c r="G4336">
        <v>3</v>
      </c>
    </row>
    <row r="4337" spans="6:7" x14ac:dyDescent="0.3">
      <c r="F4337" s="2">
        <v>19269</v>
      </c>
      <c r="G4337">
        <v>3</v>
      </c>
    </row>
    <row r="4338" spans="6:7" x14ac:dyDescent="0.3">
      <c r="F4338" s="2">
        <v>18984</v>
      </c>
      <c r="G4338">
        <v>3</v>
      </c>
    </row>
    <row r="4339" spans="6:7" x14ac:dyDescent="0.3">
      <c r="F4339" s="2">
        <v>18531</v>
      </c>
      <c r="G4339">
        <v>3</v>
      </c>
    </row>
    <row r="4340" spans="6:7" x14ac:dyDescent="0.3">
      <c r="F4340" s="2">
        <v>18986</v>
      </c>
      <c r="G4340">
        <v>3</v>
      </c>
    </row>
    <row r="4341" spans="6:7" x14ac:dyDescent="0.3">
      <c r="F4341" s="2">
        <v>17985</v>
      </c>
      <c r="G4341">
        <v>3</v>
      </c>
    </row>
    <row r="4342" spans="6:7" x14ac:dyDescent="0.3">
      <c r="F4342" s="2">
        <v>18987</v>
      </c>
      <c r="G4342">
        <v>3</v>
      </c>
    </row>
    <row r="4343" spans="6:7" x14ac:dyDescent="0.3">
      <c r="F4343" s="2">
        <v>19282</v>
      </c>
      <c r="G4343">
        <v>3</v>
      </c>
    </row>
    <row r="4344" spans="6:7" x14ac:dyDescent="0.3">
      <c r="F4344" s="2">
        <v>18379</v>
      </c>
      <c r="G4344">
        <v>3</v>
      </c>
    </row>
    <row r="4345" spans="6:7" x14ac:dyDescent="0.3">
      <c r="F4345" s="2">
        <v>19285</v>
      </c>
      <c r="G4345">
        <v>3</v>
      </c>
    </row>
    <row r="4346" spans="6:7" x14ac:dyDescent="0.3">
      <c r="F4346" s="2">
        <v>17858</v>
      </c>
      <c r="G4346">
        <v>3</v>
      </c>
    </row>
    <row r="4347" spans="6:7" x14ac:dyDescent="0.3">
      <c r="F4347" s="2">
        <v>19289</v>
      </c>
      <c r="G4347">
        <v>3</v>
      </c>
    </row>
    <row r="4348" spans="6:7" x14ac:dyDescent="0.3">
      <c r="F4348" s="2">
        <v>18387</v>
      </c>
      <c r="G4348">
        <v>3</v>
      </c>
    </row>
    <row r="4349" spans="6:7" x14ac:dyDescent="0.3">
      <c r="F4349" s="2">
        <v>17892</v>
      </c>
      <c r="G4349">
        <v>3</v>
      </c>
    </row>
    <row r="4350" spans="6:7" x14ac:dyDescent="0.3">
      <c r="F4350" s="2">
        <v>18996</v>
      </c>
      <c r="G4350">
        <v>3</v>
      </c>
    </row>
    <row r="4351" spans="6:7" x14ac:dyDescent="0.3">
      <c r="F4351" s="2">
        <v>17989</v>
      </c>
      <c r="G4351">
        <v>3</v>
      </c>
    </row>
    <row r="4352" spans="6:7" x14ac:dyDescent="0.3">
      <c r="F4352" s="2">
        <v>19002</v>
      </c>
      <c r="G4352">
        <v>3</v>
      </c>
    </row>
    <row r="4353" spans="6:7" x14ac:dyDescent="0.3">
      <c r="F4353" s="2">
        <v>17893</v>
      </c>
      <c r="G4353">
        <v>3</v>
      </c>
    </row>
    <row r="4354" spans="6:7" x14ac:dyDescent="0.3">
      <c r="F4354" s="2">
        <v>18388</v>
      </c>
      <c r="G4354">
        <v>3</v>
      </c>
    </row>
    <row r="4355" spans="6:7" x14ac:dyDescent="0.3">
      <c r="F4355" s="2">
        <v>19316</v>
      </c>
      <c r="G4355">
        <v>3</v>
      </c>
    </row>
    <row r="4356" spans="6:7" x14ac:dyDescent="0.3">
      <c r="F4356" s="2">
        <v>19009</v>
      </c>
      <c r="G4356">
        <v>3</v>
      </c>
    </row>
    <row r="4357" spans="6:7" x14ac:dyDescent="0.3">
      <c r="F4357" s="2">
        <v>18199</v>
      </c>
      <c r="G4357">
        <v>3</v>
      </c>
    </row>
    <row r="4358" spans="6:7" x14ac:dyDescent="0.3">
      <c r="F4358" s="2">
        <v>19010</v>
      </c>
      <c r="G4358">
        <v>3</v>
      </c>
    </row>
    <row r="4359" spans="6:7" x14ac:dyDescent="0.3">
      <c r="F4359" s="2">
        <v>19326</v>
      </c>
      <c r="G4359">
        <v>3</v>
      </c>
    </row>
    <row r="4360" spans="6:7" x14ac:dyDescent="0.3">
      <c r="F4360" s="2">
        <v>19012</v>
      </c>
      <c r="G4360">
        <v>3</v>
      </c>
    </row>
    <row r="4361" spans="6:7" x14ac:dyDescent="0.3">
      <c r="F4361" s="2">
        <v>19328</v>
      </c>
      <c r="G4361">
        <v>3</v>
      </c>
    </row>
    <row r="4362" spans="6:7" x14ac:dyDescent="0.3">
      <c r="F4362" s="2">
        <v>18100</v>
      </c>
      <c r="G4362">
        <v>3</v>
      </c>
    </row>
    <row r="4363" spans="6:7" x14ac:dyDescent="0.3">
      <c r="F4363" s="2">
        <v>18207</v>
      </c>
      <c r="G4363">
        <v>3</v>
      </c>
    </row>
    <row r="4364" spans="6:7" x14ac:dyDescent="0.3">
      <c r="F4364" s="2">
        <v>19025</v>
      </c>
      <c r="G4364">
        <v>3</v>
      </c>
    </row>
    <row r="4365" spans="6:7" x14ac:dyDescent="0.3">
      <c r="F4365" s="2">
        <v>17993</v>
      </c>
      <c r="G4365">
        <v>3</v>
      </c>
    </row>
    <row r="4366" spans="6:7" x14ac:dyDescent="0.3">
      <c r="F4366" s="2">
        <v>18395</v>
      </c>
      <c r="G4366">
        <v>3</v>
      </c>
    </row>
    <row r="4367" spans="6:7" x14ac:dyDescent="0.3">
      <c r="F4367" s="2">
        <v>18211</v>
      </c>
      <c r="G4367">
        <v>3</v>
      </c>
    </row>
    <row r="4368" spans="6:7" x14ac:dyDescent="0.3">
      <c r="F4368" s="2">
        <v>18396</v>
      </c>
      <c r="G4368">
        <v>3</v>
      </c>
    </row>
    <row r="4369" spans="6:7" x14ac:dyDescent="0.3">
      <c r="F4369" s="2">
        <v>18215</v>
      </c>
      <c r="G4369">
        <v>3</v>
      </c>
    </row>
    <row r="4370" spans="6:7" x14ac:dyDescent="0.3">
      <c r="F4370" s="2">
        <v>19032</v>
      </c>
      <c r="G4370">
        <v>3</v>
      </c>
    </row>
    <row r="4371" spans="6:7" x14ac:dyDescent="0.3">
      <c r="F4371" s="2">
        <v>19354</v>
      </c>
      <c r="G4371">
        <v>3</v>
      </c>
    </row>
    <row r="4372" spans="6:7" x14ac:dyDescent="0.3">
      <c r="F4372" s="2">
        <v>18399</v>
      </c>
      <c r="G4372">
        <v>3</v>
      </c>
    </row>
    <row r="4373" spans="6:7" x14ac:dyDescent="0.3">
      <c r="F4373" s="2">
        <v>18599</v>
      </c>
      <c r="G4373">
        <v>3</v>
      </c>
    </row>
    <row r="4374" spans="6:7" x14ac:dyDescent="0.3">
      <c r="F4374" s="2">
        <v>18106</v>
      </c>
      <c r="G4374">
        <v>3</v>
      </c>
    </row>
    <row r="4375" spans="6:7" x14ac:dyDescent="0.3">
      <c r="F4375" s="2">
        <v>18606</v>
      </c>
      <c r="G4375">
        <v>3</v>
      </c>
    </row>
    <row r="4376" spans="6:7" x14ac:dyDescent="0.3">
      <c r="F4376" s="2">
        <v>19048</v>
      </c>
      <c r="G4376">
        <v>3</v>
      </c>
    </row>
    <row r="4377" spans="6:7" x14ac:dyDescent="0.3">
      <c r="F4377" s="2">
        <v>18608</v>
      </c>
      <c r="G4377">
        <v>3</v>
      </c>
    </row>
    <row r="4378" spans="6:7" x14ac:dyDescent="0.3">
      <c r="F4378" s="2">
        <v>19049</v>
      </c>
      <c r="G4378">
        <v>3</v>
      </c>
    </row>
    <row r="4379" spans="6:7" x14ac:dyDescent="0.3">
      <c r="F4379" s="2">
        <v>19367</v>
      </c>
      <c r="G4379">
        <v>3</v>
      </c>
    </row>
    <row r="4380" spans="6:7" x14ac:dyDescent="0.3">
      <c r="F4380" s="2">
        <v>18404</v>
      </c>
      <c r="G4380">
        <v>3</v>
      </c>
    </row>
    <row r="4381" spans="6:7" x14ac:dyDescent="0.3">
      <c r="F4381" s="2">
        <v>19375</v>
      </c>
      <c r="G4381">
        <v>3</v>
      </c>
    </row>
    <row r="4382" spans="6:7" x14ac:dyDescent="0.3">
      <c r="F4382" s="2">
        <v>19052</v>
      </c>
      <c r="G4382">
        <v>3</v>
      </c>
    </row>
    <row r="4383" spans="6:7" x14ac:dyDescent="0.3">
      <c r="F4383" s="2">
        <v>19377</v>
      </c>
      <c r="G4383">
        <v>3</v>
      </c>
    </row>
    <row r="4384" spans="6:7" x14ac:dyDescent="0.3">
      <c r="F4384" s="2">
        <v>19053</v>
      </c>
      <c r="G4384">
        <v>3</v>
      </c>
    </row>
    <row r="4385" spans="6:7" x14ac:dyDescent="0.3">
      <c r="F4385" s="2">
        <v>19380</v>
      </c>
      <c r="G4385">
        <v>3</v>
      </c>
    </row>
    <row r="4386" spans="6:7" x14ac:dyDescent="0.3">
      <c r="F4386" s="2">
        <v>18411</v>
      </c>
      <c r="G4386">
        <v>3</v>
      </c>
    </row>
    <row r="4387" spans="6:7" x14ac:dyDescent="0.3">
      <c r="F4387" s="2">
        <v>19389</v>
      </c>
      <c r="G4387">
        <v>3</v>
      </c>
    </row>
    <row r="4388" spans="6:7" x14ac:dyDescent="0.3">
      <c r="F4388" s="2">
        <v>19060</v>
      </c>
      <c r="G4388">
        <v>3</v>
      </c>
    </row>
    <row r="4389" spans="6:7" x14ac:dyDescent="0.3">
      <c r="F4389" s="2">
        <v>19398</v>
      </c>
      <c r="G4389">
        <v>3</v>
      </c>
    </row>
    <row r="4390" spans="6:7" x14ac:dyDescent="0.3">
      <c r="F4390" s="2">
        <v>19062</v>
      </c>
      <c r="G4390">
        <v>3</v>
      </c>
    </row>
    <row r="4391" spans="6:7" x14ac:dyDescent="0.3">
      <c r="F4391" s="2">
        <v>19403</v>
      </c>
      <c r="G4391">
        <v>3</v>
      </c>
    </row>
    <row r="4392" spans="6:7" x14ac:dyDescent="0.3">
      <c r="F4392" s="2">
        <v>19066</v>
      </c>
      <c r="G4392">
        <v>3</v>
      </c>
    </row>
    <row r="4393" spans="6:7" x14ac:dyDescent="0.3">
      <c r="F4393" s="2">
        <v>18222</v>
      </c>
      <c r="G4393">
        <v>3</v>
      </c>
    </row>
    <row r="4394" spans="6:7" x14ac:dyDescent="0.3">
      <c r="F4394" s="2">
        <v>18415</v>
      </c>
      <c r="G4394">
        <v>3</v>
      </c>
    </row>
    <row r="4395" spans="6:7" x14ac:dyDescent="0.3">
      <c r="F4395" s="2">
        <v>18631</v>
      </c>
      <c r="G4395">
        <v>3</v>
      </c>
    </row>
    <row r="4396" spans="6:7" x14ac:dyDescent="0.3">
      <c r="F4396" s="2">
        <v>18108</v>
      </c>
      <c r="G4396">
        <v>3</v>
      </c>
    </row>
    <row r="4397" spans="6:7" x14ac:dyDescent="0.3">
      <c r="F4397" s="2">
        <v>19433</v>
      </c>
      <c r="G4397">
        <v>3</v>
      </c>
    </row>
    <row r="4398" spans="6:7" x14ac:dyDescent="0.3">
      <c r="F4398" s="2">
        <v>18425</v>
      </c>
      <c r="G4398">
        <v>3</v>
      </c>
    </row>
    <row r="4399" spans="6:7" x14ac:dyDescent="0.3">
      <c r="F4399" s="2">
        <v>17896</v>
      </c>
      <c r="G4399">
        <v>3</v>
      </c>
    </row>
    <row r="4400" spans="6:7" x14ac:dyDescent="0.3">
      <c r="F4400" s="2">
        <v>19079</v>
      </c>
      <c r="G4400">
        <v>3</v>
      </c>
    </row>
    <row r="4401" spans="6:7" x14ac:dyDescent="0.3">
      <c r="F4401" s="2">
        <v>18641</v>
      </c>
      <c r="G4401">
        <v>3</v>
      </c>
    </row>
    <row r="4402" spans="6:7" x14ac:dyDescent="0.3">
      <c r="F4402" s="2">
        <v>19081</v>
      </c>
      <c r="G4402">
        <v>3</v>
      </c>
    </row>
    <row r="4403" spans="6:7" x14ac:dyDescent="0.3">
      <c r="F4403" s="2">
        <v>19442</v>
      </c>
      <c r="G4403">
        <v>3</v>
      </c>
    </row>
    <row r="4404" spans="6:7" x14ac:dyDescent="0.3">
      <c r="F4404" s="2">
        <v>19095</v>
      </c>
      <c r="G4404">
        <v>3</v>
      </c>
    </row>
    <row r="4405" spans="6:7" x14ac:dyDescent="0.3">
      <c r="F4405" s="2">
        <v>18227</v>
      </c>
      <c r="G4405">
        <v>3</v>
      </c>
    </row>
    <row r="4406" spans="6:7" x14ac:dyDescent="0.3">
      <c r="F4406" s="2">
        <v>18426</v>
      </c>
      <c r="G4406">
        <v>3</v>
      </c>
    </row>
    <row r="4407" spans="6:7" x14ac:dyDescent="0.3">
      <c r="F4407" s="2">
        <v>18644</v>
      </c>
      <c r="G4407">
        <v>3</v>
      </c>
    </row>
    <row r="4408" spans="6:7" x14ac:dyDescent="0.3">
      <c r="F4408" s="2">
        <v>19101</v>
      </c>
      <c r="G4408">
        <v>3</v>
      </c>
    </row>
    <row r="4409" spans="6:7" x14ac:dyDescent="0.3">
      <c r="F4409" s="2">
        <v>19455</v>
      </c>
      <c r="G4409">
        <v>3</v>
      </c>
    </row>
    <row r="4410" spans="6:7" x14ac:dyDescent="0.3">
      <c r="F4410" s="2">
        <v>19107</v>
      </c>
      <c r="G4410">
        <v>3</v>
      </c>
    </row>
    <row r="4411" spans="6:7" x14ac:dyDescent="0.3">
      <c r="F4411" s="2">
        <v>19458</v>
      </c>
      <c r="G4411">
        <v>3</v>
      </c>
    </row>
    <row r="4412" spans="6:7" x14ac:dyDescent="0.3">
      <c r="F4412" s="2">
        <v>19114</v>
      </c>
      <c r="G4412">
        <v>3</v>
      </c>
    </row>
    <row r="4413" spans="6:7" x14ac:dyDescent="0.3">
      <c r="F4413" s="2">
        <v>19461</v>
      </c>
      <c r="G4413">
        <v>3</v>
      </c>
    </row>
    <row r="4414" spans="6:7" x14ac:dyDescent="0.3">
      <c r="F4414" s="2">
        <v>19115</v>
      </c>
      <c r="G4414">
        <v>3</v>
      </c>
    </row>
    <row r="4415" spans="6:7" x14ac:dyDescent="0.3">
      <c r="F4415" s="2">
        <v>17899</v>
      </c>
      <c r="G4415">
        <v>3</v>
      </c>
    </row>
    <row r="4416" spans="6:7" x14ac:dyDescent="0.3">
      <c r="F4416" s="2">
        <v>17807</v>
      </c>
      <c r="G4416">
        <v>3</v>
      </c>
    </row>
    <row r="4417" spans="6:7" x14ac:dyDescent="0.3">
      <c r="F4417" s="2">
        <v>19477</v>
      </c>
      <c r="G4417">
        <v>3</v>
      </c>
    </row>
    <row r="4418" spans="6:7" x14ac:dyDescent="0.3">
      <c r="F4418" s="2">
        <v>19118</v>
      </c>
      <c r="G4418">
        <v>3</v>
      </c>
    </row>
    <row r="4419" spans="6:7" x14ac:dyDescent="0.3">
      <c r="F4419" s="2">
        <v>19485</v>
      </c>
      <c r="G4419">
        <v>3</v>
      </c>
    </row>
    <row r="4420" spans="6:7" x14ac:dyDescent="0.3">
      <c r="F4420" s="2">
        <v>19119</v>
      </c>
      <c r="G4420">
        <v>3</v>
      </c>
    </row>
    <row r="4421" spans="6:7" x14ac:dyDescent="0.3">
      <c r="F4421" s="2">
        <v>19489</v>
      </c>
      <c r="G4421">
        <v>3</v>
      </c>
    </row>
    <row r="4422" spans="6:7" x14ac:dyDescent="0.3">
      <c r="F4422" s="2">
        <v>19120</v>
      </c>
      <c r="G4422">
        <v>3</v>
      </c>
    </row>
    <row r="4423" spans="6:7" x14ac:dyDescent="0.3">
      <c r="F4423" s="2">
        <v>19492</v>
      </c>
      <c r="G4423">
        <v>3</v>
      </c>
    </row>
    <row r="4424" spans="6:7" x14ac:dyDescent="0.3">
      <c r="F4424" s="2">
        <v>19122</v>
      </c>
      <c r="G4424">
        <v>3</v>
      </c>
    </row>
    <row r="4425" spans="6:7" x14ac:dyDescent="0.3">
      <c r="F4425" s="2">
        <v>18658</v>
      </c>
      <c r="G4425">
        <v>3</v>
      </c>
    </row>
    <row r="4426" spans="6:7" x14ac:dyDescent="0.3">
      <c r="F4426" s="2">
        <v>19123</v>
      </c>
      <c r="G4426">
        <v>3</v>
      </c>
    </row>
    <row r="4427" spans="6:7" x14ac:dyDescent="0.3">
      <c r="F4427" s="2">
        <v>18661</v>
      </c>
      <c r="G4427">
        <v>3</v>
      </c>
    </row>
    <row r="4428" spans="6:7" x14ac:dyDescent="0.3">
      <c r="F4428" s="2">
        <v>18112</v>
      </c>
      <c r="G4428">
        <v>3</v>
      </c>
    </row>
    <row r="4429" spans="6:7" x14ac:dyDescent="0.3">
      <c r="F4429" s="2">
        <v>19508</v>
      </c>
      <c r="G4429">
        <v>3</v>
      </c>
    </row>
    <row r="4430" spans="6:7" x14ac:dyDescent="0.3">
      <c r="F4430" s="2">
        <v>19127</v>
      </c>
      <c r="G4430">
        <v>3</v>
      </c>
    </row>
    <row r="4431" spans="6:7" x14ac:dyDescent="0.3">
      <c r="F4431" s="2">
        <v>19510</v>
      </c>
      <c r="G4431">
        <v>3</v>
      </c>
    </row>
    <row r="4432" spans="6:7" x14ac:dyDescent="0.3">
      <c r="F4432" s="2">
        <v>18115</v>
      </c>
      <c r="G4432">
        <v>3</v>
      </c>
    </row>
    <row r="4433" spans="6:7" x14ac:dyDescent="0.3">
      <c r="F4433" s="2">
        <v>19513</v>
      </c>
      <c r="G4433">
        <v>3</v>
      </c>
    </row>
    <row r="4434" spans="6:7" x14ac:dyDescent="0.3">
      <c r="F4434" s="2">
        <v>18440</v>
      </c>
      <c r="G4434">
        <v>3</v>
      </c>
    </row>
    <row r="4435" spans="6:7" x14ac:dyDescent="0.3">
      <c r="F4435" s="2">
        <v>18236</v>
      </c>
      <c r="G4435">
        <v>3</v>
      </c>
    </row>
    <row r="4436" spans="6:7" x14ac:dyDescent="0.3">
      <c r="F4436" s="2">
        <v>17944</v>
      </c>
      <c r="G4436">
        <v>3</v>
      </c>
    </row>
    <row r="4437" spans="6:7" x14ac:dyDescent="0.3">
      <c r="F4437" s="2">
        <v>19519</v>
      </c>
      <c r="G4437">
        <v>3</v>
      </c>
    </row>
    <row r="4438" spans="6:7" x14ac:dyDescent="0.3">
      <c r="F4438" s="2">
        <v>19134</v>
      </c>
      <c r="G4438">
        <v>3</v>
      </c>
    </row>
    <row r="4439" spans="6:7" x14ac:dyDescent="0.3">
      <c r="F4439" s="2">
        <v>18670</v>
      </c>
      <c r="G4439">
        <v>3</v>
      </c>
    </row>
    <row r="4440" spans="6:7" x14ac:dyDescent="0.3">
      <c r="F4440" s="2">
        <v>18126</v>
      </c>
      <c r="G4440">
        <v>3</v>
      </c>
    </row>
    <row r="4441" spans="6:7" x14ac:dyDescent="0.3">
      <c r="F4441" s="2">
        <v>17906</v>
      </c>
      <c r="G4441">
        <v>3</v>
      </c>
    </row>
    <row r="4442" spans="6:7" x14ac:dyDescent="0.3">
      <c r="F4442" s="2">
        <v>18127</v>
      </c>
      <c r="G4442">
        <v>3</v>
      </c>
    </row>
    <row r="4443" spans="6:7" x14ac:dyDescent="0.3">
      <c r="F4443" s="2">
        <v>19531</v>
      </c>
      <c r="G4443">
        <v>3</v>
      </c>
    </row>
    <row r="4444" spans="6:7" x14ac:dyDescent="0.3">
      <c r="F4444" s="2">
        <v>17864</v>
      </c>
      <c r="G4444">
        <v>3</v>
      </c>
    </row>
    <row r="4445" spans="6:7" x14ac:dyDescent="0.3">
      <c r="F4445" s="2">
        <v>18239</v>
      </c>
      <c r="G4445">
        <v>3</v>
      </c>
    </row>
    <row r="4446" spans="6:7" x14ac:dyDescent="0.3">
      <c r="F4446" s="2">
        <v>18132</v>
      </c>
      <c r="G4446">
        <v>3</v>
      </c>
    </row>
    <row r="4447" spans="6:7" x14ac:dyDescent="0.3">
      <c r="F4447" s="2">
        <v>19540</v>
      </c>
      <c r="G4447">
        <v>3</v>
      </c>
    </row>
    <row r="4448" spans="6:7" x14ac:dyDescent="0.3">
      <c r="F4448" s="2">
        <v>19145</v>
      </c>
      <c r="G4448">
        <v>3</v>
      </c>
    </row>
    <row r="4449" spans="6:7" x14ac:dyDescent="0.3">
      <c r="F4449" s="2">
        <v>18682</v>
      </c>
      <c r="G4449">
        <v>3</v>
      </c>
    </row>
    <row r="4450" spans="6:7" x14ac:dyDescent="0.3">
      <c r="F4450" s="2">
        <v>19148</v>
      </c>
      <c r="G4450">
        <v>3</v>
      </c>
    </row>
    <row r="4451" spans="6:7" x14ac:dyDescent="0.3">
      <c r="F4451" s="2">
        <v>18245</v>
      </c>
      <c r="G4451">
        <v>3</v>
      </c>
    </row>
    <row r="4452" spans="6:7" x14ac:dyDescent="0.3">
      <c r="F4452" s="2">
        <v>18455</v>
      </c>
      <c r="G4452">
        <v>3</v>
      </c>
    </row>
    <row r="4453" spans="6:7" x14ac:dyDescent="0.3">
      <c r="F4453" s="2">
        <v>19555</v>
      </c>
      <c r="G4453">
        <v>3</v>
      </c>
    </row>
    <row r="4454" spans="6:7" x14ac:dyDescent="0.3">
      <c r="F4454" s="2">
        <v>19151</v>
      </c>
      <c r="G4454">
        <v>3</v>
      </c>
    </row>
    <row r="4455" spans="6:7" x14ac:dyDescent="0.3">
      <c r="F4455" s="2">
        <v>19580</v>
      </c>
      <c r="G4455">
        <v>3</v>
      </c>
    </row>
    <row r="4456" spans="6:7" x14ac:dyDescent="0.3">
      <c r="F4456" s="2">
        <v>18136</v>
      </c>
      <c r="G4456">
        <v>3</v>
      </c>
    </row>
    <row r="4457" spans="6:7" x14ac:dyDescent="0.3">
      <c r="F4457" s="2">
        <v>19564</v>
      </c>
      <c r="G4457">
        <v>3</v>
      </c>
    </row>
    <row r="4458" spans="6:7" x14ac:dyDescent="0.3">
      <c r="F4458" s="2">
        <v>19156</v>
      </c>
      <c r="G4458">
        <v>3</v>
      </c>
    </row>
    <row r="4459" spans="6:7" x14ac:dyDescent="0.3">
      <c r="F4459" s="2">
        <v>18251</v>
      </c>
      <c r="G4459">
        <v>3</v>
      </c>
    </row>
    <row r="4460" spans="6:7" x14ac:dyDescent="0.3">
      <c r="F4460" s="2">
        <v>19159</v>
      </c>
      <c r="G4460">
        <v>3</v>
      </c>
    </row>
    <row r="4461" spans="6:7" x14ac:dyDescent="0.3">
      <c r="F4461" s="2">
        <v>19573</v>
      </c>
      <c r="G4461">
        <v>3</v>
      </c>
    </row>
    <row r="4462" spans="6:7" x14ac:dyDescent="0.3">
      <c r="F4462" s="2">
        <v>18703</v>
      </c>
      <c r="G4462">
        <v>3</v>
      </c>
    </row>
    <row r="4463" spans="6:7" x14ac:dyDescent="0.3">
      <c r="F4463" s="2">
        <v>18704</v>
      </c>
      <c r="G4463">
        <v>3</v>
      </c>
    </row>
    <row r="4464" spans="6:7" x14ac:dyDescent="0.3">
      <c r="F4464" s="2">
        <v>17801</v>
      </c>
      <c r="G4464">
        <v>3</v>
      </c>
    </row>
    <row r="4465" spans="6:7" x14ac:dyDescent="0.3">
      <c r="F4465" s="2">
        <v>17769</v>
      </c>
      <c r="G4465">
        <v>3</v>
      </c>
    </row>
    <row r="4466" spans="6:7" x14ac:dyDescent="0.3">
      <c r="F4466" s="2">
        <v>16293</v>
      </c>
      <c r="G4466">
        <v>3</v>
      </c>
    </row>
    <row r="4467" spans="6:7" x14ac:dyDescent="0.3">
      <c r="F4467" s="2">
        <v>17470</v>
      </c>
      <c r="G4467">
        <v>3</v>
      </c>
    </row>
    <row r="4468" spans="6:7" x14ac:dyDescent="0.3">
      <c r="F4468" s="2">
        <v>17039</v>
      </c>
      <c r="G4468">
        <v>3</v>
      </c>
    </row>
    <row r="4469" spans="6:7" x14ac:dyDescent="0.3">
      <c r="F4469" s="2">
        <v>16609</v>
      </c>
      <c r="G4469">
        <v>3</v>
      </c>
    </row>
    <row r="4470" spans="6:7" x14ac:dyDescent="0.3">
      <c r="F4470" s="2">
        <v>16154</v>
      </c>
      <c r="G4470">
        <v>3</v>
      </c>
    </row>
    <row r="4471" spans="6:7" x14ac:dyDescent="0.3">
      <c r="F4471" s="2">
        <v>16890</v>
      </c>
      <c r="G4471">
        <v>3</v>
      </c>
    </row>
    <row r="4472" spans="6:7" x14ac:dyDescent="0.3">
      <c r="F4472" s="2">
        <v>16653</v>
      </c>
      <c r="G4472">
        <v>3</v>
      </c>
    </row>
    <row r="4473" spans="6:7" x14ac:dyDescent="0.3">
      <c r="F4473" s="2">
        <v>17507</v>
      </c>
      <c r="G4473">
        <v>3</v>
      </c>
    </row>
    <row r="4474" spans="6:7" x14ac:dyDescent="0.3">
      <c r="F4474" s="2">
        <v>16654</v>
      </c>
      <c r="G4474">
        <v>3</v>
      </c>
    </row>
    <row r="4475" spans="6:7" x14ac:dyDescent="0.3">
      <c r="F4475" s="2">
        <v>16594</v>
      </c>
      <c r="G4475">
        <v>3</v>
      </c>
    </row>
    <row r="4476" spans="6:7" x14ac:dyDescent="0.3">
      <c r="F4476" s="2">
        <v>16656</v>
      </c>
      <c r="G4476">
        <v>3</v>
      </c>
    </row>
    <row r="4477" spans="6:7" x14ac:dyDescent="0.3">
      <c r="F4477" s="2">
        <v>17740</v>
      </c>
      <c r="G4477">
        <v>3</v>
      </c>
    </row>
    <row r="4478" spans="6:7" x14ac:dyDescent="0.3">
      <c r="F4478" s="2">
        <v>16665</v>
      </c>
      <c r="G4478">
        <v>3</v>
      </c>
    </row>
    <row r="4479" spans="6:7" x14ac:dyDescent="0.3">
      <c r="F4479" s="2">
        <v>16132</v>
      </c>
      <c r="G4479">
        <v>3</v>
      </c>
    </row>
    <row r="4480" spans="6:7" x14ac:dyDescent="0.3">
      <c r="F4480" s="2">
        <v>16356</v>
      </c>
      <c r="G4480">
        <v>3</v>
      </c>
    </row>
    <row r="4481" spans="6:7" x14ac:dyDescent="0.3">
      <c r="F4481" s="2">
        <v>16899</v>
      </c>
      <c r="G4481">
        <v>3</v>
      </c>
    </row>
    <row r="4482" spans="6:7" x14ac:dyDescent="0.3">
      <c r="F4482" s="2">
        <v>17071</v>
      </c>
      <c r="G4482">
        <v>3</v>
      </c>
    </row>
    <row r="4483" spans="6:7" x14ac:dyDescent="0.3">
      <c r="F4483" s="2">
        <v>16926</v>
      </c>
      <c r="G4483">
        <v>3</v>
      </c>
    </row>
    <row r="4484" spans="6:7" x14ac:dyDescent="0.3">
      <c r="F4484" s="2">
        <v>16669</v>
      </c>
      <c r="G4484">
        <v>3</v>
      </c>
    </row>
    <row r="4485" spans="6:7" x14ac:dyDescent="0.3">
      <c r="F4485" s="2">
        <v>16569</v>
      </c>
      <c r="G4485">
        <v>3</v>
      </c>
    </row>
    <row r="4486" spans="6:7" x14ac:dyDescent="0.3">
      <c r="F4486" s="2">
        <v>16362</v>
      </c>
      <c r="G4486">
        <v>3</v>
      </c>
    </row>
    <row r="4487" spans="6:7" x14ac:dyDescent="0.3">
      <c r="F4487" s="2">
        <v>16952</v>
      </c>
      <c r="G4487">
        <v>3</v>
      </c>
    </row>
    <row r="4488" spans="6:7" x14ac:dyDescent="0.3">
      <c r="F4488" s="2">
        <v>17075</v>
      </c>
      <c r="G4488">
        <v>3</v>
      </c>
    </row>
    <row r="4489" spans="6:7" x14ac:dyDescent="0.3">
      <c r="F4489" s="2">
        <v>17627</v>
      </c>
      <c r="G4489">
        <v>3</v>
      </c>
    </row>
    <row r="4490" spans="6:7" x14ac:dyDescent="0.3">
      <c r="F4490" s="2">
        <v>16671</v>
      </c>
      <c r="G4490">
        <v>3</v>
      </c>
    </row>
    <row r="4491" spans="6:7" x14ac:dyDescent="0.3">
      <c r="F4491" s="2">
        <v>17719</v>
      </c>
      <c r="G4491">
        <v>3</v>
      </c>
    </row>
    <row r="4492" spans="6:7" x14ac:dyDescent="0.3">
      <c r="F4492" s="2">
        <v>17079</v>
      </c>
      <c r="G4492">
        <v>3</v>
      </c>
    </row>
    <row r="4493" spans="6:7" x14ac:dyDescent="0.3">
      <c r="F4493" s="2">
        <v>17008</v>
      </c>
      <c r="G4493">
        <v>3</v>
      </c>
    </row>
    <row r="4494" spans="6:7" x14ac:dyDescent="0.3">
      <c r="F4494" s="2">
        <v>16093</v>
      </c>
      <c r="G4494">
        <v>3</v>
      </c>
    </row>
    <row r="4495" spans="6:7" x14ac:dyDescent="0.3">
      <c r="F4495" s="2">
        <v>17786</v>
      </c>
      <c r="G4495">
        <v>3</v>
      </c>
    </row>
    <row r="4496" spans="6:7" x14ac:dyDescent="0.3">
      <c r="F4496" s="2">
        <v>16160</v>
      </c>
      <c r="G4496">
        <v>3</v>
      </c>
    </row>
    <row r="4497" spans="6:7" x14ac:dyDescent="0.3">
      <c r="F4497" s="2">
        <v>16881</v>
      </c>
      <c r="G4497">
        <v>3</v>
      </c>
    </row>
    <row r="4498" spans="6:7" x14ac:dyDescent="0.3">
      <c r="F4498" s="2">
        <v>17087</v>
      </c>
      <c r="G4498">
        <v>3</v>
      </c>
    </row>
    <row r="4499" spans="6:7" x14ac:dyDescent="0.3">
      <c r="F4499" s="2">
        <v>17431</v>
      </c>
      <c r="G4499">
        <v>3</v>
      </c>
    </row>
    <row r="4500" spans="6:7" x14ac:dyDescent="0.3">
      <c r="F4500" s="2">
        <v>16684</v>
      </c>
      <c r="G4500">
        <v>3</v>
      </c>
    </row>
    <row r="4501" spans="6:7" x14ac:dyDescent="0.3">
      <c r="F4501" s="2">
        <v>17458</v>
      </c>
      <c r="G4501">
        <v>3</v>
      </c>
    </row>
    <row r="4502" spans="6:7" x14ac:dyDescent="0.3">
      <c r="F4502" s="2">
        <v>17091</v>
      </c>
      <c r="G4502">
        <v>3</v>
      </c>
    </row>
    <row r="4503" spans="6:7" x14ac:dyDescent="0.3">
      <c r="F4503" s="2">
        <v>16919</v>
      </c>
      <c r="G4503">
        <v>3</v>
      </c>
    </row>
    <row r="4504" spans="6:7" x14ac:dyDescent="0.3">
      <c r="F4504" s="2">
        <v>16687</v>
      </c>
      <c r="G4504">
        <v>3</v>
      </c>
    </row>
    <row r="4505" spans="6:7" x14ac:dyDescent="0.3">
      <c r="F4505" s="2">
        <v>17497</v>
      </c>
      <c r="G4505">
        <v>3</v>
      </c>
    </row>
    <row r="4506" spans="6:7" x14ac:dyDescent="0.3">
      <c r="F4506" s="2">
        <v>17097</v>
      </c>
      <c r="G4506">
        <v>3</v>
      </c>
    </row>
    <row r="4507" spans="6:7" x14ac:dyDescent="0.3">
      <c r="F4507" s="2">
        <v>17515</v>
      </c>
      <c r="G4507">
        <v>3</v>
      </c>
    </row>
    <row r="4508" spans="6:7" x14ac:dyDescent="0.3">
      <c r="F4508" s="2">
        <v>16689</v>
      </c>
      <c r="G4508">
        <v>3</v>
      </c>
    </row>
    <row r="4509" spans="6:7" x14ac:dyDescent="0.3">
      <c r="F4509" s="2">
        <v>16942</v>
      </c>
      <c r="G4509">
        <v>3</v>
      </c>
    </row>
    <row r="4510" spans="6:7" x14ac:dyDescent="0.3">
      <c r="F4510" s="2">
        <v>17105</v>
      </c>
      <c r="G4510">
        <v>3</v>
      </c>
    </row>
    <row r="4511" spans="6:7" x14ac:dyDescent="0.3">
      <c r="F4511" s="2">
        <v>17553</v>
      </c>
      <c r="G4511">
        <v>3</v>
      </c>
    </row>
    <row r="4512" spans="6:7" x14ac:dyDescent="0.3">
      <c r="F4512" s="2">
        <v>17107</v>
      </c>
      <c r="G4512">
        <v>3</v>
      </c>
    </row>
    <row r="4513" spans="6:7" x14ac:dyDescent="0.3">
      <c r="F4513" s="2">
        <v>16030</v>
      </c>
      <c r="G4513">
        <v>3</v>
      </c>
    </row>
    <row r="4514" spans="6:7" x14ac:dyDescent="0.3">
      <c r="F4514" s="2">
        <v>16690</v>
      </c>
      <c r="G4514">
        <v>3</v>
      </c>
    </row>
    <row r="4515" spans="6:7" x14ac:dyDescent="0.3">
      <c r="F4515" s="2">
        <v>17614</v>
      </c>
      <c r="G4515">
        <v>3</v>
      </c>
    </row>
    <row r="4516" spans="6:7" x14ac:dyDescent="0.3">
      <c r="F4516" s="2">
        <v>17110</v>
      </c>
      <c r="G4516">
        <v>3</v>
      </c>
    </row>
    <row r="4517" spans="6:7" x14ac:dyDescent="0.3">
      <c r="F4517" s="2">
        <v>16299</v>
      </c>
      <c r="G4517">
        <v>3</v>
      </c>
    </row>
    <row r="4518" spans="6:7" x14ac:dyDescent="0.3">
      <c r="F4518" s="2">
        <v>16382</v>
      </c>
      <c r="G4518">
        <v>3</v>
      </c>
    </row>
    <row r="4519" spans="6:7" x14ac:dyDescent="0.3">
      <c r="F4519" s="2">
        <v>17693</v>
      </c>
      <c r="G4519">
        <v>3</v>
      </c>
    </row>
    <row r="4520" spans="6:7" x14ac:dyDescent="0.3">
      <c r="F4520" s="2">
        <v>16094</v>
      </c>
      <c r="G4520">
        <v>3</v>
      </c>
    </row>
    <row r="4521" spans="6:7" x14ac:dyDescent="0.3">
      <c r="F4521" s="2">
        <v>17728</v>
      </c>
      <c r="G4521">
        <v>3</v>
      </c>
    </row>
    <row r="4522" spans="6:7" x14ac:dyDescent="0.3">
      <c r="F4522" s="2">
        <v>16097</v>
      </c>
      <c r="G4522">
        <v>3</v>
      </c>
    </row>
    <row r="4523" spans="6:7" x14ac:dyDescent="0.3">
      <c r="F4523" s="2">
        <v>16998</v>
      </c>
      <c r="G4523">
        <v>3</v>
      </c>
    </row>
    <row r="4524" spans="6:7" x14ac:dyDescent="0.3">
      <c r="F4524" s="2">
        <v>16699</v>
      </c>
      <c r="G4524">
        <v>3</v>
      </c>
    </row>
    <row r="4525" spans="6:7" x14ac:dyDescent="0.3">
      <c r="F4525" s="2">
        <v>17760</v>
      </c>
      <c r="G4525">
        <v>3</v>
      </c>
    </row>
    <row r="4526" spans="6:7" x14ac:dyDescent="0.3">
      <c r="F4526" s="2">
        <v>17117</v>
      </c>
      <c r="G4526">
        <v>3</v>
      </c>
    </row>
    <row r="4527" spans="6:7" x14ac:dyDescent="0.3">
      <c r="F4527" s="2">
        <v>17776</v>
      </c>
      <c r="G4527">
        <v>3</v>
      </c>
    </row>
    <row r="4528" spans="6:7" x14ac:dyDescent="0.3">
      <c r="F4528" s="2">
        <v>17120</v>
      </c>
      <c r="G4528">
        <v>3</v>
      </c>
    </row>
    <row r="4529" spans="6:7" x14ac:dyDescent="0.3">
      <c r="F4529" s="2">
        <v>16153</v>
      </c>
      <c r="G4529">
        <v>3</v>
      </c>
    </row>
    <row r="4530" spans="6:7" x14ac:dyDescent="0.3">
      <c r="F4530" s="2">
        <v>17121</v>
      </c>
      <c r="G4530">
        <v>3</v>
      </c>
    </row>
    <row r="4531" spans="6:7" x14ac:dyDescent="0.3">
      <c r="F4531" s="2">
        <v>16529</v>
      </c>
      <c r="G4531">
        <v>3</v>
      </c>
    </row>
    <row r="4532" spans="6:7" x14ac:dyDescent="0.3">
      <c r="F4532" s="2">
        <v>17124</v>
      </c>
      <c r="G4532">
        <v>3</v>
      </c>
    </row>
    <row r="4533" spans="6:7" x14ac:dyDescent="0.3">
      <c r="F4533" s="2">
        <v>17412</v>
      </c>
      <c r="G4533">
        <v>3</v>
      </c>
    </row>
    <row r="4534" spans="6:7" x14ac:dyDescent="0.3">
      <c r="F4534" s="2">
        <v>17133</v>
      </c>
      <c r="G4534">
        <v>3</v>
      </c>
    </row>
    <row r="4535" spans="6:7" x14ac:dyDescent="0.3">
      <c r="F4535" s="2">
        <v>16133</v>
      </c>
      <c r="G4535">
        <v>3</v>
      </c>
    </row>
    <row r="4536" spans="6:7" x14ac:dyDescent="0.3">
      <c r="F4536" s="2">
        <v>17137</v>
      </c>
      <c r="G4536">
        <v>3</v>
      </c>
    </row>
    <row r="4537" spans="6:7" x14ac:dyDescent="0.3">
      <c r="F4537" s="2">
        <v>16896</v>
      </c>
      <c r="G4537">
        <v>3</v>
      </c>
    </row>
    <row r="4538" spans="6:7" x14ac:dyDescent="0.3">
      <c r="F4538" s="2">
        <v>16042</v>
      </c>
      <c r="G4538">
        <v>3</v>
      </c>
    </row>
    <row r="4539" spans="6:7" x14ac:dyDescent="0.3">
      <c r="F4539" s="2">
        <v>17450</v>
      </c>
      <c r="G4539">
        <v>3</v>
      </c>
    </row>
    <row r="4540" spans="6:7" x14ac:dyDescent="0.3">
      <c r="F4540" s="2">
        <v>17139</v>
      </c>
      <c r="G4540">
        <v>3</v>
      </c>
    </row>
    <row r="4541" spans="6:7" x14ac:dyDescent="0.3">
      <c r="F4541" s="2">
        <v>16281</v>
      </c>
      <c r="G4541">
        <v>3</v>
      </c>
    </row>
    <row r="4542" spans="6:7" x14ac:dyDescent="0.3">
      <c r="F4542" s="2">
        <v>16706</v>
      </c>
      <c r="G4542">
        <v>3</v>
      </c>
    </row>
    <row r="4543" spans="6:7" x14ac:dyDescent="0.3">
      <c r="F4543" s="2">
        <v>16913</v>
      </c>
      <c r="G4543">
        <v>3</v>
      </c>
    </row>
    <row r="4544" spans="6:7" x14ac:dyDescent="0.3">
      <c r="F4544" s="2">
        <v>17141</v>
      </c>
      <c r="G4544">
        <v>3</v>
      </c>
    </row>
    <row r="4545" spans="6:7" x14ac:dyDescent="0.3">
      <c r="F4545" s="2">
        <v>16924</v>
      </c>
      <c r="G4545">
        <v>3</v>
      </c>
    </row>
    <row r="4546" spans="6:7" x14ac:dyDescent="0.3">
      <c r="F4546" s="2">
        <v>17145</v>
      </c>
      <c r="G4546">
        <v>3</v>
      </c>
    </row>
    <row r="4547" spans="6:7" x14ac:dyDescent="0.3">
      <c r="F4547" s="2">
        <v>16076</v>
      </c>
      <c r="G4547">
        <v>3</v>
      </c>
    </row>
    <row r="4548" spans="6:7" x14ac:dyDescent="0.3">
      <c r="F4548" s="2">
        <v>16708</v>
      </c>
      <c r="G4548">
        <v>3</v>
      </c>
    </row>
    <row r="4549" spans="6:7" x14ac:dyDescent="0.3">
      <c r="F4549" s="2">
        <v>17501</v>
      </c>
      <c r="G4549">
        <v>3</v>
      </c>
    </row>
    <row r="4550" spans="6:7" x14ac:dyDescent="0.3">
      <c r="F4550" s="2">
        <v>16028</v>
      </c>
      <c r="G4550">
        <v>3</v>
      </c>
    </row>
    <row r="4551" spans="6:7" x14ac:dyDescent="0.3">
      <c r="F4551" s="2">
        <v>17509</v>
      </c>
      <c r="G4551">
        <v>3</v>
      </c>
    </row>
    <row r="4552" spans="6:7" x14ac:dyDescent="0.3">
      <c r="F4552" s="2">
        <v>16180</v>
      </c>
      <c r="G4552">
        <v>3</v>
      </c>
    </row>
    <row r="4553" spans="6:7" x14ac:dyDescent="0.3">
      <c r="F4553" s="2">
        <v>16286</v>
      </c>
      <c r="G4553">
        <v>3</v>
      </c>
    </row>
    <row r="4554" spans="6:7" x14ac:dyDescent="0.3">
      <c r="F4554" s="2">
        <v>16715</v>
      </c>
      <c r="G4554">
        <v>3</v>
      </c>
    </row>
    <row r="4555" spans="6:7" x14ac:dyDescent="0.3">
      <c r="F4555" s="2">
        <v>17538</v>
      </c>
      <c r="G4555">
        <v>3</v>
      </c>
    </row>
    <row r="4556" spans="6:7" x14ac:dyDescent="0.3">
      <c r="F4556" s="2">
        <v>16403</v>
      </c>
      <c r="G4556">
        <v>3</v>
      </c>
    </row>
    <row r="4557" spans="6:7" x14ac:dyDescent="0.3">
      <c r="F4557" s="2">
        <v>17544</v>
      </c>
      <c r="G4557">
        <v>3</v>
      </c>
    </row>
    <row r="4558" spans="6:7" x14ac:dyDescent="0.3">
      <c r="F4558" s="2">
        <v>16186</v>
      </c>
      <c r="G4558">
        <v>3</v>
      </c>
    </row>
    <row r="4559" spans="6:7" x14ac:dyDescent="0.3">
      <c r="F4559" s="2">
        <v>17551</v>
      </c>
      <c r="G4559">
        <v>3</v>
      </c>
    </row>
    <row r="4560" spans="6:7" x14ac:dyDescent="0.3">
      <c r="F4560" s="2">
        <v>17169</v>
      </c>
      <c r="G4560">
        <v>3</v>
      </c>
    </row>
    <row r="4561" spans="6:7" x14ac:dyDescent="0.3">
      <c r="F4561" s="2">
        <v>17557</v>
      </c>
      <c r="G4561">
        <v>3</v>
      </c>
    </row>
    <row r="4562" spans="6:7" x14ac:dyDescent="0.3">
      <c r="F4562" s="2">
        <v>17170</v>
      </c>
      <c r="G4562">
        <v>3</v>
      </c>
    </row>
    <row r="4563" spans="6:7" x14ac:dyDescent="0.3">
      <c r="F4563" s="2">
        <v>16587</v>
      </c>
      <c r="G4563">
        <v>3</v>
      </c>
    </row>
    <row r="4564" spans="6:7" x14ac:dyDescent="0.3">
      <c r="F4564" s="2">
        <v>16191</v>
      </c>
      <c r="G4564">
        <v>3</v>
      </c>
    </row>
    <row r="4565" spans="6:7" x14ac:dyDescent="0.3">
      <c r="F4565" s="2">
        <v>16964</v>
      </c>
      <c r="G4565">
        <v>3</v>
      </c>
    </row>
    <row r="4566" spans="6:7" x14ac:dyDescent="0.3">
      <c r="F4566" s="2">
        <v>16735</v>
      </c>
      <c r="G4566">
        <v>3</v>
      </c>
    </row>
    <row r="4567" spans="6:7" x14ac:dyDescent="0.3">
      <c r="F4567" s="2">
        <v>17595</v>
      </c>
      <c r="G4567">
        <v>3</v>
      </c>
    </row>
    <row r="4568" spans="6:7" x14ac:dyDescent="0.3">
      <c r="F4568" s="2">
        <v>17179</v>
      </c>
      <c r="G4568">
        <v>3</v>
      </c>
    </row>
    <row r="4569" spans="6:7" x14ac:dyDescent="0.3">
      <c r="F4569" s="2">
        <v>16597</v>
      </c>
      <c r="G4569">
        <v>3</v>
      </c>
    </row>
    <row r="4570" spans="6:7" x14ac:dyDescent="0.3">
      <c r="F4570" s="2">
        <v>17180</v>
      </c>
      <c r="G4570">
        <v>3</v>
      </c>
    </row>
    <row r="4571" spans="6:7" x14ac:dyDescent="0.3">
      <c r="F4571" s="2">
        <v>17640</v>
      </c>
      <c r="G4571">
        <v>3</v>
      </c>
    </row>
    <row r="4572" spans="6:7" x14ac:dyDescent="0.3">
      <c r="F4572" s="2">
        <v>17186</v>
      </c>
      <c r="G4572">
        <v>3</v>
      </c>
    </row>
    <row r="4573" spans="6:7" x14ac:dyDescent="0.3">
      <c r="F4573" s="2">
        <v>16607</v>
      </c>
      <c r="G4573">
        <v>3</v>
      </c>
    </row>
    <row r="4574" spans="6:7" x14ac:dyDescent="0.3">
      <c r="F4574" s="2">
        <v>17188</v>
      </c>
      <c r="G4574">
        <v>3</v>
      </c>
    </row>
    <row r="4575" spans="6:7" x14ac:dyDescent="0.3">
      <c r="F4575" s="2">
        <v>16981</v>
      </c>
      <c r="G4575">
        <v>3</v>
      </c>
    </row>
    <row r="4576" spans="6:7" x14ac:dyDescent="0.3">
      <c r="F4576" s="2">
        <v>17190</v>
      </c>
      <c r="G4576">
        <v>3</v>
      </c>
    </row>
    <row r="4577" spans="6:7" x14ac:dyDescent="0.3">
      <c r="F4577" s="2">
        <v>16983</v>
      </c>
      <c r="G4577">
        <v>3</v>
      </c>
    </row>
    <row r="4578" spans="6:7" x14ac:dyDescent="0.3">
      <c r="F4578" s="2">
        <v>16736</v>
      </c>
      <c r="G4578">
        <v>3</v>
      </c>
    </row>
    <row r="4579" spans="6:7" x14ac:dyDescent="0.3">
      <c r="F4579" s="2">
        <v>17722</v>
      </c>
      <c r="G4579">
        <v>3</v>
      </c>
    </row>
    <row r="4580" spans="6:7" x14ac:dyDescent="0.3">
      <c r="F4580" s="2">
        <v>17193</v>
      </c>
      <c r="G4580">
        <v>3</v>
      </c>
    </row>
    <row r="4581" spans="6:7" x14ac:dyDescent="0.3">
      <c r="F4581" s="2">
        <v>17732</v>
      </c>
      <c r="G4581">
        <v>3</v>
      </c>
    </row>
    <row r="4582" spans="6:7" x14ac:dyDescent="0.3">
      <c r="F4582" s="2">
        <v>17195</v>
      </c>
      <c r="G4582">
        <v>3</v>
      </c>
    </row>
    <row r="4583" spans="6:7" x14ac:dyDescent="0.3">
      <c r="F4583" s="2">
        <v>16085</v>
      </c>
      <c r="G4583">
        <v>3</v>
      </c>
    </row>
    <row r="4584" spans="6:7" x14ac:dyDescent="0.3">
      <c r="F4584" s="2">
        <v>16192</v>
      </c>
      <c r="G4584">
        <v>3</v>
      </c>
    </row>
    <row r="4585" spans="6:7" x14ac:dyDescent="0.3">
      <c r="F4585" s="2">
        <v>17003</v>
      </c>
      <c r="G4585">
        <v>3</v>
      </c>
    </row>
    <row r="4586" spans="6:7" x14ac:dyDescent="0.3">
      <c r="F4586" s="2">
        <v>17203</v>
      </c>
      <c r="G4586">
        <v>3</v>
      </c>
    </row>
    <row r="4587" spans="6:7" x14ac:dyDescent="0.3">
      <c r="F4587" s="2">
        <v>17758</v>
      </c>
      <c r="G4587">
        <v>3</v>
      </c>
    </row>
    <row r="4588" spans="6:7" x14ac:dyDescent="0.3">
      <c r="F4588" s="2">
        <v>16101</v>
      </c>
      <c r="G4588">
        <v>3</v>
      </c>
    </row>
    <row r="4589" spans="6:7" x14ac:dyDescent="0.3">
      <c r="F4589" s="2">
        <v>17762</v>
      </c>
      <c r="G4589">
        <v>3</v>
      </c>
    </row>
    <row r="4590" spans="6:7" x14ac:dyDescent="0.3">
      <c r="F4590" s="2">
        <v>16743</v>
      </c>
      <c r="G4590">
        <v>3</v>
      </c>
    </row>
    <row r="4591" spans="6:7" x14ac:dyDescent="0.3">
      <c r="F4591" s="2">
        <v>17022</v>
      </c>
      <c r="G4591">
        <v>3</v>
      </c>
    </row>
    <row r="4592" spans="6:7" x14ac:dyDescent="0.3">
      <c r="F4592" s="2">
        <v>16752</v>
      </c>
      <c r="G4592">
        <v>3</v>
      </c>
    </row>
    <row r="4593" spans="6:7" x14ac:dyDescent="0.3">
      <c r="F4593" s="2">
        <v>17780</v>
      </c>
      <c r="G4593">
        <v>3</v>
      </c>
    </row>
    <row r="4594" spans="6:7" x14ac:dyDescent="0.3">
      <c r="F4594" s="2">
        <v>17217</v>
      </c>
      <c r="G4594">
        <v>3</v>
      </c>
    </row>
    <row r="4595" spans="6:7" x14ac:dyDescent="0.3">
      <c r="F4595" s="2">
        <v>16647</v>
      </c>
      <c r="G4595">
        <v>3</v>
      </c>
    </row>
    <row r="4596" spans="6:7" x14ac:dyDescent="0.3">
      <c r="F4596" s="2">
        <v>17225</v>
      </c>
      <c r="G4596">
        <v>3</v>
      </c>
    </row>
    <row r="4597" spans="6:7" x14ac:dyDescent="0.3">
      <c r="F4597" s="2">
        <v>17036</v>
      </c>
      <c r="G4597">
        <v>3</v>
      </c>
    </row>
    <row r="4598" spans="6:7" x14ac:dyDescent="0.3">
      <c r="F4598" s="2">
        <v>16102</v>
      </c>
      <c r="G4598">
        <v>3</v>
      </c>
    </row>
    <row r="4599" spans="6:7" x14ac:dyDescent="0.3">
      <c r="F4599" s="2">
        <v>16873</v>
      </c>
      <c r="G4599">
        <v>3</v>
      </c>
    </row>
    <row r="4600" spans="6:7" x14ac:dyDescent="0.3">
      <c r="F4600" s="2">
        <v>16106</v>
      </c>
      <c r="G4600">
        <v>3</v>
      </c>
    </row>
    <row r="4601" spans="6:7" x14ac:dyDescent="0.3">
      <c r="F4601" s="2">
        <v>16269</v>
      </c>
      <c r="G4601">
        <v>3</v>
      </c>
    </row>
    <row r="4602" spans="6:7" x14ac:dyDescent="0.3">
      <c r="F4602" s="2">
        <v>16761</v>
      </c>
      <c r="G4602">
        <v>3</v>
      </c>
    </row>
    <row r="4603" spans="6:7" x14ac:dyDescent="0.3">
      <c r="F4603" s="2">
        <v>16887</v>
      </c>
      <c r="G4603">
        <v>3</v>
      </c>
    </row>
    <row r="4604" spans="6:7" x14ac:dyDescent="0.3">
      <c r="F4604" s="2">
        <v>16206</v>
      </c>
      <c r="G4604">
        <v>3</v>
      </c>
    </row>
    <row r="4605" spans="6:7" x14ac:dyDescent="0.3">
      <c r="F4605" s="2">
        <v>17414</v>
      </c>
      <c r="G4605">
        <v>3</v>
      </c>
    </row>
    <row r="4606" spans="6:7" x14ac:dyDescent="0.3">
      <c r="F4606" s="2">
        <v>16420</v>
      </c>
      <c r="G4606">
        <v>3</v>
      </c>
    </row>
    <row r="4607" spans="6:7" x14ac:dyDescent="0.3">
      <c r="F4607" s="2">
        <v>17422</v>
      </c>
      <c r="G4607">
        <v>3</v>
      </c>
    </row>
    <row r="4608" spans="6:7" x14ac:dyDescent="0.3">
      <c r="F4608" s="2">
        <v>17245</v>
      </c>
      <c r="G4608">
        <v>3</v>
      </c>
    </row>
    <row r="4609" spans="6:7" x14ac:dyDescent="0.3">
      <c r="F4609" s="2">
        <v>16134</v>
      </c>
      <c r="G4609">
        <v>3</v>
      </c>
    </row>
    <row r="4610" spans="6:7" x14ac:dyDescent="0.3">
      <c r="F4610" s="2">
        <v>16765</v>
      </c>
      <c r="G4610">
        <v>3</v>
      </c>
    </row>
    <row r="4611" spans="6:7" x14ac:dyDescent="0.3">
      <c r="F4611" s="2">
        <v>17434</v>
      </c>
      <c r="G4611">
        <v>3</v>
      </c>
    </row>
    <row r="4612" spans="6:7" x14ac:dyDescent="0.3">
      <c r="F4612" s="2">
        <v>17251</v>
      </c>
      <c r="G4612">
        <v>3</v>
      </c>
    </row>
    <row r="4613" spans="6:7" x14ac:dyDescent="0.3">
      <c r="F4613" s="2">
        <v>17439</v>
      </c>
      <c r="G4613">
        <v>3</v>
      </c>
    </row>
    <row r="4614" spans="6:7" x14ac:dyDescent="0.3">
      <c r="F4614" s="2">
        <v>17252</v>
      </c>
      <c r="G4614">
        <v>3</v>
      </c>
    </row>
    <row r="4615" spans="6:7" x14ac:dyDescent="0.3">
      <c r="F4615" s="2">
        <v>17441</v>
      </c>
      <c r="G4615">
        <v>3</v>
      </c>
    </row>
    <row r="4616" spans="6:7" x14ac:dyDescent="0.3">
      <c r="F4616" s="2">
        <v>17257</v>
      </c>
      <c r="G4616">
        <v>3</v>
      </c>
    </row>
    <row r="4617" spans="6:7" x14ac:dyDescent="0.3">
      <c r="F4617" s="2">
        <v>16902</v>
      </c>
      <c r="G4617">
        <v>3</v>
      </c>
    </row>
    <row r="4618" spans="6:7" x14ac:dyDescent="0.3">
      <c r="F4618" s="2">
        <v>17258</v>
      </c>
      <c r="G4618">
        <v>3</v>
      </c>
    </row>
    <row r="4619" spans="6:7" x14ac:dyDescent="0.3">
      <c r="F4619" s="2">
        <v>16278</v>
      </c>
      <c r="G4619">
        <v>3</v>
      </c>
    </row>
    <row r="4620" spans="6:7" x14ac:dyDescent="0.3">
      <c r="F4620" s="2">
        <v>16767</v>
      </c>
      <c r="G4620">
        <v>3</v>
      </c>
    </row>
    <row r="4621" spans="6:7" x14ac:dyDescent="0.3">
      <c r="F4621" s="2">
        <v>16545</v>
      </c>
      <c r="G4621">
        <v>3</v>
      </c>
    </row>
    <row r="4622" spans="6:7" x14ac:dyDescent="0.3">
      <c r="F4622" s="2">
        <v>16209</v>
      </c>
      <c r="G4622">
        <v>3</v>
      </c>
    </row>
    <row r="4623" spans="6:7" x14ac:dyDescent="0.3">
      <c r="F4623" s="2">
        <v>17477</v>
      </c>
      <c r="G4623">
        <v>3</v>
      </c>
    </row>
    <row r="4624" spans="6:7" x14ac:dyDescent="0.3">
      <c r="F4624" s="2">
        <v>16061</v>
      </c>
      <c r="G4624">
        <v>3</v>
      </c>
    </row>
    <row r="4625" spans="6:7" x14ac:dyDescent="0.3">
      <c r="F4625" s="2">
        <v>16915</v>
      </c>
      <c r="G4625">
        <v>3</v>
      </c>
    </row>
    <row r="4626" spans="6:7" x14ac:dyDescent="0.3">
      <c r="F4626" s="2">
        <v>16212</v>
      </c>
      <c r="G4626">
        <v>3</v>
      </c>
    </row>
    <row r="4627" spans="6:7" x14ac:dyDescent="0.3">
      <c r="F4627" s="2">
        <v>16922</v>
      </c>
      <c r="G4627">
        <v>3</v>
      </c>
    </row>
    <row r="4628" spans="6:7" x14ac:dyDescent="0.3">
      <c r="F4628" s="2">
        <v>16435</v>
      </c>
      <c r="G4628">
        <v>3</v>
      </c>
    </row>
    <row r="4629" spans="6:7" x14ac:dyDescent="0.3">
      <c r="F4629" s="2">
        <v>17491</v>
      </c>
      <c r="G4629">
        <v>3</v>
      </c>
    </row>
    <row r="4630" spans="6:7" x14ac:dyDescent="0.3">
      <c r="F4630" s="2">
        <v>17267</v>
      </c>
      <c r="G4630">
        <v>3</v>
      </c>
    </row>
    <row r="4631" spans="6:7" x14ac:dyDescent="0.3">
      <c r="F4631" s="2">
        <v>17493</v>
      </c>
      <c r="G4631">
        <v>3</v>
      </c>
    </row>
    <row r="4632" spans="6:7" x14ac:dyDescent="0.3">
      <c r="F4632" s="2">
        <v>17269</v>
      </c>
      <c r="G4632">
        <v>3</v>
      </c>
    </row>
    <row r="4633" spans="6:7" x14ac:dyDescent="0.3">
      <c r="F4633" s="2">
        <v>17496</v>
      </c>
      <c r="G4633">
        <v>3</v>
      </c>
    </row>
    <row r="4634" spans="6:7" x14ac:dyDescent="0.3">
      <c r="F4634" s="2">
        <v>16779</v>
      </c>
      <c r="G4634">
        <v>3</v>
      </c>
    </row>
    <row r="4635" spans="6:7" x14ac:dyDescent="0.3">
      <c r="F4635" s="2">
        <v>17500</v>
      </c>
      <c r="G4635">
        <v>3</v>
      </c>
    </row>
    <row r="4636" spans="6:7" x14ac:dyDescent="0.3">
      <c r="F4636" s="2">
        <v>16067</v>
      </c>
      <c r="G4636">
        <v>3</v>
      </c>
    </row>
    <row r="4637" spans="6:7" x14ac:dyDescent="0.3">
      <c r="F4637" s="2">
        <v>16549</v>
      </c>
      <c r="G4637">
        <v>3</v>
      </c>
    </row>
    <row r="4638" spans="6:7" x14ac:dyDescent="0.3">
      <c r="F4638" s="2">
        <v>16229</v>
      </c>
      <c r="G4638">
        <v>3</v>
      </c>
    </row>
    <row r="4639" spans="6:7" x14ac:dyDescent="0.3">
      <c r="F4639" s="2">
        <v>17508</v>
      </c>
      <c r="G4639">
        <v>3</v>
      </c>
    </row>
    <row r="4640" spans="6:7" x14ac:dyDescent="0.3">
      <c r="F4640" s="2">
        <v>16230</v>
      </c>
      <c r="G4640">
        <v>3</v>
      </c>
    </row>
    <row r="4641" spans="6:7" x14ac:dyDescent="0.3">
      <c r="F4641" s="2">
        <v>17510</v>
      </c>
      <c r="G4641">
        <v>3</v>
      </c>
    </row>
    <row r="4642" spans="6:7" x14ac:dyDescent="0.3">
      <c r="F4642" s="2">
        <v>17285</v>
      </c>
      <c r="G4642">
        <v>3</v>
      </c>
    </row>
    <row r="4643" spans="6:7" x14ac:dyDescent="0.3">
      <c r="F4643" s="2">
        <v>17517</v>
      </c>
      <c r="G4643">
        <v>3</v>
      </c>
    </row>
    <row r="4644" spans="6:7" x14ac:dyDescent="0.3">
      <c r="F4644" s="2">
        <v>16231</v>
      </c>
      <c r="G4644">
        <v>3</v>
      </c>
    </row>
    <row r="4645" spans="6:7" x14ac:dyDescent="0.3">
      <c r="F4645" s="2">
        <v>16936</v>
      </c>
      <c r="G4645">
        <v>3</v>
      </c>
    </row>
    <row r="4646" spans="6:7" x14ac:dyDescent="0.3">
      <c r="F4646" s="2">
        <v>17290</v>
      </c>
      <c r="G4646">
        <v>3</v>
      </c>
    </row>
    <row r="4647" spans="6:7" x14ac:dyDescent="0.3">
      <c r="F4647" s="2">
        <v>17536</v>
      </c>
      <c r="G4647">
        <v>3</v>
      </c>
    </row>
    <row r="4648" spans="6:7" x14ac:dyDescent="0.3">
      <c r="F4648" s="2">
        <v>16789</v>
      </c>
      <c r="G4648">
        <v>3</v>
      </c>
    </row>
    <row r="4649" spans="6:7" x14ac:dyDescent="0.3">
      <c r="F4649" s="2">
        <v>16138</v>
      </c>
      <c r="G4649">
        <v>3</v>
      </c>
    </row>
    <row r="4650" spans="6:7" x14ac:dyDescent="0.3">
      <c r="F4650" s="2">
        <v>16112</v>
      </c>
      <c r="G4650">
        <v>3</v>
      </c>
    </row>
    <row r="4651" spans="6:7" x14ac:dyDescent="0.3">
      <c r="F4651" s="2">
        <v>16140</v>
      </c>
      <c r="G4651">
        <v>3</v>
      </c>
    </row>
    <row r="4652" spans="6:7" x14ac:dyDescent="0.3">
      <c r="F4652" s="2">
        <v>16068</v>
      </c>
      <c r="G4652">
        <v>3</v>
      </c>
    </row>
    <row r="4653" spans="6:7" x14ac:dyDescent="0.3">
      <c r="F4653" s="2">
        <v>17545</v>
      </c>
      <c r="G4653">
        <v>3</v>
      </c>
    </row>
    <row r="4654" spans="6:7" x14ac:dyDescent="0.3">
      <c r="F4654" s="2">
        <v>16115</v>
      </c>
      <c r="G4654">
        <v>3</v>
      </c>
    </row>
    <row r="4655" spans="6:7" x14ac:dyDescent="0.3">
      <c r="F4655" s="2">
        <v>17549</v>
      </c>
      <c r="G4655">
        <v>3</v>
      </c>
    </row>
    <row r="4656" spans="6:7" x14ac:dyDescent="0.3">
      <c r="F4656" s="2">
        <v>17296</v>
      </c>
      <c r="G4656">
        <v>3</v>
      </c>
    </row>
    <row r="4657" spans="6:7" x14ac:dyDescent="0.3">
      <c r="F4657" s="2">
        <v>16294</v>
      </c>
      <c r="G4657">
        <v>3</v>
      </c>
    </row>
    <row r="4658" spans="6:7" x14ac:dyDescent="0.3">
      <c r="F4658" s="2">
        <v>16071</v>
      </c>
      <c r="G4658">
        <v>3</v>
      </c>
    </row>
    <row r="4659" spans="6:7" x14ac:dyDescent="0.3">
      <c r="F4659" s="2">
        <v>17554</v>
      </c>
      <c r="G4659">
        <v>3</v>
      </c>
    </row>
    <row r="4660" spans="6:7" x14ac:dyDescent="0.3">
      <c r="F4660" s="2">
        <v>17301</v>
      </c>
      <c r="G4660">
        <v>3</v>
      </c>
    </row>
    <row r="4661" spans="6:7" x14ac:dyDescent="0.3">
      <c r="F4661" s="2">
        <v>16948</v>
      </c>
      <c r="G4661">
        <v>3</v>
      </c>
    </row>
    <row r="4662" spans="6:7" x14ac:dyDescent="0.3">
      <c r="F4662" s="2">
        <v>16803</v>
      </c>
      <c r="G4662">
        <v>3</v>
      </c>
    </row>
    <row r="4663" spans="6:7" x14ac:dyDescent="0.3">
      <c r="F4663" s="2">
        <v>16295</v>
      </c>
      <c r="G4663">
        <v>3</v>
      </c>
    </row>
    <row r="4664" spans="6:7" x14ac:dyDescent="0.3">
      <c r="F4664" s="2">
        <v>16804</v>
      </c>
      <c r="G4664">
        <v>3</v>
      </c>
    </row>
    <row r="4665" spans="6:7" x14ac:dyDescent="0.3">
      <c r="F4665" s="2">
        <v>17568</v>
      </c>
      <c r="G4665">
        <v>3</v>
      </c>
    </row>
    <row r="4666" spans="6:7" x14ac:dyDescent="0.3">
      <c r="F4666" s="2">
        <v>17305</v>
      </c>
      <c r="G4666">
        <v>3</v>
      </c>
    </row>
    <row r="4667" spans="6:7" x14ac:dyDescent="0.3">
      <c r="F4667" s="2">
        <v>16962</v>
      </c>
      <c r="G4667">
        <v>3</v>
      </c>
    </row>
    <row r="4668" spans="6:7" x14ac:dyDescent="0.3">
      <c r="F4668" s="2">
        <v>17308</v>
      </c>
      <c r="G4668">
        <v>3</v>
      </c>
    </row>
    <row r="4669" spans="6:7" x14ac:dyDescent="0.3">
      <c r="F4669" s="2">
        <v>16965</v>
      </c>
      <c r="G4669">
        <v>3</v>
      </c>
    </row>
    <row r="4670" spans="6:7" x14ac:dyDescent="0.3">
      <c r="F4670" s="2">
        <v>16123</v>
      </c>
      <c r="G4670">
        <v>3</v>
      </c>
    </row>
    <row r="4671" spans="6:7" x14ac:dyDescent="0.3">
      <c r="F4671" s="2">
        <v>17592</v>
      </c>
      <c r="G4671">
        <v>3</v>
      </c>
    </row>
    <row r="4672" spans="6:7" x14ac:dyDescent="0.3">
      <c r="F4672" s="2">
        <v>17314</v>
      </c>
      <c r="G4672">
        <v>3</v>
      </c>
    </row>
    <row r="4673" spans="6:7" x14ac:dyDescent="0.3">
      <c r="F4673" s="2">
        <v>17607</v>
      </c>
      <c r="G4673">
        <v>3</v>
      </c>
    </row>
    <row r="4674" spans="6:7" x14ac:dyDescent="0.3">
      <c r="F4674" s="2">
        <v>16464</v>
      </c>
      <c r="G4674">
        <v>3</v>
      </c>
    </row>
    <row r="4675" spans="6:7" x14ac:dyDescent="0.3">
      <c r="F4675" s="2">
        <v>17617</v>
      </c>
      <c r="G4675">
        <v>3</v>
      </c>
    </row>
    <row r="4676" spans="6:7" x14ac:dyDescent="0.3">
      <c r="F4676" s="2">
        <v>16465</v>
      </c>
      <c r="G4676">
        <v>3</v>
      </c>
    </row>
    <row r="4677" spans="6:7" x14ac:dyDescent="0.3">
      <c r="F4677" s="2">
        <v>16970</v>
      </c>
      <c r="G4677">
        <v>3</v>
      </c>
    </row>
    <row r="4678" spans="6:7" x14ac:dyDescent="0.3">
      <c r="F4678" s="2">
        <v>16814</v>
      </c>
      <c r="G4678">
        <v>3</v>
      </c>
    </row>
    <row r="4679" spans="6:7" x14ac:dyDescent="0.3">
      <c r="F4679" s="2">
        <v>16298</v>
      </c>
      <c r="G4679">
        <v>3</v>
      </c>
    </row>
    <row r="4680" spans="6:7" x14ac:dyDescent="0.3">
      <c r="F4680" s="2">
        <v>16245</v>
      </c>
      <c r="G4680">
        <v>3</v>
      </c>
    </row>
    <row r="4681" spans="6:7" x14ac:dyDescent="0.3">
      <c r="F4681" s="2">
        <v>17642</v>
      </c>
      <c r="G4681">
        <v>3</v>
      </c>
    </row>
    <row r="4682" spans="6:7" x14ac:dyDescent="0.3">
      <c r="F4682" s="2">
        <v>16819</v>
      </c>
      <c r="G4682">
        <v>3</v>
      </c>
    </row>
    <row r="4683" spans="6:7" x14ac:dyDescent="0.3">
      <c r="F4683" s="2">
        <v>16301</v>
      </c>
      <c r="G4683">
        <v>3</v>
      </c>
    </row>
    <row r="4684" spans="6:7" x14ac:dyDescent="0.3">
      <c r="F4684" s="2">
        <v>17330</v>
      </c>
      <c r="G4684">
        <v>3</v>
      </c>
    </row>
    <row r="4685" spans="6:7" x14ac:dyDescent="0.3">
      <c r="F4685" s="2">
        <v>17669</v>
      </c>
      <c r="G4685">
        <v>3</v>
      </c>
    </row>
    <row r="4686" spans="6:7" x14ac:dyDescent="0.3">
      <c r="F4686" s="2">
        <v>16246</v>
      </c>
      <c r="G4686">
        <v>3</v>
      </c>
    </row>
    <row r="4687" spans="6:7" x14ac:dyDescent="0.3">
      <c r="F4687" s="2">
        <v>17687</v>
      </c>
      <c r="G4687">
        <v>3</v>
      </c>
    </row>
    <row r="4688" spans="6:7" x14ac:dyDescent="0.3">
      <c r="F4688" s="2">
        <v>16469</v>
      </c>
      <c r="G4688">
        <v>3</v>
      </c>
    </row>
    <row r="4689" spans="6:7" x14ac:dyDescent="0.3">
      <c r="F4689" s="2">
        <v>17691</v>
      </c>
      <c r="G4689">
        <v>3</v>
      </c>
    </row>
    <row r="4690" spans="6:7" x14ac:dyDescent="0.3">
      <c r="F4690" s="2">
        <v>16472</v>
      </c>
      <c r="G4690">
        <v>3</v>
      </c>
    </row>
    <row r="4691" spans="6:7" x14ac:dyDescent="0.3">
      <c r="F4691" s="2">
        <v>16082</v>
      </c>
      <c r="G4691">
        <v>3</v>
      </c>
    </row>
    <row r="4692" spans="6:7" x14ac:dyDescent="0.3">
      <c r="F4692" s="2">
        <v>16475</v>
      </c>
      <c r="G4692">
        <v>3</v>
      </c>
    </row>
    <row r="4693" spans="6:7" x14ac:dyDescent="0.3">
      <c r="F4693" s="2">
        <v>16319</v>
      </c>
      <c r="G4693">
        <v>3</v>
      </c>
    </row>
    <row r="4694" spans="6:7" x14ac:dyDescent="0.3">
      <c r="F4694" s="2">
        <v>16831</v>
      </c>
      <c r="G4694">
        <v>3</v>
      </c>
    </row>
    <row r="4695" spans="6:7" x14ac:dyDescent="0.3">
      <c r="F4695" s="2">
        <v>17721</v>
      </c>
      <c r="G4695">
        <v>3</v>
      </c>
    </row>
    <row r="4696" spans="6:7" x14ac:dyDescent="0.3">
      <c r="F4696" s="2">
        <v>17340</v>
      </c>
      <c r="G4696">
        <v>3</v>
      </c>
    </row>
    <row r="4697" spans="6:7" x14ac:dyDescent="0.3">
      <c r="F4697" s="2">
        <v>17724</v>
      </c>
      <c r="G4697">
        <v>3</v>
      </c>
    </row>
    <row r="4698" spans="6:7" x14ac:dyDescent="0.3">
      <c r="F4698" s="2">
        <v>16480</v>
      </c>
      <c r="G4698">
        <v>3</v>
      </c>
    </row>
    <row r="4699" spans="6:7" x14ac:dyDescent="0.3">
      <c r="F4699" s="2">
        <v>16083</v>
      </c>
      <c r="G4699">
        <v>3</v>
      </c>
    </row>
    <row r="4700" spans="6:7" x14ac:dyDescent="0.3">
      <c r="F4700" s="2">
        <v>16484</v>
      </c>
      <c r="G4700">
        <v>3</v>
      </c>
    </row>
    <row r="4701" spans="6:7" x14ac:dyDescent="0.3">
      <c r="F4701" s="2">
        <v>16329</v>
      </c>
      <c r="G4701">
        <v>3</v>
      </c>
    </row>
    <row r="4702" spans="6:7" x14ac:dyDescent="0.3">
      <c r="F4702" s="2">
        <v>16489</v>
      </c>
      <c r="G4702">
        <v>3</v>
      </c>
    </row>
    <row r="4703" spans="6:7" x14ac:dyDescent="0.3">
      <c r="F4703" s="2">
        <v>17742</v>
      </c>
      <c r="G4703">
        <v>3</v>
      </c>
    </row>
    <row r="4704" spans="6:7" x14ac:dyDescent="0.3">
      <c r="F4704" s="2">
        <v>16126</v>
      </c>
      <c r="G4704">
        <v>3</v>
      </c>
    </row>
    <row r="4705" spans="6:7" x14ac:dyDescent="0.3">
      <c r="F4705" s="2">
        <v>17745</v>
      </c>
      <c r="G4705">
        <v>3</v>
      </c>
    </row>
    <row r="4706" spans="6:7" x14ac:dyDescent="0.3">
      <c r="F4706" s="2">
        <v>17352</v>
      </c>
      <c r="G4706">
        <v>3</v>
      </c>
    </row>
    <row r="4707" spans="6:7" x14ac:dyDescent="0.3">
      <c r="F4707" s="2">
        <v>17747</v>
      </c>
      <c r="G4707">
        <v>3</v>
      </c>
    </row>
    <row r="4708" spans="6:7" x14ac:dyDescent="0.3">
      <c r="F4708" s="2">
        <v>17358</v>
      </c>
      <c r="G4708">
        <v>3</v>
      </c>
    </row>
    <row r="4709" spans="6:7" x14ac:dyDescent="0.3">
      <c r="F4709" s="2">
        <v>17007</v>
      </c>
      <c r="G4709">
        <v>3</v>
      </c>
    </row>
    <row r="4710" spans="6:7" x14ac:dyDescent="0.3">
      <c r="F4710" s="2">
        <v>16029</v>
      </c>
      <c r="G4710">
        <v>3</v>
      </c>
    </row>
    <row r="4711" spans="6:7" x14ac:dyDescent="0.3">
      <c r="F4711" s="2">
        <v>16147</v>
      </c>
      <c r="G4711">
        <v>3</v>
      </c>
    </row>
    <row r="4712" spans="6:7" x14ac:dyDescent="0.3">
      <c r="F4712" s="2">
        <v>16129</v>
      </c>
      <c r="G4712">
        <v>3</v>
      </c>
    </row>
    <row r="4713" spans="6:7" x14ac:dyDescent="0.3">
      <c r="F4713" s="2">
        <v>17016</v>
      </c>
      <c r="G4713">
        <v>3</v>
      </c>
    </row>
    <row r="4714" spans="6:7" x14ac:dyDescent="0.3">
      <c r="F4714" s="2">
        <v>16852</v>
      </c>
      <c r="G4714">
        <v>3</v>
      </c>
    </row>
    <row r="4715" spans="6:7" x14ac:dyDescent="0.3">
      <c r="F4715" s="2">
        <v>16050</v>
      </c>
      <c r="G4715">
        <v>3</v>
      </c>
    </row>
    <row r="4716" spans="6:7" x14ac:dyDescent="0.3">
      <c r="F4716" s="2">
        <v>16853</v>
      </c>
      <c r="G4716">
        <v>3</v>
      </c>
    </row>
    <row r="4717" spans="6:7" x14ac:dyDescent="0.3">
      <c r="F4717" s="2">
        <v>17019</v>
      </c>
      <c r="G4717">
        <v>3</v>
      </c>
    </row>
    <row r="4718" spans="6:7" x14ac:dyDescent="0.3">
      <c r="F4718" s="2">
        <v>16857</v>
      </c>
      <c r="G4718">
        <v>3</v>
      </c>
    </row>
    <row r="4719" spans="6:7" x14ac:dyDescent="0.3">
      <c r="F4719" s="2">
        <v>17770</v>
      </c>
      <c r="G4719">
        <v>3</v>
      </c>
    </row>
    <row r="4720" spans="6:7" x14ac:dyDescent="0.3">
      <c r="F4720" s="2">
        <v>17369</v>
      </c>
      <c r="G4720">
        <v>3</v>
      </c>
    </row>
    <row r="4721" spans="6:7" x14ac:dyDescent="0.3">
      <c r="F4721" s="2">
        <v>17775</v>
      </c>
      <c r="G4721">
        <v>3</v>
      </c>
    </row>
    <row r="4722" spans="6:7" x14ac:dyDescent="0.3">
      <c r="F4722" s="2">
        <v>17372</v>
      </c>
      <c r="G4722">
        <v>3</v>
      </c>
    </row>
    <row r="4723" spans="6:7" x14ac:dyDescent="0.3">
      <c r="F4723" s="2">
        <v>16022</v>
      </c>
      <c r="G4723">
        <v>3</v>
      </c>
    </row>
    <row r="4724" spans="6:7" x14ac:dyDescent="0.3">
      <c r="F4724" s="2">
        <v>16506</v>
      </c>
      <c r="G4724">
        <v>3</v>
      </c>
    </row>
    <row r="4725" spans="6:7" x14ac:dyDescent="0.3">
      <c r="F4725" s="2">
        <v>17785</v>
      </c>
      <c r="G4725">
        <v>3</v>
      </c>
    </row>
    <row r="4726" spans="6:7" x14ac:dyDescent="0.3">
      <c r="F4726" s="2">
        <v>16866</v>
      </c>
      <c r="G4726">
        <v>3</v>
      </c>
    </row>
    <row r="4727" spans="6:7" x14ac:dyDescent="0.3">
      <c r="F4727" s="2">
        <v>16151</v>
      </c>
      <c r="G4727">
        <v>3</v>
      </c>
    </row>
    <row r="4728" spans="6:7" x14ac:dyDescent="0.3">
      <c r="F4728" s="2">
        <v>16869</v>
      </c>
      <c r="G4728">
        <v>3</v>
      </c>
    </row>
    <row r="4729" spans="6:7" x14ac:dyDescent="0.3">
      <c r="F4729" s="2">
        <v>17032</v>
      </c>
      <c r="G4729">
        <v>3</v>
      </c>
    </row>
    <row r="4730" spans="6:7" x14ac:dyDescent="0.3">
      <c r="F4730" s="2">
        <v>16514</v>
      </c>
      <c r="G4730">
        <v>3</v>
      </c>
    </row>
    <row r="4731" spans="6:7" x14ac:dyDescent="0.3">
      <c r="F4731" s="2">
        <v>17799</v>
      </c>
      <c r="G4731">
        <v>3</v>
      </c>
    </row>
    <row r="4732" spans="6:7" x14ac:dyDescent="0.3">
      <c r="F4732" s="2">
        <v>17391</v>
      </c>
      <c r="G4732">
        <v>3</v>
      </c>
    </row>
    <row r="4733" spans="6:7" x14ac:dyDescent="0.3">
      <c r="F4733" s="2">
        <v>17397</v>
      </c>
      <c r="G4733">
        <v>3</v>
      </c>
    </row>
    <row r="4734" spans="6:7" x14ac:dyDescent="0.3">
      <c r="F4734" s="2">
        <v>16910</v>
      </c>
      <c r="G4734">
        <v>3</v>
      </c>
    </row>
    <row r="4735" spans="6:7" x14ac:dyDescent="0.3">
      <c r="F4735" s="2">
        <v>15663</v>
      </c>
      <c r="G4735">
        <v>3</v>
      </c>
    </row>
    <row r="4736" spans="6:7" x14ac:dyDescent="0.3">
      <c r="F4736" s="2">
        <v>15849</v>
      </c>
      <c r="G4736">
        <v>3</v>
      </c>
    </row>
    <row r="4737" spans="6:7" x14ac:dyDescent="0.3">
      <c r="F4737" s="2">
        <v>15751</v>
      </c>
      <c r="G4737">
        <v>3</v>
      </c>
    </row>
    <row r="4738" spans="6:7" x14ac:dyDescent="0.3">
      <c r="F4738" s="2">
        <v>14608</v>
      </c>
      <c r="G4738">
        <v>3</v>
      </c>
    </row>
    <row r="4739" spans="6:7" x14ac:dyDescent="0.3">
      <c r="F4739" s="2">
        <v>14592</v>
      </c>
      <c r="G4739">
        <v>3</v>
      </c>
    </row>
    <row r="4740" spans="6:7" x14ac:dyDescent="0.3">
      <c r="F4740" s="2">
        <v>14611</v>
      </c>
      <c r="G4740">
        <v>3</v>
      </c>
    </row>
    <row r="4741" spans="6:7" x14ac:dyDescent="0.3">
      <c r="F4741" s="2">
        <v>14534</v>
      </c>
      <c r="G4741">
        <v>3</v>
      </c>
    </row>
    <row r="4742" spans="6:7" x14ac:dyDescent="0.3">
      <c r="F4742" s="2">
        <v>15290</v>
      </c>
      <c r="G4742">
        <v>3</v>
      </c>
    </row>
    <row r="4743" spans="6:7" x14ac:dyDescent="0.3">
      <c r="F4743" s="2">
        <v>15813</v>
      </c>
      <c r="G4743">
        <v>3</v>
      </c>
    </row>
    <row r="4744" spans="6:7" x14ac:dyDescent="0.3">
      <c r="F4744" s="2">
        <v>15291</v>
      </c>
      <c r="G4744">
        <v>3</v>
      </c>
    </row>
    <row r="4745" spans="6:7" x14ac:dyDescent="0.3">
      <c r="F4745" s="2">
        <v>14806</v>
      </c>
      <c r="G4745">
        <v>3</v>
      </c>
    </row>
    <row r="4746" spans="6:7" x14ac:dyDescent="0.3">
      <c r="F4746" s="2">
        <v>15294</v>
      </c>
      <c r="G4746">
        <v>3</v>
      </c>
    </row>
    <row r="4747" spans="6:7" x14ac:dyDescent="0.3">
      <c r="F4747" s="2">
        <v>14605</v>
      </c>
      <c r="G4747">
        <v>3</v>
      </c>
    </row>
    <row r="4748" spans="6:7" x14ac:dyDescent="0.3">
      <c r="F4748" s="2">
        <v>15296</v>
      </c>
      <c r="G4748">
        <v>3</v>
      </c>
    </row>
    <row r="4749" spans="6:7" x14ac:dyDescent="0.3">
      <c r="F4749" s="2">
        <v>14747</v>
      </c>
      <c r="G4749">
        <v>3</v>
      </c>
    </row>
    <row r="4750" spans="6:7" x14ac:dyDescent="0.3">
      <c r="F4750" s="2">
        <v>14846</v>
      </c>
      <c r="G4750">
        <v>3</v>
      </c>
    </row>
    <row r="4751" spans="6:7" x14ac:dyDescent="0.3">
      <c r="F4751" s="2">
        <v>14540</v>
      </c>
      <c r="G4751">
        <v>3</v>
      </c>
    </row>
    <row r="4752" spans="6:7" x14ac:dyDescent="0.3">
      <c r="F4752" s="2">
        <v>14847</v>
      </c>
      <c r="G4752">
        <v>3</v>
      </c>
    </row>
    <row r="4753" spans="6:7" x14ac:dyDescent="0.3">
      <c r="F4753" s="2">
        <v>15781</v>
      </c>
      <c r="G4753">
        <v>3</v>
      </c>
    </row>
    <row r="4754" spans="6:7" x14ac:dyDescent="0.3">
      <c r="F4754" s="2">
        <v>14461</v>
      </c>
      <c r="G4754">
        <v>3</v>
      </c>
    </row>
    <row r="4755" spans="6:7" x14ac:dyDescent="0.3">
      <c r="F4755" s="2">
        <v>14787</v>
      </c>
      <c r="G4755">
        <v>3</v>
      </c>
    </row>
    <row r="4756" spans="6:7" x14ac:dyDescent="0.3">
      <c r="F4756" s="2">
        <v>14852</v>
      </c>
      <c r="G4756">
        <v>3</v>
      </c>
    </row>
    <row r="4757" spans="6:7" x14ac:dyDescent="0.3">
      <c r="F4757" s="2">
        <v>15879</v>
      </c>
      <c r="G4757">
        <v>3</v>
      </c>
    </row>
    <row r="4758" spans="6:7" x14ac:dyDescent="0.3">
      <c r="F4758" s="2">
        <v>14853</v>
      </c>
      <c r="G4758">
        <v>3</v>
      </c>
    </row>
    <row r="4759" spans="6:7" x14ac:dyDescent="0.3">
      <c r="F4759" s="2">
        <v>14810</v>
      </c>
      <c r="G4759">
        <v>3</v>
      </c>
    </row>
    <row r="4760" spans="6:7" x14ac:dyDescent="0.3">
      <c r="F4760" s="2">
        <v>14858</v>
      </c>
      <c r="G4760">
        <v>3</v>
      </c>
    </row>
    <row r="4761" spans="6:7" x14ac:dyDescent="0.3">
      <c r="F4761" s="2">
        <v>15981</v>
      </c>
      <c r="G4761">
        <v>3</v>
      </c>
    </row>
    <row r="4762" spans="6:7" x14ac:dyDescent="0.3">
      <c r="F4762" s="2">
        <v>14320</v>
      </c>
      <c r="G4762">
        <v>3</v>
      </c>
    </row>
    <row r="4763" spans="6:7" x14ac:dyDescent="0.3">
      <c r="F4763" s="2">
        <v>15653</v>
      </c>
      <c r="G4763">
        <v>3</v>
      </c>
    </row>
    <row r="4764" spans="6:7" x14ac:dyDescent="0.3">
      <c r="F4764" s="2">
        <v>14863</v>
      </c>
      <c r="G4764">
        <v>3</v>
      </c>
    </row>
    <row r="4765" spans="6:7" x14ac:dyDescent="0.3">
      <c r="F4765" s="2">
        <v>14742</v>
      </c>
      <c r="G4765">
        <v>3</v>
      </c>
    </row>
    <row r="4766" spans="6:7" x14ac:dyDescent="0.3">
      <c r="F4766" s="2">
        <v>14615</v>
      </c>
      <c r="G4766">
        <v>3</v>
      </c>
    </row>
    <row r="4767" spans="6:7" x14ac:dyDescent="0.3">
      <c r="F4767" s="2">
        <v>14408</v>
      </c>
      <c r="G4767">
        <v>3</v>
      </c>
    </row>
    <row r="4768" spans="6:7" x14ac:dyDescent="0.3">
      <c r="F4768" s="2">
        <v>15326</v>
      </c>
      <c r="G4768">
        <v>3</v>
      </c>
    </row>
    <row r="4769" spans="6:7" x14ac:dyDescent="0.3">
      <c r="F4769" s="2">
        <v>14411</v>
      </c>
      <c r="G4769">
        <v>3</v>
      </c>
    </row>
    <row r="4770" spans="6:7" x14ac:dyDescent="0.3">
      <c r="F4770" s="2">
        <v>15328</v>
      </c>
      <c r="G4770">
        <v>3</v>
      </c>
    </row>
    <row r="4771" spans="6:7" x14ac:dyDescent="0.3">
      <c r="F4771" s="2">
        <v>14546</v>
      </c>
      <c r="G4771">
        <v>3</v>
      </c>
    </row>
    <row r="4772" spans="6:7" x14ac:dyDescent="0.3">
      <c r="F4772" s="2">
        <v>15333</v>
      </c>
      <c r="G4772">
        <v>3</v>
      </c>
    </row>
    <row r="4773" spans="6:7" x14ac:dyDescent="0.3">
      <c r="F4773" s="2">
        <v>15133</v>
      </c>
      <c r="G4773">
        <v>3</v>
      </c>
    </row>
    <row r="4774" spans="6:7" x14ac:dyDescent="0.3">
      <c r="F4774" s="2">
        <v>14468</v>
      </c>
      <c r="G4774">
        <v>3</v>
      </c>
    </row>
    <row r="4775" spans="6:7" x14ac:dyDescent="0.3">
      <c r="F4775" s="2">
        <v>14778</v>
      </c>
      <c r="G4775">
        <v>3</v>
      </c>
    </row>
    <row r="4776" spans="6:7" x14ac:dyDescent="0.3">
      <c r="F4776" s="2">
        <v>15343</v>
      </c>
      <c r="G4776">
        <v>3</v>
      </c>
    </row>
    <row r="4777" spans="6:7" x14ac:dyDescent="0.3">
      <c r="F4777" s="2">
        <v>15819</v>
      </c>
      <c r="G4777">
        <v>3</v>
      </c>
    </row>
    <row r="4778" spans="6:7" x14ac:dyDescent="0.3">
      <c r="F4778" s="2">
        <v>15344</v>
      </c>
      <c r="G4778">
        <v>3</v>
      </c>
    </row>
    <row r="4779" spans="6:7" x14ac:dyDescent="0.3">
      <c r="F4779" s="2">
        <v>15184</v>
      </c>
      <c r="G4779">
        <v>3</v>
      </c>
    </row>
    <row r="4780" spans="6:7" x14ac:dyDescent="0.3">
      <c r="F4780" s="2">
        <v>15346</v>
      </c>
      <c r="G4780">
        <v>3</v>
      </c>
    </row>
    <row r="4781" spans="6:7" x14ac:dyDescent="0.3">
      <c r="F4781" s="2">
        <v>15207</v>
      </c>
      <c r="G4781">
        <v>3</v>
      </c>
    </row>
    <row r="4782" spans="6:7" x14ac:dyDescent="0.3">
      <c r="F4782" s="2">
        <v>15348</v>
      </c>
      <c r="G4782">
        <v>3</v>
      </c>
    </row>
    <row r="4783" spans="6:7" x14ac:dyDescent="0.3">
      <c r="F4783" s="2">
        <v>15227</v>
      </c>
      <c r="G4783">
        <v>3</v>
      </c>
    </row>
    <row r="4784" spans="6:7" x14ac:dyDescent="0.3">
      <c r="F4784" s="2">
        <v>15351</v>
      </c>
      <c r="G4784">
        <v>3</v>
      </c>
    </row>
    <row r="4785" spans="6:7" x14ac:dyDescent="0.3">
      <c r="F4785" s="2">
        <v>15237</v>
      </c>
      <c r="G4785">
        <v>3</v>
      </c>
    </row>
    <row r="4786" spans="6:7" x14ac:dyDescent="0.3">
      <c r="F4786" s="2">
        <v>14381</v>
      </c>
      <c r="G4786">
        <v>3</v>
      </c>
    </row>
    <row r="4787" spans="6:7" x14ac:dyDescent="0.3">
      <c r="F4787" s="2">
        <v>15251</v>
      </c>
      <c r="G4787">
        <v>3</v>
      </c>
    </row>
    <row r="4788" spans="6:7" x14ac:dyDescent="0.3">
      <c r="F4788" s="2">
        <v>14473</v>
      </c>
      <c r="G4788">
        <v>3</v>
      </c>
    </row>
    <row r="4789" spans="6:7" x14ac:dyDescent="0.3">
      <c r="F4789" s="2">
        <v>15970</v>
      </c>
      <c r="G4789">
        <v>3</v>
      </c>
    </row>
    <row r="4790" spans="6:7" x14ac:dyDescent="0.3">
      <c r="F4790" s="2">
        <v>14884</v>
      </c>
      <c r="G4790">
        <v>3</v>
      </c>
    </row>
    <row r="4791" spans="6:7" x14ac:dyDescent="0.3">
      <c r="F4791" s="2">
        <v>14822</v>
      </c>
      <c r="G4791">
        <v>3</v>
      </c>
    </row>
    <row r="4792" spans="6:7" x14ac:dyDescent="0.3">
      <c r="F4792" s="2">
        <v>14886</v>
      </c>
      <c r="G4792">
        <v>3</v>
      </c>
    </row>
    <row r="4793" spans="6:7" x14ac:dyDescent="0.3">
      <c r="F4793" s="2">
        <v>16015</v>
      </c>
      <c r="G4793">
        <v>3</v>
      </c>
    </row>
    <row r="4794" spans="6:7" x14ac:dyDescent="0.3">
      <c r="F4794" s="2">
        <v>15373</v>
      </c>
      <c r="G4794">
        <v>3</v>
      </c>
    </row>
    <row r="4795" spans="6:7" x14ac:dyDescent="0.3">
      <c r="F4795" s="2">
        <v>15074</v>
      </c>
      <c r="G4795">
        <v>3</v>
      </c>
    </row>
    <row r="4796" spans="6:7" x14ac:dyDescent="0.3">
      <c r="F4796" s="2">
        <v>15375</v>
      </c>
      <c r="G4796">
        <v>3</v>
      </c>
    </row>
    <row r="4797" spans="6:7" x14ac:dyDescent="0.3">
      <c r="F4797" s="2">
        <v>15671</v>
      </c>
      <c r="G4797">
        <v>3</v>
      </c>
    </row>
    <row r="4798" spans="6:7" x14ac:dyDescent="0.3">
      <c r="F4798" s="2">
        <v>14894</v>
      </c>
      <c r="G4798">
        <v>3</v>
      </c>
    </row>
    <row r="4799" spans="6:7" x14ac:dyDescent="0.3">
      <c r="F4799" s="2">
        <v>15678</v>
      </c>
      <c r="G4799">
        <v>3</v>
      </c>
    </row>
    <row r="4800" spans="6:7" x14ac:dyDescent="0.3">
      <c r="F4800" s="2">
        <v>14382</v>
      </c>
      <c r="G4800">
        <v>3</v>
      </c>
    </row>
    <row r="4801" spans="6:7" x14ac:dyDescent="0.3">
      <c r="F4801" s="2">
        <v>15688</v>
      </c>
      <c r="G4801">
        <v>3</v>
      </c>
    </row>
    <row r="4802" spans="6:7" x14ac:dyDescent="0.3">
      <c r="F4802" s="2">
        <v>14322</v>
      </c>
      <c r="G4802">
        <v>3</v>
      </c>
    </row>
    <row r="4803" spans="6:7" x14ac:dyDescent="0.3">
      <c r="F4803" s="2">
        <v>14751</v>
      </c>
      <c r="G4803">
        <v>3</v>
      </c>
    </row>
    <row r="4804" spans="6:7" x14ac:dyDescent="0.3">
      <c r="F4804" s="2">
        <v>15388</v>
      </c>
      <c r="G4804">
        <v>3</v>
      </c>
    </row>
    <row r="4805" spans="6:7" x14ac:dyDescent="0.3">
      <c r="F4805" s="2">
        <v>15707</v>
      </c>
      <c r="G4805">
        <v>3</v>
      </c>
    </row>
    <row r="4806" spans="6:7" x14ac:dyDescent="0.3">
      <c r="F4806" s="2">
        <v>14907</v>
      </c>
      <c r="G4806">
        <v>3</v>
      </c>
    </row>
    <row r="4807" spans="6:7" x14ac:dyDescent="0.3">
      <c r="F4807" s="2">
        <v>15725</v>
      </c>
      <c r="G4807">
        <v>3</v>
      </c>
    </row>
    <row r="4808" spans="6:7" x14ac:dyDescent="0.3">
      <c r="F4808" s="2">
        <v>15393</v>
      </c>
      <c r="G4808">
        <v>3</v>
      </c>
    </row>
    <row r="4809" spans="6:7" x14ac:dyDescent="0.3">
      <c r="F4809" s="2">
        <v>15737</v>
      </c>
      <c r="G4809">
        <v>3</v>
      </c>
    </row>
    <row r="4810" spans="6:7" x14ac:dyDescent="0.3">
      <c r="F4810" s="2">
        <v>15397</v>
      </c>
      <c r="G4810">
        <v>3</v>
      </c>
    </row>
    <row r="4811" spans="6:7" x14ac:dyDescent="0.3">
      <c r="F4811" s="2">
        <v>14549</v>
      </c>
      <c r="G4811">
        <v>3</v>
      </c>
    </row>
    <row r="4812" spans="6:7" x14ac:dyDescent="0.3">
      <c r="F4812" s="2">
        <v>15401</v>
      </c>
      <c r="G4812">
        <v>3</v>
      </c>
    </row>
    <row r="4813" spans="6:7" x14ac:dyDescent="0.3">
      <c r="F4813" s="2">
        <v>15754</v>
      </c>
      <c r="G4813">
        <v>3</v>
      </c>
    </row>
    <row r="4814" spans="6:7" x14ac:dyDescent="0.3">
      <c r="F4814" s="2">
        <v>14633</v>
      </c>
      <c r="G4814">
        <v>3</v>
      </c>
    </row>
    <row r="4815" spans="6:7" x14ac:dyDescent="0.3">
      <c r="F4815" s="2">
        <v>14772</v>
      </c>
      <c r="G4815">
        <v>3</v>
      </c>
    </row>
    <row r="4816" spans="6:7" x14ac:dyDescent="0.3">
      <c r="F4816" s="2">
        <v>15405</v>
      </c>
      <c r="G4816">
        <v>3</v>
      </c>
    </row>
    <row r="4817" spans="6:7" x14ac:dyDescent="0.3">
      <c r="F4817" s="2">
        <v>14556</v>
      </c>
      <c r="G4817">
        <v>3</v>
      </c>
    </row>
    <row r="4818" spans="6:7" x14ac:dyDescent="0.3">
      <c r="F4818" s="2">
        <v>14385</v>
      </c>
      <c r="G4818">
        <v>3</v>
      </c>
    </row>
    <row r="4819" spans="6:7" x14ac:dyDescent="0.3">
      <c r="F4819" s="2">
        <v>15803</v>
      </c>
      <c r="G4819">
        <v>3</v>
      </c>
    </row>
    <row r="4820" spans="6:7" x14ac:dyDescent="0.3">
      <c r="F4820" s="2">
        <v>15409</v>
      </c>
      <c r="G4820">
        <v>3</v>
      </c>
    </row>
    <row r="4821" spans="6:7" x14ac:dyDescent="0.3">
      <c r="F4821" s="2">
        <v>14314</v>
      </c>
      <c r="G4821">
        <v>3</v>
      </c>
    </row>
    <row r="4822" spans="6:7" x14ac:dyDescent="0.3">
      <c r="F4822" s="2">
        <v>14492</v>
      </c>
      <c r="G4822">
        <v>3</v>
      </c>
    </row>
    <row r="4823" spans="6:7" x14ac:dyDescent="0.3">
      <c r="F4823" s="2">
        <v>15822</v>
      </c>
      <c r="G4823">
        <v>3</v>
      </c>
    </row>
    <row r="4824" spans="6:7" x14ac:dyDescent="0.3">
      <c r="F4824" s="2">
        <v>14276</v>
      </c>
      <c r="G4824">
        <v>3</v>
      </c>
    </row>
    <row r="4825" spans="6:7" x14ac:dyDescent="0.3">
      <c r="F4825" s="2">
        <v>15834</v>
      </c>
      <c r="G4825">
        <v>3</v>
      </c>
    </row>
    <row r="4826" spans="6:7" x14ac:dyDescent="0.3">
      <c r="F4826" s="2">
        <v>15427</v>
      </c>
      <c r="G4826">
        <v>3</v>
      </c>
    </row>
    <row r="4827" spans="6:7" x14ac:dyDescent="0.3">
      <c r="F4827" s="2">
        <v>15841</v>
      </c>
      <c r="G4827">
        <v>3</v>
      </c>
    </row>
    <row r="4828" spans="6:7" x14ac:dyDescent="0.3">
      <c r="F4828" s="2">
        <v>14389</v>
      </c>
      <c r="G4828">
        <v>3</v>
      </c>
    </row>
    <row r="4829" spans="6:7" x14ac:dyDescent="0.3">
      <c r="F4829" s="2">
        <v>15206</v>
      </c>
      <c r="G4829">
        <v>3</v>
      </c>
    </row>
    <row r="4830" spans="6:7" x14ac:dyDescent="0.3">
      <c r="F4830" s="2">
        <v>15429</v>
      </c>
      <c r="G4830">
        <v>3</v>
      </c>
    </row>
    <row r="4831" spans="6:7" x14ac:dyDescent="0.3">
      <c r="F4831" s="2">
        <v>15213</v>
      </c>
      <c r="G4831">
        <v>3</v>
      </c>
    </row>
    <row r="4832" spans="6:7" x14ac:dyDescent="0.3">
      <c r="F4832" s="2">
        <v>15432</v>
      </c>
      <c r="G4832">
        <v>3</v>
      </c>
    </row>
    <row r="4833" spans="6:7" x14ac:dyDescent="0.3">
      <c r="F4833" s="2">
        <v>15215</v>
      </c>
      <c r="G4833">
        <v>3</v>
      </c>
    </row>
    <row r="4834" spans="6:7" x14ac:dyDescent="0.3">
      <c r="F4834" s="2">
        <v>14935</v>
      </c>
      <c r="G4834">
        <v>3</v>
      </c>
    </row>
    <row r="4835" spans="6:7" x14ac:dyDescent="0.3">
      <c r="F4835" s="2">
        <v>15896</v>
      </c>
      <c r="G4835">
        <v>3</v>
      </c>
    </row>
    <row r="4836" spans="6:7" x14ac:dyDescent="0.3">
      <c r="F4836" s="2">
        <v>15436</v>
      </c>
      <c r="G4836">
        <v>3</v>
      </c>
    </row>
    <row r="4837" spans="6:7" x14ac:dyDescent="0.3">
      <c r="F4837" s="2">
        <v>15907</v>
      </c>
      <c r="G4837">
        <v>3</v>
      </c>
    </row>
    <row r="4838" spans="6:7" x14ac:dyDescent="0.3">
      <c r="F4838" s="2">
        <v>15437</v>
      </c>
      <c r="G4838">
        <v>3</v>
      </c>
    </row>
    <row r="4839" spans="6:7" x14ac:dyDescent="0.3">
      <c r="F4839" s="2">
        <v>15239</v>
      </c>
      <c r="G4839">
        <v>3</v>
      </c>
    </row>
    <row r="4840" spans="6:7" x14ac:dyDescent="0.3">
      <c r="F4840" s="2">
        <v>14936</v>
      </c>
      <c r="G4840">
        <v>3</v>
      </c>
    </row>
    <row r="4841" spans="6:7" x14ac:dyDescent="0.3">
      <c r="F4841" s="2">
        <v>14437</v>
      </c>
      <c r="G4841">
        <v>3</v>
      </c>
    </row>
    <row r="4842" spans="6:7" x14ac:dyDescent="0.3">
      <c r="F4842" s="2">
        <v>14651</v>
      </c>
      <c r="G4842">
        <v>3</v>
      </c>
    </row>
    <row r="4843" spans="6:7" x14ac:dyDescent="0.3">
      <c r="F4843" s="2">
        <v>15945</v>
      </c>
      <c r="G4843">
        <v>3</v>
      </c>
    </row>
    <row r="4844" spans="6:7" x14ac:dyDescent="0.3">
      <c r="F4844" s="2">
        <v>14939</v>
      </c>
      <c r="G4844">
        <v>3</v>
      </c>
    </row>
    <row r="4845" spans="6:7" x14ac:dyDescent="0.3">
      <c r="F4845" s="2">
        <v>14817</v>
      </c>
      <c r="G4845">
        <v>3</v>
      </c>
    </row>
    <row r="4846" spans="6:7" x14ac:dyDescent="0.3">
      <c r="F4846" s="2">
        <v>14495</v>
      </c>
      <c r="G4846">
        <v>3</v>
      </c>
    </row>
    <row r="4847" spans="6:7" x14ac:dyDescent="0.3">
      <c r="F4847" s="2">
        <v>15978</v>
      </c>
      <c r="G4847">
        <v>3</v>
      </c>
    </row>
    <row r="4848" spans="6:7" x14ac:dyDescent="0.3">
      <c r="F4848" s="2">
        <v>15453</v>
      </c>
      <c r="G4848">
        <v>3</v>
      </c>
    </row>
    <row r="4849" spans="6:7" x14ac:dyDescent="0.3">
      <c r="F4849" s="2">
        <v>15984</v>
      </c>
      <c r="G4849">
        <v>3</v>
      </c>
    </row>
    <row r="4850" spans="6:7" x14ac:dyDescent="0.3">
      <c r="F4850" s="2">
        <v>14278</v>
      </c>
      <c r="G4850">
        <v>3</v>
      </c>
    </row>
    <row r="4851" spans="6:7" x14ac:dyDescent="0.3">
      <c r="F4851" s="2">
        <v>16000</v>
      </c>
      <c r="G4851">
        <v>3</v>
      </c>
    </row>
    <row r="4852" spans="6:7" x14ac:dyDescent="0.3">
      <c r="F4852" s="2">
        <v>15455</v>
      </c>
      <c r="G4852">
        <v>3</v>
      </c>
    </row>
    <row r="4853" spans="6:7" x14ac:dyDescent="0.3">
      <c r="F4853" s="2">
        <v>16007</v>
      </c>
      <c r="G4853">
        <v>3</v>
      </c>
    </row>
    <row r="4854" spans="6:7" x14ac:dyDescent="0.3">
      <c r="F4854" s="2">
        <v>14953</v>
      </c>
      <c r="G4854">
        <v>3</v>
      </c>
    </row>
    <row r="4855" spans="6:7" x14ac:dyDescent="0.3">
      <c r="F4855" s="2">
        <v>15071</v>
      </c>
      <c r="G4855">
        <v>3</v>
      </c>
    </row>
    <row r="4856" spans="6:7" x14ac:dyDescent="0.3">
      <c r="F4856" s="2">
        <v>15460</v>
      </c>
      <c r="G4856">
        <v>3</v>
      </c>
    </row>
    <row r="4857" spans="6:7" x14ac:dyDescent="0.3">
      <c r="F4857" s="2">
        <v>15655</v>
      </c>
      <c r="G4857">
        <v>3</v>
      </c>
    </row>
    <row r="4858" spans="6:7" x14ac:dyDescent="0.3">
      <c r="F4858" s="2">
        <v>14660</v>
      </c>
      <c r="G4858">
        <v>3</v>
      </c>
    </row>
    <row r="4859" spans="6:7" x14ac:dyDescent="0.3">
      <c r="F4859" s="2">
        <v>14246</v>
      </c>
      <c r="G4859">
        <v>3</v>
      </c>
    </row>
    <row r="4860" spans="6:7" x14ac:dyDescent="0.3">
      <c r="F4860" s="2">
        <v>14662</v>
      </c>
      <c r="G4860">
        <v>3</v>
      </c>
    </row>
    <row r="4861" spans="6:7" x14ac:dyDescent="0.3">
      <c r="F4861" s="2">
        <v>15666</v>
      </c>
      <c r="G4861">
        <v>3</v>
      </c>
    </row>
    <row r="4862" spans="6:7" x14ac:dyDescent="0.3">
      <c r="F4862" s="2">
        <v>15470</v>
      </c>
      <c r="G4862">
        <v>3</v>
      </c>
    </row>
    <row r="4863" spans="6:7" x14ac:dyDescent="0.3">
      <c r="F4863" s="2">
        <v>15078</v>
      </c>
      <c r="G4863">
        <v>3</v>
      </c>
    </row>
    <row r="4864" spans="6:7" x14ac:dyDescent="0.3">
      <c r="F4864" s="2">
        <v>15471</v>
      </c>
      <c r="G4864">
        <v>3</v>
      </c>
    </row>
    <row r="4865" spans="6:7" x14ac:dyDescent="0.3">
      <c r="F4865" s="2">
        <v>15676</v>
      </c>
      <c r="G4865">
        <v>3</v>
      </c>
    </row>
    <row r="4866" spans="6:7" x14ac:dyDescent="0.3">
      <c r="F4866" s="2">
        <v>14665</v>
      </c>
      <c r="G4866">
        <v>3</v>
      </c>
    </row>
    <row r="4867" spans="6:7" x14ac:dyDescent="0.3">
      <c r="F4867" s="2">
        <v>14526</v>
      </c>
      <c r="G4867">
        <v>3</v>
      </c>
    </row>
    <row r="4868" spans="6:7" x14ac:dyDescent="0.3">
      <c r="F4868" s="2">
        <v>14667</v>
      </c>
      <c r="G4868">
        <v>3</v>
      </c>
    </row>
    <row r="4869" spans="6:7" x14ac:dyDescent="0.3">
      <c r="F4869" s="2">
        <v>15687</v>
      </c>
      <c r="G4869">
        <v>3</v>
      </c>
    </row>
    <row r="4870" spans="6:7" x14ac:dyDescent="0.3">
      <c r="F4870" s="2">
        <v>15478</v>
      </c>
      <c r="G4870">
        <v>3</v>
      </c>
    </row>
    <row r="4871" spans="6:7" x14ac:dyDescent="0.3">
      <c r="F4871" s="2">
        <v>14749</v>
      </c>
      <c r="G4871">
        <v>3</v>
      </c>
    </row>
    <row r="4872" spans="6:7" x14ac:dyDescent="0.3">
      <c r="F4872" s="2">
        <v>14668</v>
      </c>
      <c r="G4872">
        <v>3</v>
      </c>
    </row>
    <row r="4873" spans="6:7" x14ac:dyDescent="0.3">
      <c r="F4873" s="2">
        <v>15697</v>
      </c>
      <c r="G4873">
        <v>3</v>
      </c>
    </row>
    <row r="4874" spans="6:7" x14ac:dyDescent="0.3">
      <c r="F4874" s="2">
        <v>15483</v>
      </c>
      <c r="G4874">
        <v>3</v>
      </c>
    </row>
    <row r="4875" spans="6:7" x14ac:dyDescent="0.3">
      <c r="F4875" s="2">
        <v>15700</v>
      </c>
      <c r="G4875">
        <v>3</v>
      </c>
    </row>
    <row r="4876" spans="6:7" x14ac:dyDescent="0.3">
      <c r="F4876" s="2">
        <v>15484</v>
      </c>
      <c r="G4876">
        <v>3</v>
      </c>
    </row>
    <row r="4877" spans="6:7" x14ac:dyDescent="0.3">
      <c r="F4877" s="2">
        <v>14249</v>
      </c>
      <c r="G4877">
        <v>3</v>
      </c>
    </row>
    <row r="4878" spans="6:7" x14ac:dyDescent="0.3">
      <c r="F4878" s="2">
        <v>14332</v>
      </c>
      <c r="G4878">
        <v>3</v>
      </c>
    </row>
    <row r="4879" spans="6:7" x14ac:dyDescent="0.3">
      <c r="F4879" s="2">
        <v>15107</v>
      </c>
      <c r="G4879">
        <v>3</v>
      </c>
    </row>
    <row r="4880" spans="6:7" x14ac:dyDescent="0.3">
      <c r="F4880" s="2">
        <v>14683</v>
      </c>
      <c r="G4880">
        <v>3</v>
      </c>
    </row>
    <row r="4881" spans="6:7" x14ac:dyDescent="0.3">
      <c r="F4881" s="2">
        <v>15112</v>
      </c>
      <c r="G4881">
        <v>3</v>
      </c>
    </row>
    <row r="4882" spans="6:7" x14ac:dyDescent="0.3">
      <c r="F4882" s="2">
        <v>14983</v>
      </c>
      <c r="G4882">
        <v>3</v>
      </c>
    </row>
    <row r="4883" spans="6:7" x14ac:dyDescent="0.3">
      <c r="F4883" s="2">
        <v>15115</v>
      </c>
      <c r="G4883">
        <v>3</v>
      </c>
    </row>
    <row r="4884" spans="6:7" x14ac:dyDescent="0.3">
      <c r="F4884" s="2">
        <v>14501</v>
      </c>
      <c r="G4884">
        <v>3</v>
      </c>
    </row>
    <row r="4885" spans="6:7" x14ac:dyDescent="0.3">
      <c r="F4885" s="2">
        <v>15124</v>
      </c>
      <c r="G4885">
        <v>3</v>
      </c>
    </row>
    <row r="4886" spans="6:7" x14ac:dyDescent="0.3">
      <c r="F4886" s="2">
        <v>15512</v>
      </c>
      <c r="G4886">
        <v>3</v>
      </c>
    </row>
    <row r="4887" spans="6:7" x14ac:dyDescent="0.3">
      <c r="F4887" s="2">
        <v>15739</v>
      </c>
      <c r="G4887">
        <v>3</v>
      </c>
    </row>
    <row r="4888" spans="6:7" x14ac:dyDescent="0.3">
      <c r="F4888" s="2">
        <v>15000</v>
      </c>
      <c r="G4888">
        <v>3</v>
      </c>
    </row>
    <row r="4889" spans="6:7" x14ac:dyDescent="0.3">
      <c r="F4889" s="2">
        <v>15742</v>
      </c>
      <c r="G4889">
        <v>3</v>
      </c>
    </row>
    <row r="4890" spans="6:7" x14ac:dyDescent="0.3">
      <c r="F4890" s="2">
        <v>14692</v>
      </c>
      <c r="G4890">
        <v>3</v>
      </c>
    </row>
    <row r="4891" spans="6:7" x14ac:dyDescent="0.3">
      <c r="F4891" s="2">
        <v>15749</v>
      </c>
      <c r="G4891">
        <v>3</v>
      </c>
    </row>
    <row r="4892" spans="6:7" x14ac:dyDescent="0.3">
      <c r="F4892" s="2">
        <v>15008</v>
      </c>
      <c r="G4892">
        <v>3</v>
      </c>
    </row>
    <row r="4893" spans="6:7" x14ac:dyDescent="0.3">
      <c r="F4893" s="2">
        <v>14412</v>
      </c>
      <c r="G4893">
        <v>3</v>
      </c>
    </row>
    <row r="4894" spans="6:7" x14ac:dyDescent="0.3">
      <c r="F4894" s="2">
        <v>14281</v>
      </c>
      <c r="G4894">
        <v>3</v>
      </c>
    </row>
    <row r="4895" spans="6:7" x14ac:dyDescent="0.3">
      <c r="F4895" s="2">
        <v>15763</v>
      </c>
      <c r="G4895">
        <v>3</v>
      </c>
    </row>
    <row r="4896" spans="6:7" x14ac:dyDescent="0.3">
      <c r="F4896" s="2">
        <v>14705</v>
      </c>
      <c r="G4896">
        <v>3</v>
      </c>
    </row>
    <row r="4897" spans="6:7" x14ac:dyDescent="0.3">
      <c r="F4897" s="2">
        <v>14553</v>
      </c>
      <c r="G4897">
        <v>3</v>
      </c>
    </row>
    <row r="4898" spans="6:7" x14ac:dyDescent="0.3">
      <c r="F4898" s="2">
        <v>15532</v>
      </c>
      <c r="G4898">
        <v>3</v>
      </c>
    </row>
    <row r="4899" spans="6:7" x14ac:dyDescent="0.3">
      <c r="F4899" s="2">
        <v>15140</v>
      </c>
      <c r="G4899">
        <v>3</v>
      </c>
    </row>
    <row r="4900" spans="6:7" x14ac:dyDescent="0.3">
      <c r="F4900" s="2">
        <v>15011</v>
      </c>
      <c r="G4900">
        <v>3</v>
      </c>
    </row>
    <row r="4901" spans="6:7" x14ac:dyDescent="0.3">
      <c r="F4901" s="2">
        <v>14262</v>
      </c>
      <c r="G4901">
        <v>3</v>
      </c>
    </row>
    <row r="4902" spans="6:7" x14ac:dyDescent="0.3">
      <c r="F4902" s="2">
        <v>14506</v>
      </c>
      <c r="G4902">
        <v>3</v>
      </c>
    </row>
    <row r="4903" spans="6:7" x14ac:dyDescent="0.3">
      <c r="F4903" s="2">
        <v>14776</v>
      </c>
      <c r="G4903">
        <v>3</v>
      </c>
    </row>
    <row r="4904" spans="6:7" x14ac:dyDescent="0.3">
      <c r="F4904" s="2">
        <v>15019</v>
      </c>
      <c r="G4904">
        <v>3</v>
      </c>
    </row>
    <row r="4905" spans="6:7" x14ac:dyDescent="0.3">
      <c r="F4905" s="2">
        <v>15801</v>
      </c>
      <c r="G4905">
        <v>3</v>
      </c>
    </row>
    <row r="4906" spans="6:7" x14ac:dyDescent="0.3">
      <c r="F4906" s="2">
        <v>15547</v>
      </c>
      <c r="G4906">
        <v>3</v>
      </c>
    </row>
    <row r="4907" spans="6:7" x14ac:dyDescent="0.3">
      <c r="F4907" s="2">
        <v>15805</v>
      </c>
      <c r="G4907">
        <v>3</v>
      </c>
    </row>
    <row r="4908" spans="6:7" x14ac:dyDescent="0.3">
      <c r="F4908" s="2">
        <v>15022</v>
      </c>
      <c r="G4908">
        <v>3</v>
      </c>
    </row>
    <row r="4909" spans="6:7" x14ac:dyDescent="0.3">
      <c r="F4909" s="2">
        <v>15814</v>
      </c>
      <c r="G4909">
        <v>3</v>
      </c>
    </row>
    <row r="4910" spans="6:7" x14ac:dyDescent="0.3">
      <c r="F4910" s="2">
        <v>14712</v>
      </c>
      <c r="G4910">
        <v>3</v>
      </c>
    </row>
    <row r="4911" spans="6:7" x14ac:dyDescent="0.3">
      <c r="F4911" s="2">
        <v>14785</v>
      </c>
      <c r="G4911">
        <v>3</v>
      </c>
    </row>
    <row r="4912" spans="6:7" x14ac:dyDescent="0.3">
      <c r="F4912" s="2">
        <v>15027</v>
      </c>
      <c r="G4912">
        <v>3</v>
      </c>
    </row>
    <row r="4913" spans="6:7" x14ac:dyDescent="0.3">
      <c r="F4913" s="2">
        <v>15166</v>
      </c>
      <c r="G4913">
        <v>3</v>
      </c>
    </row>
    <row r="4914" spans="6:7" x14ac:dyDescent="0.3">
      <c r="F4914" s="2">
        <v>15557</v>
      </c>
      <c r="G4914">
        <v>3</v>
      </c>
    </row>
    <row r="4915" spans="6:7" x14ac:dyDescent="0.3">
      <c r="F4915" s="2">
        <v>14786</v>
      </c>
      <c r="G4915">
        <v>3</v>
      </c>
    </row>
    <row r="4916" spans="6:7" x14ac:dyDescent="0.3">
      <c r="F4916" s="2">
        <v>14336</v>
      </c>
      <c r="G4916">
        <v>3</v>
      </c>
    </row>
    <row r="4917" spans="6:7" x14ac:dyDescent="0.3">
      <c r="F4917" s="2">
        <v>14566</v>
      </c>
      <c r="G4917">
        <v>3</v>
      </c>
    </row>
    <row r="4918" spans="6:7" x14ac:dyDescent="0.3">
      <c r="F4918" s="2">
        <v>15031</v>
      </c>
      <c r="G4918">
        <v>3</v>
      </c>
    </row>
    <row r="4919" spans="6:7" x14ac:dyDescent="0.3">
      <c r="F4919" s="2">
        <v>15835</v>
      </c>
      <c r="G4919">
        <v>3</v>
      </c>
    </row>
    <row r="4920" spans="6:7" x14ac:dyDescent="0.3">
      <c r="F4920" s="2">
        <v>15033</v>
      </c>
      <c r="G4920">
        <v>3</v>
      </c>
    </row>
    <row r="4921" spans="6:7" x14ac:dyDescent="0.3">
      <c r="F4921" s="2">
        <v>14792</v>
      </c>
      <c r="G4921">
        <v>3</v>
      </c>
    </row>
    <row r="4922" spans="6:7" x14ac:dyDescent="0.3">
      <c r="F4922" s="2">
        <v>15564</v>
      </c>
      <c r="G4922">
        <v>3</v>
      </c>
    </row>
    <row r="4923" spans="6:7" x14ac:dyDescent="0.3">
      <c r="F4923" s="2">
        <v>14794</v>
      </c>
      <c r="G4923">
        <v>3</v>
      </c>
    </row>
    <row r="4924" spans="6:7" x14ac:dyDescent="0.3">
      <c r="F4924" s="2">
        <v>15034</v>
      </c>
      <c r="G4924">
        <v>3</v>
      </c>
    </row>
    <row r="4925" spans="6:7" x14ac:dyDescent="0.3">
      <c r="F4925" s="2">
        <v>14795</v>
      </c>
      <c r="G4925">
        <v>3</v>
      </c>
    </row>
    <row r="4926" spans="6:7" x14ac:dyDescent="0.3">
      <c r="F4926" s="2">
        <v>15568</v>
      </c>
      <c r="G4926">
        <v>3</v>
      </c>
    </row>
    <row r="4927" spans="6:7" x14ac:dyDescent="0.3">
      <c r="F4927" s="2">
        <v>15862</v>
      </c>
      <c r="G4927">
        <v>3</v>
      </c>
    </row>
    <row r="4928" spans="6:7" x14ac:dyDescent="0.3">
      <c r="F4928" s="2">
        <v>15570</v>
      </c>
      <c r="G4928">
        <v>3</v>
      </c>
    </row>
    <row r="4929" spans="6:7" x14ac:dyDescent="0.3">
      <c r="F4929" s="2">
        <v>14373</v>
      </c>
      <c r="G4929">
        <v>3</v>
      </c>
    </row>
    <row r="4930" spans="6:7" x14ac:dyDescent="0.3">
      <c r="F4930" s="2">
        <v>15035</v>
      </c>
      <c r="G4930">
        <v>3</v>
      </c>
    </row>
    <row r="4931" spans="6:7" x14ac:dyDescent="0.3">
      <c r="F4931" s="2">
        <v>15876</v>
      </c>
      <c r="G4931">
        <v>3</v>
      </c>
    </row>
    <row r="4932" spans="6:7" x14ac:dyDescent="0.3">
      <c r="F4932" s="2">
        <v>15574</v>
      </c>
      <c r="G4932">
        <v>3</v>
      </c>
    </row>
    <row r="4933" spans="6:7" x14ac:dyDescent="0.3">
      <c r="F4933" s="2">
        <v>14570</v>
      </c>
      <c r="G4933">
        <v>3</v>
      </c>
    </row>
    <row r="4934" spans="6:7" x14ac:dyDescent="0.3">
      <c r="F4934" s="2">
        <v>14716</v>
      </c>
      <c r="G4934">
        <v>3</v>
      </c>
    </row>
    <row r="4935" spans="6:7" x14ac:dyDescent="0.3">
      <c r="F4935" s="2">
        <v>14375</v>
      </c>
      <c r="G4935">
        <v>3</v>
      </c>
    </row>
    <row r="4936" spans="6:7" x14ac:dyDescent="0.3">
      <c r="F4936" s="2">
        <v>15037</v>
      </c>
      <c r="G4936">
        <v>3</v>
      </c>
    </row>
    <row r="4937" spans="6:7" x14ac:dyDescent="0.3">
      <c r="F4937" s="2">
        <v>15228</v>
      </c>
      <c r="G4937">
        <v>3</v>
      </c>
    </row>
    <row r="4938" spans="6:7" x14ac:dyDescent="0.3">
      <c r="F4938" s="2">
        <v>15038</v>
      </c>
      <c r="G4938">
        <v>3</v>
      </c>
    </row>
    <row r="4939" spans="6:7" x14ac:dyDescent="0.3">
      <c r="F4939" s="2">
        <v>15229</v>
      </c>
      <c r="G4939">
        <v>3</v>
      </c>
    </row>
    <row r="4940" spans="6:7" x14ac:dyDescent="0.3">
      <c r="F4940" s="2">
        <v>15584</v>
      </c>
      <c r="G4940">
        <v>3</v>
      </c>
    </row>
    <row r="4941" spans="6:7" x14ac:dyDescent="0.3">
      <c r="F4941" s="2">
        <v>15903</v>
      </c>
      <c r="G4941">
        <v>3</v>
      </c>
    </row>
    <row r="4942" spans="6:7" x14ac:dyDescent="0.3">
      <c r="F4942" s="2">
        <v>14512</v>
      </c>
      <c r="G4942">
        <v>3</v>
      </c>
    </row>
    <row r="4943" spans="6:7" x14ac:dyDescent="0.3">
      <c r="F4943" s="2">
        <v>15908</v>
      </c>
      <c r="G4943">
        <v>3</v>
      </c>
    </row>
    <row r="4944" spans="6:7" x14ac:dyDescent="0.3">
      <c r="F4944" s="2">
        <v>15587</v>
      </c>
      <c r="G4944">
        <v>3</v>
      </c>
    </row>
    <row r="4945" spans="6:7" x14ac:dyDescent="0.3">
      <c r="F4945" s="2">
        <v>14433</v>
      </c>
      <c r="G4945">
        <v>3</v>
      </c>
    </row>
    <row r="4946" spans="6:7" x14ac:dyDescent="0.3">
      <c r="F4946" s="2">
        <v>14340</v>
      </c>
      <c r="G4946">
        <v>3</v>
      </c>
    </row>
    <row r="4947" spans="6:7" x14ac:dyDescent="0.3">
      <c r="F4947" s="2">
        <v>15240</v>
      </c>
      <c r="G4947">
        <v>3</v>
      </c>
    </row>
    <row r="4948" spans="6:7" x14ac:dyDescent="0.3">
      <c r="F4948" s="2">
        <v>14727</v>
      </c>
      <c r="G4948">
        <v>3</v>
      </c>
    </row>
    <row r="4949" spans="6:7" x14ac:dyDescent="0.3">
      <c r="F4949" s="2">
        <v>15927</v>
      </c>
      <c r="G4949">
        <v>3</v>
      </c>
    </row>
    <row r="4950" spans="6:7" x14ac:dyDescent="0.3">
      <c r="F4950" s="2">
        <v>14728</v>
      </c>
      <c r="G4950">
        <v>3</v>
      </c>
    </row>
    <row r="4951" spans="6:7" x14ac:dyDescent="0.3">
      <c r="F4951" s="2">
        <v>15929</v>
      </c>
      <c r="G4951">
        <v>3</v>
      </c>
    </row>
    <row r="4952" spans="6:7" x14ac:dyDescent="0.3">
      <c r="F4952" s="2">
        <v>15056</v>
      </c>
      <c r="G4952">
        <v>3</v>
      </c>
    </row>
    <row r="4953" spans="6:7" x14ac:dyDescent="0.3">
      <c r="F4953" s="2">
        <v>15252</v>
      </c>
      <c r="G4953">
        <v>3</v>
      </c>
    </row>
    <row r="4954" spans="6:7" x14ac:dyDescent="0.3">
      <c r="F4954" s="2">
        <v>15605</v>
      </c>
      <c r="G4954">
        <v>3</v>
      </c>
    </row>
    <row r="4955" spans="6:7" x14ac:dyDescent="0.3">
      <c r="F4955" s="2">
        <v>14441</v>
      </c>
      <c r="G4955">
        <v>3</v>
      </c>
    </row>
    <row r="4956" spans="6:7" x14ac:dyDescent="0.3">
      <c r="F4956" s="2">
        <v>15607</v>
      </c>
      <c r="G4956">
        <v>3</v>
      </c>
    </row>
    <row r="4957" spans="6:7" x14ac:dyDescent="0.3">
      <c r="F4957" s="2">
        <v>15960</v>
      </c>
      <c r="G4957">
        <v>3</v>
      </c>
    </row>
    <row r="4958" spans="6:7" x14ac:dyDescent="0.3">
      <c r="F4958" s="2">
        <v>14347</v>
      </c>
      <c r="G4958">
        <v>3</v>
      </c>
    </row>
    <row r="4959" spans="6:7" x14ac:dyDescent="0.3">
      <c r="F4959" s="2">
        <v>15968</v>
      </c>
      <c r="G4959">
        <v>3</v>
      </c>
    </row>
    <row r="4960" spans="6:7" x14ac:dyDescent="0.3">
      <c r="F4960" s="2">
        <v>14521</v>
      </c>
      <c r="G4960">
        <v>3</v>
      </c>
    </row>
    <row r="4961" spans="6:7" x14ac:dyDescent="0.3">
      <c r="F4961" s="2">
        <v>15264</v>
      </c>
      <c r="G4961">
        <v>3</v>
      </c>
    </row>
    <row r="4962" spans="6:7" x14ac:dyDescent="0.3">
      <c r="F4962" s="2">
        <v>15063</v>
      </c>
      <c r="G4962">
        <v>3</v>
      </c>
    </row>
    <row r="4963" spans="6:7" x14ac:dyDescent="0.3">
      <c r="F4963" s="2">
        <v>15980</v>
      </c>
      <c r="G4963">
        <v>3</v>
      </c>
    </row>
    <row r="4964" spans="6:7" x14ac:dyDescent="0.3">
      <c r="F4964" s="2">
        <v>15614</v>
      </c>
      <c r="G4964">
        <v>3</v>
      </c>
    </row>
    <row r="4965" spans="6:7" x14ac:dyDescent="0.3">
      <c r="F4965" s="2">
        <v>14448</v>
      </c>
      <c r="G4965">
        <v>3</v>
      </c>
    </row>
    <row r="4966" spans="6:7" x14ac:dyDescent="0.3">
      <c r="F4966" s="2">
        <v>14734</v>
      </c>
      <c r="G4966">
        <v>3</v>
      </c>
    </row>
    <row r="4967" spans="6:7" x14ac:dyDescent="0.3">
      <c r="F4967" s="2">
        <v>15991</v>
      </c>
      <c r="G4967">
        <v>3</v>
      </c>
    </row>
    <row r="4968" spans="6:7" x14ac:dyDescent="0.3">
      <c r="F4968" s="2">
        <v>15065</v>
      </c>
      <c r="G4968">
        <v>3</v>
      </c>
    </row>
    <row r="4969" spans="6:7" x14ac:dyDescent="0.3">
      <c r="F4969" s="2">
        <v>14376</v>
      </c>
      <c r="G4969">
        <v>3</v>
      </c>
    </row>
    <row r="4970" spans="6:7" x14ac:dyDescent="0.3">
      <c r="F4970" s="2">
        <v>15067</v>
      </c>
      <c r="G4970">
        <v>3</v>
      </c>
    </row>
    <row r="4971" spans="6:7" x14ac:dyDescent="0.3">
      <c r="F4971" s="2">
        <v>14604</v>
      </c>
      <c r="G4971">
        <v>3</v>
      </c>
    </row>
    <row r="4972" spans="6:7" x14ac:dyDescent="0.3">
      <c r="F4972" s="2">
        <v>15620</v>
      </c>
      <c r="G4972">
        <v>3</v>
      </c>
    </row>
    <row r="4973" spans="6:7" x14ac:dyDescent="0.3">
      <c r="F4973" s="2">
        <v>15274</v>
      </c>
      <c r="G4973">
        <v>3</v>
      </c>
    </row>
    <row r="4974" spans="6:7" x14ac:dyDescent="0.3">
      <c r="F4974" s="2">
        <v>14736</v>
      </c>
      <c r="G4974">
        <v>3</v>
      </c>
    </row>
    <row r="4975" spans="6:7" x14ac:dyDescent="0.3">
      <c r="F4975" s="2">
        <v>15276</v>
      </c>
      <c r="G4975">
        <v>3</v>
      </c>
    </row>
    <row r="4976" spans="6:7" x14ac:dyDescent="0.3">
      <c r="F4976" s="2">
        <v>15638</v>
      </c>
      <c r="G4976">
        <v>3</v>
      </c>
    </row>
    <row r="4977" spans="6:7" x14ac:dyDescent="0.3">
      <c r="F4977" s="2">
        <v>14837</v>
      </c>
      <c r="G4977">
        <v>3</v>
      </c>
    </row>
    <row r="4978" spans="6:7" x14ac:dyDescent="0.3">
      <c r="F4978" s="2">
        <v>14266</v>
      </c>
      <c r="G4978">
        <v>3</v>
      </c>
    </row>
    <row r="4979" spans="6:7" x14ac:dyDescent="0.3">
      <c r="F4979" s="2">
        <v>16018</v>
      </c>
      <c r="G4979">
        <v>3</v>
      </c>
    </row>
    <row r="4980" spans="6:7" x14ac:dyDescent="0.3">
      <c r="F4980" s="2">
        <v>13057</v>
      </c>
      <c r="G4980">
        <v>3</v>
      </c>
    </row>
    <row r="4981" spans="6:7" x14ac:dyDescent="0.3">
      <c r="F4981" s="2">
        <v>14011</v>
      </c>
      <c r="G4981">
        <v>3</v>
      </c>
    </row>
    <row r="4982" spans="6:7" x14ac:dyDescent="0.3">
      <c r="F4982" s="2">
        <v>13913</v>
      </c>
      <c r="G4982">
        <v>3</v>
      </c>
    </row>
    <row r="4983" spans="6:7" x14ac:dyDescent="0.3">
      <c r="F4983" s="2">
        <v>12791</v>
      </c>
      <c r="G4983">
        <v>3</v>
      </c>
    </row>
    <row r="4984" spans="6:7" x14ac:dyDescent="0.3">
      <c r="F4984" s="2">
        <v>13387</v>
      </c>
      <c r="G4984">
        <v>3</v>
      </c>
    </row>
    <row r="4985" spans="6:7" x14ac:dyDescent="0.3">
      <c r="F4985" s="2">
        <v>13441</v>
      </c>
      <c r="G4985">
        <v>3</v>
      </c>
    </row>
    <row r="4986" spans="6:7" x14ac:dyDescent="0.3">
      <c r="F4986" s="2">
        <v>13264</v>
      </c>
      <c r="G4986">
        <v>3</v>
      </c>
    </row>
    <row r="4987" spans="6:7" x14ac:dyDescent="0.3">
      <c r="F4987" s="2">
        <v>13443</v>
      </c>
      <c r="G4987">
        <v>3</v>
      </c>
    </row>
    <row r="4988" spans="6:7" x14ac:dyDescent="0.3">
      <c r="F4988" s="2">
        <v>13311</v>
      </c>
      <c r="G4988">
        <v>3</v>
      </c>
    </row>
    <row r="4989" spans="6:7" x14ac:dyDescent="0.3">
      <c r="F4989" s="2">
        <v>13071</v>
      </c>
      <c r="G4989">
        <v>3</v>
      </c>
    </row>
    <row r="4990" spans="6:7" x14ac:dyDescent="0.3">
      <c r="F4990" s="2">
        <v>13008</v>
      </c>
      <c r="G4990">
        <v>3</v>
      </c>
    </row>
    <row r="4991" spans="6:7" x14ac:dyDescent="0.3">
      <c r="F4991" s="2">
        <v>14236</v>
      </c>
      <c r="G4991">
        <v>3</v>
      </c>
    </row>
    <row r="4992" spans="6:7" x14ac:dyDescent="0.3">
      <c r="F4992" s="2">
        <v>13037</v>
      </c>
      <c r="G4992">
        <v>3</v>
      </c>
    </row>
    <row r="4993" spans="6:7" x14ac:dyDescent="0.3">
      <c r="F4993" s="2">
        <v>12569</v>
      </c>
      <c r="G4993">
        <v>3</v>
      </c>
    </row>
    <row r="4994" spans="6:7" x14ac:dyDescent="0.3">
      <c r="F4994" s="2">
        <v>12553</v>
      </c>
      <c r="G4994">
        <v>3</v>
      </c>
    </row>
    <row r="4995" spans="6:7" x14ac:dyDescent="0.3">
      <c r="F4995" s="2">
        <v>13447</v>
      </c>
      <c r="G4995">
        <v>3</v>
      </c>
    </row>
    <row r="4996" spans="6:7" x14ac:dyDescent="0.3">
      <c r="F4996" s="2">
        <v>13886</v>
      </c>
      <c r="G4996">
        <v>3</v>
      </c>
    </row>
    <row r="4997" spans="6:7" x14ac:dyDescent="0.3">
      <c r="F4997" s="2">
        <v>12796</v>
      </c>
      <c r="G4997">
        <v>3</v>
      </c>
    </row>
    <row r="4998" spans="6:7" x14ac:dyDescent="0.3">
      <c r="F4998" s="2">
        <v>13950</v>
      </c>
      <c r="G4998">
        <v>3</v>
      </c>
    </row>
    <row r="4999" spans="6:7" x14ac:dyDescent="0.3">
      <c r="F4999" s="2">
        <v>12798</v>
      </c>
      <c r="G4999">
        <v>3</v>
      </c>
    </row>
    <row r="5000" spans="6:7" x14ac:dyDescent="0.3">
      <c r="F5000" s="2">
        <v>13998</v>
      </c>
      <c r="G5000">
        <v>3</v>
      </c>
    </row>
    <row r="5001" spans="6:7" x14ac:dyDescent="0.3">
      <c r="F5001" s="2">
        <v>12613</v>
      </c>
      <c r="G5001">
        <v>3</v>
      </c>
    </row>
    <row r="5002" spans="6:7" x14ac:dyDescent="0.3">
      <c r="F5002" s="2">
        <v>14024</v>
      </c>
      <c r="G5002">
        <v>3</v>
      </c>
    </row>
    <row r="5003" spans="6:7" x14ac:dyDescent="0.3">
      <c r="F5003" s="2">
        <v>12679</v>
      </c>
      <c r="G5003">
        <v>3</v>
      </c>
    </row>
    <row r="5004" spans="6:7" x14ac:dyDescent="0.3">
      <c r="F5004" s="2">
        <v>14080</v>
      </c>
      <c r="G5004">
        <v>3</v>
      </c>
    </row>
    <row r="5005" spans="6:7" x14ac:dyDescent="0.3">
      <c r="F5005" s="2">
        <v>12809</v>
      </c>
      <c r="G5005">
        <v>3</v>
      </c>
    </row>
    <row r="5006" spans="6:7" x14ac:dyDescent="0.3">
      <c r="F5006" s="2">
        <v>13405</v>
      </c>
      <c r="G5006">
        <v>3</v>
      </c>
    </row>
    <row r="5007" spans="6:7" x14ac:dyDescent="0.3">
      <c r="F5007" s="2">
        <v>12509</v>
      </c>
      <c r="G5007">
        <v>3</v>
      </c>
    </row>
    <row r="5008" spans="6:7" x14ac:dyDescent="0.3">
      <c r="F5008" s="2">
        <v>13425</v>
      </c>
      <c r="G5008">
        <v>3</v>
      </c>
    </row>
    <row r="5009" spans="6:7" x14ac:dyDescent="0.3">
      <c r="F5009" s="2">
        <v>12810</v>
      </c>
      <c r="G5009">
        <v>3</v>
      </c>
    </row>
    <row r="5010" spans="6:7" x14ac:dyDescent="0.3">
      <c r="F5010" s="2">
        <v>13821</v>
      </c>
      <c r="G5010">
        <v>3</v>
      </c>
    </row>
    <row r="5011" spans="6:7" x14ac:dyDescent="0.3">
      <c r="F5011" s="2">
        <v>12526</v>
      </c>
      <c r="G5011">
        <v>3</v>
      </c>
    </row>
    <row r="5012" spans="6:7" x14ac:dyDescent="0.3">
      <c r="F5012" s="2">
        <v>13245</v>
      </c>
      <c r="G5012">
        <v>3</v>
      </c>
    </row>
    <row r="5013" spans="6:7" x14ac:dyDescent="0.3">
      <c r="F5013" s="2">
        <v>12530</v>
      </c>
      <c r="G5013">
        <v>3</v>
      </c>
    </row>
    <row r="5014" spans="6:7" x14ac:dyDescent="0.3">
      <c r="F5014" s="2">
        <v>13872</v>
      </c>
      <c r="G5014">
        <v>3</v>
      </c>
    </row>
    <row r="5015" spans="6:7" x14ac:dyDescent="0.3">
      <c r="F5015" s="2">
        <v>12594</v>
      </c>
      <c r="G5015">
        <v>3</v>
      </c>
    </row>
    <row r="5016" spans="6:7" x14ac:dyDescent="0.3">
      <c r="F5016" s="2">
        <v>12639</v>
      </c>
      <c r="G5016">
        <v>3</v>
      </c>
    </row>
    <row r="5017" spans="6:7" x14ac:dyDescent="0.3">
      <c r="F5017" s="2">
        <v>12823</v>
      </c>
      <c r="G5017">
        <v>3</v>
      </c>
    </row>
    <row r="5018" spans="6:7" x14ac:dyDescent="0.3">
      <c r="F5018" s="2">
        <v>13935</v>
      </c>
      <c r="G5018">
        <v>3</v>
      </c>
    </row>
    <row r="5019" spans="6:7" x14ac:dyDescent="0.3">
      <c r="F5019" s="2">
        <v>13490</v>
      </c>
      <c r="G5019">
        <v>3</v>
      </c>
    </row>
    <row r="5020" spans="6:7" x14ac:dyDescent="0.3">
      <c r="F5020" s="2">
        <v>13968</v>
      </c>
      <c r="G5020">
        <v>3</v>
      </c>
    </row>
    <row r="5021" spans="6:7" x14ac:dyDescent="0.3">
      <c r="F5021" s="2">
        <v>13106</v>
      </c>
      <c r="G5021">
        <v>3</v>
      </c>
    </row>
    <row r="5022" spans="6:7" x14ac:dyDescent="0.3">
      <c r="F5022" s="2">
        <v>13320</v>
      </c>
      <c r="G5022">
        <v>3</v>
      </c>
    </row>
    <row r="5023" spans="6:7" x14ac:dyDescent="0.3">
      <c r="F5023" s="2">
        <v>13494</v>
      </c>
      <c r="G5023">
        <v>3</v>
      </c>
    </row>
    <row r="5024" spans="6:7" x14ac:dyDescent="0.3">
      <c r="F5024" s="2">
        <v>14007</v>
      </c>
      <c r="G5024">
        <v>3</v>
      </c>
    </row>
    <row r="5025" spans="6:7" x14ac:dyDescent="0.3">
      <c r="F5025" s="2">
        <v>13499</v>
      </c>
      <c r="G5025">
        <v>3</v>
      </c>
    </row>
    <row r="5026" spans="6:7" x14ac:dyDescent="0.3">
      <c r="F5026" s="2">
        <v>14020</v>
      </c>
      <c r="G5026">
        <v>3</v>
      </c>
    </row>
    <row r="5027" spans="6:7" x14ac:dyDescent="0.3">
      <c r="F5027" s="2">
        <v>13506</v>
      </c>
      <c r="G5027">
        <v>3</v>
      </c>
    </row>
    <row r="5028" spans="6:7" x14ac:dyDescent="0.3">
      <c r="F5028" s="2">
        <v>13004</v>
      </c>
      <c r="G5028">
        <v>3</v>
      </c>
    </row>
    <row r="5029" spans="6:7" x14ac:dyDescent="0.3">
      <c r="F5029" s="2">
        <v>13109</v>
      </c>
      <c r="G5029">
        <v>3</v>
      </c>
    </row>
    <row r="5030" spans="6:7" x14ac:dyDescent="0.3">
      <c r="F5030" s="2">
        <v>13361</v>
      </c>
      <c r="G5030">
        <v>3</v>
      </c>
    </row>
    <row r="5031" spans="6:7" x14ac:dyDescent="0.3">
      <c r="F5031" s="2">
        <v>12825</v>
      </c>
      <c r="G5031">
        <v>3</v>
      </c>
    </row>
    <row r="5032" spans="6:7" x14ac:dyDescent="0.3">
      <c r="F5032" s="2">
        <v>14091</v>
      </c>
      <c r="G5032">
        <v>3</v>
      </c>
    </row>
    <row r="5033" spans="6:7" x14ac:dyDescent="0.3">
      <c r="F5033" s="2">
        <v>13516</v>
      </c>
      <c r="G5033">
        <v>3</v>
      </c>
    </row>
    <row r="5034" spans="6:7" x14ac:dyDescent="0.3">
      <c r="F5034" s="2">
        <v>14124</v>
      </c>
      <c r="G5034">
        <v>3</v>
      </c>
    </row>
    <row r="5035" spans="6:7" x14ac:dyDescent="0.3">
      <c r="F5035" s="2">
        <v>13517</v>
      </c>
      <c r="G5035">
        <v>3</v>
      </c>
    </row>
    <row r="5036" spans="6:7" x14ac:dyDescent="0.3">
      <c r="F5036" s="2">
        <v>14152</v>
      </c>
      <c r="G5036">
        <v>3</v>
      </c>
    </row>
    <row r="5037" spans="6:7" x14ac:dyDescent="0.3">
      <c r="F5037" s="2">
        <v>12532</v>
      </c>
      <c r="G5037">
        <v>3</v>
      </c>
    </row>
    <row r="5038" spans="6:7" x14ac:dyDescent="0.3">
      <c r="F5038" s="2">
        <v>13420</v>
      </c>
      <c r="G5038">
        <v>3</v>
      </c>
    </row>
    <row r="5039" spans="6:7" x14ac:dyDescent="0.3">
      <c r="F5039" s="2">
        <v>13525</v>
      </c>
      <c r="G5039">
        <v>3</v>
      </c>
    </row>
    <row r="5040" spans="6:7" x14ac:dyDescent="0.3">
      <c r="F5040" s="2">
        <v>14216</v>
      </c>
      <c r="G5040">
        <v>3</v>
      </c>
    </row>
    <row r="5041" spans="6:7" x14ac:dyDescent="0.3">
      <c r="F5041" s="2">
        <v>12700</v>
      </c>
      <c r="G5041">
        <v>3</v>
      </c>
    </row>
    <row r="5042" spans="6:7" x14ac:dyDescent="0.3">
      <c r="F5042" s="2">
        <v>13063</v>
      </c>
      <c r="G5042">
        <v>3</v>
      </c>
    </row>
    <row r="5043" spans="6:7" x14ac:dyDescent="0.3">
      <c r="F5043" s="2">
        <v>13528</v>
      </c>
      <c r="G5043">
        <v>3</v>
      </c>
    </row>
    <row r="5044" spans="6:7" x14ac:dyDescent="0.3">
      <c r="F5044" s="2">
        <v>13824</v>
      </c>
      <c r="G5044">
        <v>3</v>
      </c>
    </row>
    <row r="5045" spans="6:7" x14ac:dyDescent="0.3">
      <c r="F5045" s="2">
        <v>12827</v>
      </c>
      <c r="G5045">
        <v>3</v>
      </c>
    </row>
    <row r="5046" spans="6:7" x14ac:dyDescent="0.3">
      <c r="F5046" s="2">
        <v>13844</v>
      </c>
      <c r="G5046">
        <v>3</v>
      </c>
    </row>
    <row r="5047" spans="6:7" x14ac:dyDescent="0.3">
      <c r="F5047" s="2">
        <v>13537</v>
      </c>
      <c r="G5047">
        <v>3</v>
      </c>
    </row>
    <row r="5048" spans="6:7" x14ac:dyDescent="0.3">
      <c r="F5048" s="2">
        <v>13255</v>
      </c>
      <c r="G5048">
        <v>3</v>
      </c>
    </row>
    <row r="5049" spans="6:7" x14ac:dyDescent="0.3">
      <c r="F5049" s="2">
        <v>13538</v>
      </c>
      <c r="G5049">
        <v>3</v>
      </c>
    </row>
    <row r="5050" spans="6:7" x14ac:dyDescent="0.3">
      <c r="F5050" s="2">
        <v>13265</v>
      </c>
      <c r="G5050">
        <v>3</v>
      </c>
    </row>
    <row r="5051" spans="6:7" x14ac:dyDescent="0.3">
      <c r="F5051" s="2">
        <v>13554</v>
      </c>
      <c r="G5051">
        <v>3</v>
      </c>
    </row>
    <row r="5052" spans="6:7" x14ac:dyDescent="0.3">
      <c r="F5052" s="2">
        <v>13880</v>
      </c>
      <c r="G5052">
        <v>3</v>
      </c>
    </row>
    <row r="5053" spans="6:7" x14ac:dyDescent="0.3">
      <c r="F5053" s="2">
        <v>12834</v>
      </c>
      <c r="G5053">
        <v>3</v>
      </c>
    </row>
    <row r="5054" spans="6:7" x14ac:dyDescent="0.3">
      <c r="F5054" s="2">
        <v>13890</v>
      </c>
      <c r="G5054">
        <v>3</v>
      </c>
    </row>
    <row r="5055" spans="6:7" x14ac:dyDescent="0.3">
      <c r="F5055" s="2">
        <v>13556</v>
      </c>
      <c r="G5055">
        <v>3</v>
      </c>
    </row>
    <row r="5056" spans="6:7" x14ac:dyDescent="0.3">
      <c r="F5056" s="2">
        <v>12467</v>
      </c>
      <c r="G5056">
        <v>3</v>
      </c>
    </row>
    <row r="5057" spans="6:7" x14ac:dyDescent="0.3">
      <c r="F5057" s="2">
        <v>13557</v>
      </c>
      <c r="G5057">
        <v>3</v>
      </c>
    </row>
    <row r="5058" spans="6:7" x14ac:dyDescent="0.3">
      <c r="F5058" s="2">
        <v>13920</v>
      </c>
      <c r="G5058">
        <v>3</v>
      </c>
    </row>
    <row r="5059" spans="6:7" x14ac:dyDescent="0.3">
      <c r="F5059" s="2">
        <v>13561</v>
      </c>
      <c r="G5059">
        <v>3</v>
      </c>
    </row>
    <row r="5060" spans="6:7" x14ac:dyDescent="0.3">
      <c r="F5060" s="2">
        <v>12966</v>
      </c>
      <c r="G5060">
        <v>3</v>
      </c>
    </row>
    <row r="5061" spans="6:7" x14ac:dyDescent="0.3">
      <c r="F5061" s="2">
        <v>13562</v>
      </c>
      <c r="G5061">
        <v>3</v>
      </c>
    </row>
    <row r="5062" spans="6:7" x14ac:dyDescent="0.3">
      <c r="F5062" s="2">
        <v>13959</v>
      </c>
      <c r="G5062">
        <v>3</v>
      </c>
    </row>
    <row r="5063" spans="6:7" x14ac:dyDescent="0.3">
      <c r="F5063" s="2">
        <v>13563</v>
      </c>
      <c r="G5063">
        <v>3</v>
      </c>
    </row>
    <row r="5064" spans="6:7" x14ac:dyDescent="0.3">
      <c r="F5064" s="2">
        <v>12981</v>
      </c>
      <c r="G5064">
        <v>3</v>
      </c>
    </row>
    <row r="5065" spans="6:7" x14ac:dyDescent="0.3">
      <c r="F5065" s="2">
        <v>13565</v>
      </c>
      <c r="G5065">
        <v>3</v>
      </c>
    </row>
    <row r="5066" spans="6:7" x14ac:dyDescent="0.3">
      <c r="F5066" s="2">
        <v>12466</v>
      </c>
      <c r="G5066">
        <v>3</v>
      </c>
    </row>
    <row r="5067" spans="6:7" x14ac:dyDescent="0.3">
      <c r="F5067" s="2">
        <v>13131</v>
      </c>
      <c r="G5067">
        <v>3</v>
      </c>
    </row>
    <row r="5068" spans="6:7" x14ac:dyDescent="0.3">
      <c r="F5068" s="2">
        <v>13328</v>
      </c>
      <c r="G5068">
        <v>3</v>
      </c>
    </row>
    <row r="5069" spans="6:7" x14ac:dyDescent="0.3">
      <c r="F5069" s="2">
        <v>12474</v>
      </c>
      <c r="G5069">
        <v>3</v>
      </c>
    </row>
    <row r="5070" spans="6:7" x14ac:dyDescent="0.3">
      <c r="F5070" s="2">
        <v>14005</v>
      </c>
      <c r="G5070">
        <v>3</v>
      </c>
    </row>
    <row r="5071" spans="6:7" x14ac:dyDescent="0.3">
      <c r="F5071" s="2">
        <v>13135</v>
      </c>
      <c r="G5071">
        <v>3</v>
      </c>
    </row>
    <row r="5072" spans="6:7" x14ac:dyDescent="0.3">
      <c r="F5072" s="2">
        <v>14009</v>
      </c>
      <c r="G5072">
        <v>3</v>
      </c>
    </row>
    <row r="5073" spans="6:7" x14ac:dyDescent="0.3">
      <c r="F5073" s="2">
        <v>13583</v>
      </c>
      <c r="G5073">
        <v>3</v>
      </c>
    </row>
    <row r="5074" spans="6:7" x14ac:dyDescent="0.3">
      <c r="F5074" s="2">
        <v>13331</v>
      </c>
      <c r="G5074">
        <v>3</v>
      </c>
    </row>
    <row r="5075" spans="6:7" x14ac:dyDescent="0.3">
      <c r="F5075" s="2">
        <v>12841</v>
      </c>
      <c r="G5075">
        <v>3</v>
      </c>
    </row>
    <row r="5076" spans="6:7" x14ac:dyDescent="0.3">
      <c r="F5076" s="2">
        <v>13339</v>
      </c>
      <c r="G5076">
        <v>3</v>
      </c>
    </row>
    <row r="5077" spans="6:7" x14ac:dyDescent="0.3">
      <c r="F5077" s="2">
        <v>13585</v>
      </c>
      <c r="G5077">
        <v>3</v>
      </c>
    </row>
    <row r="5078" spans="6:7" x14ac:dyDescent="0.3">
      <c r="F5078" s="2">
        <v>14046</v>
      </c>
      <c r="G5078">
        <v>3</v>
      </c>
    </row>
    <row r="5079" spans="6:7" x14ac:dyDescent="0.3">
      <c r="F5079" s="2">
        <v>13586</v>
      </c>
      <c r="G5079">
        <v>3</v>
      </c>
    </row>
    <row r="5080" spans="6:7" x14ac:dyDescent="0.3">
      <c r="F5080" s="2">
        <v>13007</v>
      </c>
      <c r="G5080">
        <v>3</v>
      </c>
    </row>
    <row r="5081" spans="6:7" x14ac:dyDescent="0.3">
      <c r="F5081" s="2">
        <v>12842</v>
      </c>
      <c r="G5081">
        <v>3</v>
      </c>
    </row>
    <row r="5082" spans="6:7" x14ac:dyDescent="0.3">
      <c r="F5082" s="2">
        <v>14058</v>
      </c>
      <c r="G5082">
        <v>3</v>
      </c>
    </row>
    <row r="5083" spans="6:7" x14ac:dyDescent="0.3">
      <c r="F5083" s="2">
        <v>13591</v>
      </c>
      <c r="G5083">
        <v>3</v>
      </c>
    </row>
    <row r="5084" spans="6:7" x14ac:dyDescent="0.3">
      <c r="F5084" s="2">
        <v>12658</v>
      </c>
      <c r="G5084">
        <v>3</v>
      </c>
    </row>
    <row r="5085" spans="6:7" x14ac:dyDescent="0.3">
      <c r="F5085" s="2">
        <v>13592</v>
      </c>
      <c r="G5085">
        <v>3</v>
      </c>
    </row>
    <row r="5086" spans="6:7" x14ac:dyDescent="0.3">
      <c r="F5086" s="2">
        <v>13020</v>
      </c>
      <c r="G5086">
        <v>3</v>
      </c>
    </row>
    <row r="5087" spans="6:7" x14ac:dyDescent="0.3">
      <c r="F5087" s="2">
        <v>13143</v>
      </c>
      <c r="G5087">
        <v>3</v>
      </c>
    </row>
    <row r="5088" spans="6:7" x14ac:dyDescent="0.3">
      <c r="F5088" s="2">
        <v>14107</v>
      </c>
      <c r="G5088">
        <v>3</v>
      </c>
    </row>
    <row r="5089" spans="6:7" x14ac:dyDescent="0.3">
      <c r="F5089" s="2">
        <v>13605</v>
      </c>
      <c r="G5089">
        <v>3</v>
      </c>
    </row>
    <row r="5090" spans="6:7" x14ac:dyDescent="0.3">
      <c r="F5090" s="2">
        <v>14121</v>
      </c>
      <c r="G5090">
        <v>3</v>
      </c>
    </row>
    <row r="5091" spans="6:7" x14ac:dyDescent="0.3">
      <c r="F5091" s="2">
        <v>13607</v>
      </c>
      <c r="G5091">
        <v>3</v>
      </c>
    </row>
    <row r="5092" spans="6:7" x14ac:dyDescent="0.3">
      <c r="F5092" s="2">
        <v>12591</v>
      </c>
      <c r="G5092">
        <v>3</v>
      </c>
    </row>
    <row r="5093" spans="6:7" x14ac:dyDescent="0.3">
      <c r="F5093" s="2">
        <v>13613</v>
      </c>
      <c r="G5093">
        <v>3</v>
      </c>
    </row>
    <row r="5094" spans="6:7" x14ac:dyDescent="0.3">
      <c r="F5094" s="2">
        <v>14149</v>
      </c>
      <c r="G5094">
        <v>3</v>
      </c>
    </row>
    <row r="5095" spans="6:7" x14ac:dyDescent="0.3">
      <c r="F5095" s="2">
        <v>13622</v>
      </c>
      <c r="G5095">
        <v>3</v>
      </c>
    </row>
    <row r="5096" spans="6:7" x14ac:dyDescent="0.3">
      <c r="F5096" s="2">
        <v>12668</v>
      </c>
      <c r="G5096">
        <v>3</v>
      </c>
    </row>
    <row r="5097" spans="6:7" x14ac:dyDescent="0.3">
      <c r="F5097" s="2">
        <v>13624</v>
      </c>
      <c r="G5097">
        <v>3</v>
      </c>
    </row>
    <row r="5098" spans="6:7" x14ac:dyDescent="0.3">
      <c r="F5098" s="2">
        <v>14180</v>
      </c>
      <c r="G5098">
        <v>3</v>
      </c>
    </row>
    <row r="5099" spans="6:7" x14ac:dyDescent="0.3">
      <c r="F5099" s="2">
        <v>12850</v>
      </c>
      <c r="G5099">
        <v>3</v>
      </c>
    </row>
    <row r="5100" spans="6:7" x14ac:dyDescent="0.3">
      <c r="F5100" s="2">
        <v>12784</v>
      </c>
      <c r="G5100">
        <v>3</v>
      </c>
    </row>
    <row r="5101" spans="6:7" x14ac:dyDescent="0.3">
      <c r="F5101" s="2">
        <v>13149</v>
      </c>
      <c r="G5101">
        <v>3</v>
      </c>
    </row>
    <row r="5102" spans="6:7" x14ac:dyDescent="0.3">
      <c r="F5102" s="2">
        <v>13427</v>
      </c>
      <c r="G5102">
        <v>3</v>
      </c>
    </row>
    <row r="5103" spans="6:7" x14ac:dyDescent="0.3">
      <c r="F5103" s="2">
        <v>13638</v>
      </c>
      <c r="G5103">
        <v>3</v>
      </c>
    </row>
    <row r="5104" spans="6:7" x14ac:dyDescent="0.3">
      <c r="F5104" s="2">
        <v>12788</v>
      </c>
      <c r="G5104">
        <v>3</v>
      </c>
    </row>
    <row r="5105" spans="6:7" x14ac:dyDescent="0.3">
      <c r="F5105" s="2">
        <v>13646</v>
      </c>
      <c r="G5105">
        <v>3</v>
      </c>
    </row>
    <row r="5106" spans="6:7" x14ac:dyDescent="0.3">
      <c r="F5106" s="2">
        <v>13060</v>
      </c>
      <c r="G5106">
        <v>3</v>
      </c>
    </row>
    <row r="5107" spans="6:7" x14ac:dyDescent="0.3">
      <c r="F5107" s="2">
        <v>12704</v>
      </c>
      <c r="G5107">
        <v>3</v>
      </c>
    </row>
    <row r="5108" spans="6:7" x14ac:dyDescent="0.3">
      <c r="F5108" s="2">
        <v>12629</v>
      </c>
      <c r="G5108">
        <v>3</v>
      </c>
    </row>
    <row r="5109" spans="6:7" x14ac:dyDescent="0.3">
      <c r="F5109" s="2">
        <v>13654</v>
      </c>
      <c r="G5109">
        <v>3</v>
      </c>
    </row>
    <row r="5110" spans="6:7" x14ac:dyDescent="0.3">
      <c r="F5110" s="2">
        <v>13823</v>
      </c>
      <c r="G5110">
        <v>3</v>
      </c>
    </row>
    <row r="5111" spans="6:7" x14ac:dyDescent="0.3">
      <c r="F5111" s="2">
        <v>12705</v>
      </c>
      <c r="G5111">
        <v>3</v>
      </c>
    </row>
    <row r="5112" spans="6:7" x14ac:dyDescent="0.3">
      <c r="F5112" s="2">
        <v>13837</v>
      </c>
      <c r="G5112">
        <v>3</v>
      </c>
    </row>
    <row r="5113" spans="6:7" x14ac:dyDescent="0.3">
      <c r="F5113" s="2">
        <v>12712</v>
      </c>
      <c r="G5113">
        <v>3</v>
      </c>
    </row>
    <row r="5114" spans="6:7" x14ac:dyDescent="0.3">
      <c r="F5114" s="2">
        <v>12584</v>
      </c>
      <c r="G5114">
        <v>3</v>
      </c>
    </row>
    <row r="5115" spans="6:7" x14ac:dyDescent="0.3">
      <c r="F5115" s="2">
        <v>12513</v>
      </c>
      <c r="G5115">
        <v>3</v>
      </c>
    </row>
    <row r="5116" spans="6:7" x14ac:dyDescent="0.3">
      <c r="F5116" s="2">
        <v>12742</v>
      </c>
      <c r="G5116">
        <v>3</v>
      </c>
    </row>
    <row r="5117" spans="6:7" x14ac:dyDescent="0.3">
      <c r="F5117" s="2">
        <v>12540</v>
      </c>
      <c r="G5117">
        <v>3</v>
      </c>
    </row>
    <row r="5118" spans="6:7" x14ac:dyDescent="0.3">
      <c r="F5118" s="2">
        <v>12920</v>
      </c>
      <c r="G5118">
        <v>3</v>
      </c>
    </row>
    <row r="5119" spans="6:7" x14ac:dyDescent="0.3">
      <c r="F5119" s="2">
        <v>12599</v>
      </c>
      <c r="G5119">
        <v>3</v>
      </c>
    </row>
    <row r="5120" spans="6:7" x14ac:dyDescent="0.3">
      <c r="F5120" s="2">
        <v>12462</v>
      </c>
      <c r="G5120">
        <v>3</v>
      </c>
    </row>
    <row r="5121" spans="6:7" x14ac:dyDescent="0.3">
      <c r="F5121" s="2">
        <v>13672</v>
      </c>
      <c r="G5121">
        <v>3</v>
      </c>
    </row>
    <row r="5122" spans="6:7" x14ac:dyDescent="0.3">
      <c r="F5122" s="2">
        <v>13867</v>
      </c>
      <c r="G5122">
        <v>3</v>
      </c>
    </row>
    <row r="5123" spans="6:7" x14ac:dyDescent="0.3">
      <c r="F5123" s="2">
        <v>12880</v>
      </c>
      <c r="G5123">
        <v>3</v>
      </c>
    </row>
    <row r="5124" spans="6:7" x14ac:dyDescent="0.3">
      <c r="F5124" s="2">
        <v>13870</v>
      </c>
      <c r="G5124">
        <v>3</v>
      </c>
    </row>
    <row r="5125" spans="6:7" x14ac:dyDescent="0.3">
      <c r="F5125" s="2">
        <v>13678</v>
      </c>
      <c r="G5125">
        <v>3</v>
      </c>
    </row>
    <row r="5126" spans="6:7" x14ac:dyDescent="0.3">
      <c r="F5126" s="2">
        <v>12635</v>
      </c>
      <c r="G5126">
        <v>3</v>
      </c>
    </row>
    <row r="5127" spans="6:7" x14ac:dyDescent="0.3">
      <c r="F5127" s="2">
        <v>13681</v>
      </c>
      <c r="G5127">
        <v>3</v>
      </c>
    </row>
    <row r="5128" spans="6:7" x14ac:dyDescent="0.3">
      <c r="F5128" s="2">
        <v>12747</v>
      </c>
      <c r="G5128">
        <v>3</v>
      </c>
    </row>
    <row r="5129" spans="6:7" x14ac:dyDescent="0.3">
      <c r="F5129" s="2">
        <v>13170</v>
      </c>
      <c r="G5129">
        <v>3</v>
      </c>
    </row>
    <row r="5130" spans="6:7" x14ac:dyDescent="0.3">
      <c r="F5130" s="2">
        <v>13888</v>
      </c>
      <c r="G5130">
        <v>3</v>
      </c>
    </row>
    <row r="5131" spans="6:7" x14ac:dyDescent="0.3">
      <c r="F5131" s="2">
        <v>13683</v>
      </c>
      <c r="G5131">
        <v>3</v>
      </c>
    </row>
    <row r="5132" spans="6:7" x14ac:dyDescent="0.3">
      <c r="F5132" s="2">
        <v>13893</v>
      </c>
      <c r="G5132">
        <v>3</v>
      </c>
    </row>
    <row r="5133" spans="6:7" x14ac:dyDescent="0.3">
      <c r="F5133" s="2">
        <v>13686</v>
      </c>
      <c r="G5133">
        <v>3</v>
      </c>
    </row>
    <row r="5134" spans="6:7" x14ac:dyDescent="0.3">
      <c r="F5134" s="2">
        <v>12946</v>
      </c>
      <c r="G5134">
        <v>3</v>
      </c>
    </row>
    <row r="5135" spans="6:7" x14ac:dyDescent="0.3">
      <c r="F5135" s="2">
        <v>13687</v>
      </c>
      <c r="G5135">
        <v>3</v>
      </c>
    </row>
    <row r="5136" spans="6:7" x14ac:dyDescent="0.3">
      <c r="F5136" s="2">
        <v>13284</v>
      </c>
      <c r="G5136">
        <v>3</v>
      </c>
    </row>
    <row r="5137" spans="6:7" x14ac:dyDescent="0.3">
      <c r="F5137" s="2">
        <v>13688</v>
      </c>
      <c r="G5137">
        <v>3</v>
      </c>
    </row>
    <row r="5138" spans="6:7" x14ac:dyDescent="0.3">
      <c r="F5138" s="2">
        <v>12953</v>
      </c>
      <c r="G5138">
        <v>3</v>
      </c>
    </row>
    <row r="5139" spans="6:7" x14ac:dyDescent="0.3">
      <c r="F5139" s="2">
        <v>13689</v>
      </c>
      <c r="G5139">
        <v>3</v>
      </c>
    </row>
    <row r="5140" spans="6:7" x14ac:dyDescent="0.3">
      <c r="F5140" s="2">
        <v>12524</v>
      </c>
      <c r="G5140">
        <v>3</v>
      </c>
    </row>
    <row r="5141" spans="6:7" x14ac:dyDescent="0.3">
      <c r="F5141" s="2">
        <v>13692</v>
      </c>
      <c r="G5141">
        <v>3</v>
      </c>
    </row>
    <row r="5142" spans="6:7" x14ac:dyDescent="0.3">
      <c r="F5142" s="2">
        <v>12961</v>
      </c>
      <c r="G5142">
        <v>3</v>
      </c>
    </row>
    <row r="5143" spans="6:7" x14ac:dyDescent="0.3">
      <c r="F5143" s="2">
        <v>13695</v>
      </c>
      <c r="G5143">
        <v>3</v>
      </c>
    </row>
    <row r="5144" spans="6:7" x14ac:dyDescent="0.3">
      <c r="F5144" s="2">
        <v>13303</v>
      </c>
      <c r="G5144">
        <v>3</v>
      </c>
    </row>
    <row r="5145" spans="6:7" x14ac:dyDescent="0.3">
      <c r="F5145" s="2">
        <v>13171</v>
      </c>
      <c r="G5145">
        <v>3</v>
      </c>
    </row>
    <row r="5146" spans="6:7" x14ac:dyDescent="0.3">
      <c r="F5146" s="2">
        <v>12505</v>
      </c>
      <c r="G5146">
        <v>3</v>
      </c>
    </row>
    <row r="5147" spans="6:7" x14ac:dyDescent="0.3">
      <c r="F5147" s="2">
        <v>13701</v>
      </c>
      <c r="G5147">
        <v>3</v>
      </c>
    </row>
    <row r="5148" spans="6:7" x14ac:dyDescent="0.3">
      <c r="F5148" s="2">
        <v>13963</v>
      </c>
      <c r="G5148">
        <v>3</v>
      </c>
    </row>
    <row r="5149" spans="6:7" x14ac:dyDescent="0.3">
      <c r="F5149" s="2">
        <v>13704</v>
      </c>
      <c r="G5149">
        <v>3</v>
      </c>
    </row>
    <row r="5150" spans="6:7" x14ac:dyDescent="0.3">
      <c r="F5150" s="2">
        <v>13974</v>
      </c>
      <c r="G5150">
        <v>3</v>
      </c>
    </row>
    <row r="5151" spans="6:7" x14ac:dyDescent="0.3">
      <c r="F5151" s="2">
        <v>13707</v>
      </c>
      <c r="G5151">
        <v>3</v>
      </c>
    </row>
    <row r="5152" spans="6:7" x14ac:dyDescent="0.3">
      <c r="F5152" s="2">
        <v>13976</v>
      </c>
      <c r="G5152">
        <v>3</v>
      </c>
    </row>
    <row r="5153" spans="6:7" x14ac:dyDescent="0.3">
      <c r="F5153" s="2">
        <v>13708</v>
      </c>
      <c r="G5153">
        <v>3</v>
      </c>
    </row>
    <row r="5154" spans="6:7" x14ac:dyDescent="0.3">
      <c r="F5154" s="2">
        <v>12987</v>
      </c>
      <c r="G5154">
        <v>3</v>
      </c>
    </row>
    <row r="5155" spans="6:7" x14ac:dyDescent="0.3">
      <c r="F5155" s="2">
        <v>13711</v>
      </c>
      <c r="G5155">
        <v>3</v>
      </c>
    </row>
    <row r="5156" spans="6:7" x14ac:dyDescent="0.3">
      <c r="F5156" s="2">
        <v>13319</v>
      </c>
      <c r="G5156">
        <v>3</v>
      </c>
    </row>
    <row r="5157" spans="6:7" x14ac:dyDescent="0.3">
      <c r="F5157" s="2">
        <v>12719</v>
      </c>
      <c r="G5157">
        <v>3</v>
      </c>
    </row>
    <row r="5158" spans="6:7" x14ac:dyDescent="0.3">
      <c r="F5158" s="2">
        <v>12590</v>
      </c>
      <c r="G5158">
        <v>3</v>
      </c>
    </row>
    <row r="5159" spans="6:7" x14ac:dyDescent="0.3">
      <c r="F5159" s="2">
        <v>12720</v>
      </c>
      <c r="G5159">
        <v>3</v>
      </c>
    </row>
    <row r="5160" spans="6:7" x14ac:dyDescent="0.3">
      <c r="F5160" s="2">
        <v>13997</v>
      </c>
      <c r="G5160">
        <v>3</v>
      </c>
    </row>
    <row r="5161" spans="6:7" x14ac:dyDescent="0.3">
      <c r="F5161" s="2">
        <v>13716</v>
      </c>
      <c r="G5161">
        <v>3</v>
      </c>
    </row>
    <row r="5162" spans="6:7" x14ac:dyDescent="0.3">
      <c r="F5162" s="2">
        <v>14001</v>
      </c>
      <c r="G5162">
        <v>3</v>
      </c>
    </row>
    <row r="5163" spans="6:7" x14ac:dyDescent="0.3">
      <c r="F5163" s="2">
        <v>13175</v>
      </c>
      <c r="G5163">
        <v>3</v>
      </c>
    </row>
    <row r="5164" spans="6:7" x14ac:dyDescent="0.3">
      <c r="F5164" s="2">
        <v>14006</v>
      </c>
      <c r="G5164">
        <v>3</v>
      </c>
    </row>
    <row r="5165" spans="6:7" x14ac:dyDescent="0.3">
      <c r="F5165" s="2">
        <v>12548</v>
      </c>
      <c r="G5165">
        <v>3</v>
      </c>
    </row>
    <row r="5166" spans="6:7" x14ac:dyDescent="0.3">
      <c r="F5166" s="2">
        <v>13330</v>
      </c>
      <c r="G5166">
        <v>3</v>
      </c>
    </row>
    <row r="5167" spans="6:7" x14ac:dyDescent="0.3">
      <c r="F5167" s="2">
        <v>13176</v>
      </c>
      <c r="G5167">
        <v>3</v>
      </c>
    </row>
    <row r="5168" spans="6:7" x14ac:dyDescent="0.3">
      <c r="F5168" s="2">
        <v>14010</v>
      </c>
      <c r="G5168">
        <v>3</v>
      </c>
    </row>
    <row r="5169" spans="6:7" x14ac:dyDescent="0.3">
      <c r="F5169" s="2">
        <v>13178</v>
      </c>
      <c r="G5169">
        <v>3</v>
      </c>
    </row>
    <row r="5170" spans="6:7" x14ac:dyDescent="0.3">
      <c r="F5170" s="2">
        <v>14013</v>
      </c>
      <c r="G5170">
        <v>3</v>
      </c>
    </row>
    <row r="5171" spans="6:7" x14ac:dyDescent="0.3">
      <c r="F5171" s="2">
        <v>12552</v>
      </c>
      <c r="G5171">
        <v>3</v>
      </c>
    </row>
    <row r="5172" spans="6:7" x14ac:dyDescent="0.3">
      <c r="F5172" s="2">
        <v>12557</v>
      </c>
      <c r="G5172">
        <v>3</v>
      </c>
    </row>
    <row r="5173" spans="6:7" x14ac:dyDescent="0.3">
      <c r="F5173" s="2">
        <v>13735</v>
      </c>
      <c r="G5173">
        <v>3</v>
      </c>
    </row>
    <row r="5174" spans="6:7" x14ac:dyDescent="0.3">
      <c r="F5174" s="2">
        <v>13333</v>
      </c>
      <c r="G5174">
        <v>3</v>
      </c>
    </row>
    <row r="5175" spans="6:7" x14ac:dyDescent="0.3">
      <c r="F5175" s="2">
        <v>13740</v>
      </c>
      <c r="G5175">
        <v>3</v>
      </c>
    </row>
    <row r="5176" spans="6:7" x14ac:dyDescent="0.3">
      <c r="F5176" s="2">
        <v>14023</v>
      </c>
      <c r="G5176">
        <v>3</v>
      </c>
    </row>
    <row r="5177" spans="6:7" x14ac:dyDescent="0.3">
      <c r="F5177" s="2">
        <v>12887</v>
      </c>
      <c r="G5177">
        <v>3</v>
      </c>
    </row>
    <row r="5178" spans="6:7" x14ac:dyDescent="0.3">
      <c r="F5178" s="2">
        <v>12643</v>
      </c>
      <c r="G5178">
        <v>3</v>
      </c>
    </row>
    <row r="5179" spans="6:7" x14ac:dyDescent="0.3">
      <c r="F5179" s="2">
        <v>13746</v>
      </c>
      <c r="G5179">
        <v>3</v>
      </c>
    </row>
    <row r="5180" spans="6:7" x14ac:dyDescent="0.3">
      <c r="F5180" s="2">
        <v>14047</v>
      </c>
      <c r="G5180">
        <v>3</v>
      </c>
    </row>
    <row r="5181" spans="6:7" x14ac:dyDescent="0.3">
      <c r="F5181" s="2">
        <v>13747</v>
      </c>
      <c r="G5181">
        <v>3</v>
      </c>
    </row>
    <row r="5182" spans="6:7" x14ac:dyDescent="0.3">
      <c r="F5182" s="2">
        <v>14050</v>
      </c>
      <c r="G5182">
        <v>3</v>
      </c>
    </row>
    <row r="5183" spans="6:7" x14ac:dyDescent="0.3">
      <c r="F5183" s="2">
        <v>13180</v>
      </c>
      <c r="G5183">
        <v>3</v>
      </c>
    </row>
    <row r="5184" spans="6:7" x14ac:dyDescent="0.3">
      <c r="F5184" s="2">
        <v>14053</v>
      </c>
      <c r="G5184">
        <v>3</v>
      </c>
    </row>
    <row r="5185" spans="6:7" x14ac:dyDescent="0.3">
      <c r="F5185" s="2">
        <v>13181</v>
      </c>
      <c r="G5185">
        <v>3</v>
      </c>
    </row>
    <row r="5186" spans="6:7" x14ac:dyDescent="0.3">
      <c r="F5186" s="2">
        <v>12461</v>
      </c>
      <c r="G5186">
        <v>3</v>
      </c>
    </row>
    <row r="5187" spans="6:7" x14ac:dyDescent="0.3">
      <c r="F5187" s="2">
        <v>13754</v>
      </c>
      <c r="G5187">
        <v>3</v>
      </c>
    </row>
    <row r="5188" spans="6:7" x14ac:dyDescent="0.3">
      <c r="F5188" s="2">
        <v>13352</v>
      </c>
      <c r="G5188">
        <v>3</v>
      </c>
    </row>
    <row r="5189" spans="6:7" x14ac:dyDescent="0.3">
      <c r="F5189" s="2">
        <v>12891</v>
      </c>
      <c r="G5189">
        <v>3</v>
      </c>
    </row>
    <row r="5190" spans="6:7" x14ac:dyDescent="0.3">
      <c r="F5190" s="2">
        <v>14069</v>
      </c>
      <c r="G5190">
        <v>3</v>
      </c>
    </row>
    <row r="5191" spans="6:7" x14ac:dyDescent="0.3">
      <c r="F5191" s="2">
        <v>13758</v>
      </c>
      <c r="G5191">
        <v>3</v>
      </c>
    </row>
    <row r="5192" spans="6:7" x14ac:dyDescent="0.3">
      <c r="F5192" s="2">
        <v>12757</v>
      </c>
      <c r="G5192">
        <v>3</v>
      </c>
    </row>
    <row r="5193" spans="6:7" x14ac:dyDescent="0.3">
      <c r="F5193" s="2">
        <v>13762</v>
      </c>
      <c r="G5193">
        <v>3</v>
      </c>
    </row>
    <row r="5194" spans="6:7" x14ac:dyDescent="0.3">
      <c r="F5194" s="2">
        <v>13372</v>
      </c>
      <c r="G5194">
        <v>3</v>
      </c>
    </row>
    <row r="5195" spans="6:7" x14ac:dyDescent="0.3">
      <c r="F5195" s="2">
        <v>13764</v>
      </c>
      <c r="G5195">
        <v>3</v>
      </c>
    </row>
    <row r="5196" spans="6:7" x14ac:dyDescent="0.3">
      <c r="F5196" s="2">
        <v>12765</v>
      </c>
      <c r="G5196">
        <v>3</v>
      </c>
    </row>
    <row r="5197" spans="6:7" x14ac:dyDescent="0.3">
      <c r="F5197" s="2">
        <v>13766</v>
      </c>
      <c r="G5197">
        <v>3</v>
      </c>
    </row>
    <row r="5198" spans="6:7" x14ac:dyDescent="0.3">
      <c r="F5198" s="2">
        <v>13380</v>
      </c>
      <c r="G5198">
        <v>3</v>
      </c>
    </row>
    <row r="5199" spans="6:7" x14ac:dyDescent="0.3">
      <c r="F5199" s="2">
        <v>13190</v>
      </c>
      <c r="G5199">
        <v>3</v>
      </c>
    </row>
    <row r="5200" spans="6:7" x14ac:dyDescent="0.3">
      <c r="F5200" s="2">
        <v>14108</v>
      </c>
      <c r="G5200">
        <v>3</v>
      </c>
    </row>
    <row r="5201" spans="6:7" x14ac:dyDescent="0.3">
      <c r="F5201" s="2">
        <v>13768</v>
      </c>
      <c r="G5201">
        <v>3</v>
      </c>
    </row>
    <row r="5202" spans="6:7" x14ac:dyDescent="0.3">
      <c r="F5202" s="2">
        <v>13391</v>
      </c>
      <c r="G5202">
        <v>3</v>
      </c>
    </row>
    <row r="5203" spans="6:7" x14ac:dyDescent="0.3">
      <c r="F5203" s="2">
        <v>12620</v>
      </c>
      <c r="G5203">
        <v>3</v>
      </c>
    </row>
    <row r="5204" spans="6:7" x14ac:dyDescent="0.3">
      <c r="F5204" s="2">
        <v>14123</v>
      </c>
      <c r="G5204">
        <v>3</v>
      </c>
    </row>
    <row r="5205" spans="6:7" x14ac:dyDescent="0.3">
      <c r="F5205" s="2">
        <v>12602</v>
      </c>
      <c r="G5205">
        <v>3</v>
      </c>
    </row>
    <row r="5206" spans="6:7" x14ac:dyDescent="0.3">
      <c r="F5206" s="2">
        <v>13394</v>
      </c>
      <c r="G5206">
        <v>3</v>
      </c>
    </row>
    <row r="5207" spans="6:7" x14ac:dyDescent="0.3">
      <c r="F5207" s="2">
        <v>13195</v>
      </c>
      <c r="G5207">
        <v>3</v>
      </c>
    </row>
    <row r="5208" spans="6:7" x14ac:dyDescent="0.3">
      <c r="F5208" s="2">
        <v>13029</v>
      </c>
      <c r="G5208">
        <v>3</v>
      </c>
    </row>
    <row r="5209" spans="6:7" x14ac:dyDescent="0.3">
      <c r="F5209" s="2">
        <v>13205</v>
      </c>
      <c r="G5209">
        <v>3</v>
      </c>
    </row>
    <row r="5210" spans="6:7" x14ac:dyDescent="0.3">
      <c r="F5210" s="2">
        <v>13031</v>
      </c>
      <c r="G5210">
        <v>3</v>
      </c>
    </row>
    <row r="5211" spans="6:7" x14ac:dyDescent="0.3">
      <c r="F5211" s="2">
        <v>13209</v>
      </c>
      <c r="G5211">
        <v>3</v>
      </c>
    </row>
    <row r="5212" spans="6:7" x14ac:dyDescent="0.3">
      <c r="F5212" s="2">
        <v>14151</v>
      </c>
      <c r="G5212">
        <v>3</v>
      </c>
    </row>
    <row r="5213" spans="6:7" x14ac:dyDescent="0.3">
      <c r="F5213" s="2">
        <v>13782</v>
      </c>
      <c r="G5213">
        <v>3</v>
      </c>
    </row>
    <row r="5214" spans="6:7" x14ac:dyDescent="0.3">
      <c r="F5214" s="2">
        <v>14153</v>
      </c>
      <c r="G5214">
        <v>3</v>
      </c>
    </row>
    <row r="5215" spans="6:7" x14ac:dyDescent="0.3">
      <c r="F5215" s="2">
        <v>13211</v>
      </c>
      <c r="G5215">
        <v>3</v>
      </c>
    </row>
    <row r="5216" spans="6:7" x14ac:dyDescent="0.3">
      <c r="F5216" s="2">
        <v>14161</v>
      </c>
      <c r="G5216">
        <v>3</v>
      </c>
    </row>
    <row r="5217" spans="6:7" x14ac:dyDescent="0.3">
      <c r="F5217" s="2">
        <v>13786</v>
      </c>
      <c r="G5217">
        <v>3</v>
      </c>
    </row>
    <row r="5218" spans="6:7" x14ac:dyDescent="0.3">
      <c r="F5218" s="2">
        <v>13042</v>
      </c>
      <c r="G5218">
        <v>3</v>
      </c>
    </row>
    <row r="5219" spans="6:7" x14ac:dyDescent="0.3">
      <c r="F5219" s="2">
        <v>13215</v>
      </c>
      <c r="G5219">
        <v>3</v>
      </c>
    </row>
    <row r="5220" spans="6:7" x14ac:dyDescent="0.3">
      <c r="F5220" s="2">
        <v>14182</v>
      </c>
      <c r="G5220">
        <v>3</v>
      </c>
    </row>
    <row r="5221" spans="6:7" x14ac:dyDescent="0.3">
      <c r="F5221" s="2">
        <v>13789</v>
      </c>
      <c r="G5221">
        <v>3</v>
      </c>
    </row>
    <row r="5222" spans="6:7" x14ac:dyDescent="0.3">
      <c r="F5222" s="2">
        <v>13047</v>
      </c>
      <c r="G5222">
        <v>3</v>
      </c>
    </row>
    <row r="5223" spans="6:7" x14ac:dyDescent="0.3">
      <c r="F5223" s="2">
        <v>12901</v>
      </c>
      <c r="G5223">
        <v>3</v>
      </c>
    </row>
    <row r="5224" spans="6:7" x14ac:dyDescent="0.3">
      <c r="F5224" s="2">
        <v>14189</v>
      </c>
      <c r="G5224">
        <v>3</v>
      </c>
    </row>
    <row r="5225" spans="6:7" x14ac:dyDescent="0.3">
      <c r="F5225" s="2">
        <v>13221</v>
      </c>
      <c r="G5225">
        <v>3</v>
      </c>
    </row>
    <row r="5226" spans="6:7" x14ac:dyDescent="0.3">
      <c r="F5226" s="2">
        <v>14203</v>
      </c>
      <c r="G5226">
        <v>3</v>
      </c>
    </row>
    <row r="5227" spans="6:7" x14ac:dyDescent="0.3">
      <c r="F5227" s="2">
        <v>13800</v>
      </c>
      <c r="G5227">
        <v>3</v>
      </c>
    </row>
    <row r="5228" spans="6:7" x14ac:dyDescent="0.3">
      <c r="F5228" s="2">
        <v>14212</v>
      </c>
      <c r="G5228">
        <v>3</v>
      </c>
    </row>
    <row r="5229" spans="6:7" x14ac:dyDescent="0.3">
      <c r="F5229" s="2">
        <v>12905</v>
      </c>
      <c r="G5229">
        <v>3</v>
      </c>
    </row>
    <row r="5230" spans="6:7" x14ac:dyDescent="0.3">
      <c r="F5230" s="2">
        <v>14217</v>
      </c>
      <c r="G5230">
        <v>3</v>
      </c>
    </row>
    <row r="5231" spans="6:7" x14ac:dyDescent="0.3">
      <c r="F5231" s="2">
        <v>13224</v>
      </c>
      <c r="G5231">
        <v>3</v>
      </c>
    </row>
    <row r="5232" spans="6:7" x14ac:dyDescent="0.3">
      <c r="F5232" s="2">
        <v>12670</v>
      </c>
      <c r="G5232">
        <v>3</v>
      </c>
    </row>
    <row r="5233" spans="6:7" x14ac:dyDescent="0.3">
      <c r="F5233" s="2">
        <v>12910</v>
      </c>
      <c r="G5233">
        <v>3</v>
      </c>
    </row>
    <row r="5234" spans="6:7" x14ac:dyDescent="0.3">
      <c r="F5234" s="2">
        <v>14227</v>
      </c>
      <c r="G5234">
        <v>3</v>
      </c>
    </row>
    <row r="5235" spans="6:7" x14ac:dyDescent="0.3">
      <c r="F5235" s="2">
        <v>13813</v>
      </c>
      <c r="G5235">
        <v>3</v>
      </c>
    </row>
    <row r="5236" spans="6:7" x14ac:dyDescent="0.3">
      <c r="F5236" s="2">
        <v>12566</v>
      </c>
      <c r="G5236">
        <v>3</v>
      </c>
    </row>
    <row r="5237" spans="6:7" x14ac:dyDescent="0.3">
      <c r="F5237" s="2">
        <v>13234</v>
      </c>
      <c r="G5237">
        <v>3</v>
      </c>
    </row>
    <row r="5238" spans="6:7" x14ac:dyDescent="0.3">
      <c r="F5238" s="2">
        <v>13815</v>
      </c>
      <c r="G5238">
        <v>3</v>
      </c>
    </row>
    <row r="5239" spans="6:7" x14ac:dyDescent="0.3">
      <c r="F5239" s="2">
        <v>13446</v>
      </c>
      <c r="G5239">
        <v>3</v>
      </c>
    </row>
    <row r="5240" spans="6:7" x14ac:dyDescent="0.3">
      <c r="F5240" s="2">
        <v>13350</v>
      </c>
      <c r="G5240">
        <v>3</v>
      </c>
    </row>
    <row r="5241" spans="6:7" x14ac:dyDescent="0.3">
      <c r="F5241" s="2">
        <v>11595</v>
      </c>
      <c r="G5241">
        <v>3</v>
      </c>
    </row>
    <row r="5242" spans="6:7" x14ac:dyDescent="0.3">
      <c r="F5242" s="2">
        <v>11097</v>
      </c>
      <c r="G5242">
        <v>3</v>
      </c>
    </row>
    <row r="5243" spans="6:7" x14ac:dyDescent="0.3">
      <c r="F5243" s="2">
        <v>11441</v>
      </c>
      <c r="G5243">
        <v>3</v>
      </c>
    </row>
    <row r="5244" spans="6:7" x14ac:dyDescent="0.3">
      <c r="F5244" s="2">
        <v>11646</v>
      </c>
      <c r="G5244">
        <v>3</v>
      </c>
    </row>
    <row r="5245" spans="6:7" x14ac:dyDescent="0.3">
      <c r="F5245" s="2">
        <v>11143</v>
      </c>
      <c r="G5245">
        <v>3</v>
      </c>
    </row>
    <row r="5246" spans="6:7" x14ac:dyDescent="0.3">
      <c r="F5246" s="2">
        <v>11650</v>
      </c>
      <c r="G5246">
        <v>3</v>
      </c>
    </row>
    <row r="5247" spans="6:7" x14ac:dyDescent="0.3">
      <c r="F5247" s="2">
        <v>10901</v>
      </c>
      <c r="G5247">
        <v>3</v>
      </c>
    </row>
    <row r="5248" spans="6:7" x14ac:dyDescent="0.3">
      <c r="F5248" s="2">
        <v>11651</v>
      </c>
      <c r="G5248">
        <v>3</v>
      </c>
    </row>
    <row r="5249" spans="6:7" x14ac:dyDescent="0.3">
      <c r="F5249" s="2">
        <v>11094</v>
      </c>
      <c r="G5249">
        <v>3</v>
      </c>
    </row>
    <row r="5250" spans="6:7" x14ac:dyDescent="0.3">
      <c r="F5250" s="2">
        <v>11197</v>
      </c>
      <c r="G5250">
        <v>3</v>
      </c>
    </row>
    <row r="5251" spans="6:7" x14ac:dyDescent="0.3">
      <c r="F5251" s="2">
        <v>11112</v>
      </c>
      <c r="G5251">
        <v>3</v>
      </c>
    </row>
    <row r="5252" spans="6:7" x14ac:dyDescent="0.3">
      <c r="F5252" s="2">
        <v>11666</v>
      </c>
      <c r="G5252">
        <v>3</v>
      </c>
    </row>
    <row r="5253" spans="6:7" x14ac:dyDescent="0.3">
      <c r="F5253" s="2">
        <v>11572</v>
      </c>
      <c r="G5253">
        <v>3</v>
      </c>
    </row>
    <row r="5254" spans="6:7" x14ac:dyDescent="0.3">
      <c r="F5254" s="2">
        <v>11667</v>
      </c>
      <c r="G5254">
        <v>3</v>
      </c>
    </row>
    <row r="5255" spans="6:7" x14ac:dyDescent="0.3">
      <c r="F5255" s="2">
        <v>10974</v>
      </c>
      <c r="G5255">
        <v>3</v>
      </c>
    </row>
    <row r="5256" spans="6:7" x14ac:dyDescent="0.3">
      <c r="F5256" s="2">
        <v>11671</v>
      </c>
      <c r="G5256">
        <v>3</v>
      </c>
    </row>
    <row r="5257" spans="6:7" x14ac:dyDescent="0.3">
      <c r="F5257" s="2">
        <v>11432</v>
      </c>
      <c r="G5257">
        <v>3</v>
      </c>
    </row>
    <row r="5258" spans="6:7" x14ac:dyDescent="0.3">
      <c r="F5258" s="2">
        <v>11672</v>
      </c>
      <c r="G5258">
        <v>3</v>
      </c>
    </row>
    <row r="5259" spans="6:7" x14ac:dyDescent="0.3">
      <c r="F5259" s="2">
        <v>11459</v>
      </c>
      <c r="G5259">
        <v>3</v>
      </c>
    </row>
    <row r="5260" spans="6:7" x14ac:dyDescent="0.3">
      <c r="F5260" s="2">
        <v>11675</v>
      </c>
      <c r="G5260">
        <v>3</v>
      </c>
    </row>
    <row r="5261" spans="6:7" x14ac:dyDescent="0.3">
      <c r="F5261" s="2">
        <v>12162</v>
      </c>
      <c r="G5261">
        <v>3</v>
      </c>
    </row>
    <row r="5262" spans="6:7" x14ac:dyDescent="0.3">
      <c r="F5262" s="2">
        <v>11676</v>
      </c>
      <c r="G5262">
        <v>3</v>
      </c>
    </row>
    <row r="5263" spans="6:7" x14ac:dyDescent="0.3">
      <c r="F5263" s="2">
        <v>12222</v>
      </c>
      <c r="G5263">
        <v>3</v>
      </c>
    </row>
    <row r="5264" spans="6:7" x14ac:dyDescent="0.3">
      <c r="F5264" s="2">
        <v>11198</v>
      </c>
      <c r="G5264">
        <v>3</v>
      </c>
    </row>
    <row r="5265" spans="6:7" x14ac:dyDescent="0.3">
      <c r="F5265" s="2">
        <v>12263</v>
      </c>
      <c r="G5265">
        <v>3</v>
      </c>
    </row>
    <row r="5266" spans="6:7" x14ac:dyDescent="0.3">
      <c r="F5266" s="2">
        <v>10785</v>
      </c>
      <c r="G5266">
        <v>3</v>
      </c>
    </row>
    <row r="5267" spans="6:7" x14ac:dyDescent="0.3">
      <c r="F5267" s="2">
        <v>12309</v>
      </c>
      <c r="G5267">
        <v>3</v>
      </c>
    </row>
    <row r="5268" spans="6:7" x14ac:dyDescent="0.3">
      <c r="F5268" s="2">
        <v>11687</v>
      </c>
      <c r="G5268">
        <v>3</v>
      </c>
    </row>
    <row r="5269" spans="6:7" x14ac:dyDescent="0.3">
      <c r="F5269" s="2">
        <v>11164</v>
      </c>
      <c r="G5269">
        <v>3</v>
      </c>
    </row>
    <row r="5270" spans="6:7" x14ac:dyDescent="0.3">
      <c r="F5270" s="2">
        <v>11206</v>
      </c>
      <c r="G5270">
        <v>3</v>
      </c>
    </row>
    <row r="5271" spans="6:7" x14ac:dyDescent="0.3">
      <c r="F5271" s="2">
        <v>11620</v>
      </c>
      <c r="G5271">
        <v>3</v>
      </c>
    </row>
    <row r="5272" spans="6:7" x14ac:dyDescent="0.3">
      <c r="F5272" s="2">
        <v>11694</v>
      </c>
      <c r="G5272">
        <v>3</v>
      </c>
    </row>
    <row r="5273" spans="6:7" x14ac:dyDescent="0.3">
      <c r="F5273" s="2">
        <v>11085</v>
      </c>
      <c r="G5273">
        <v>3</v>
      </c>
    </row>
    <row r="5274" spans="6:7" x14ac:dyDescent="0.3">
      <c r="F5274" s="2">
        <v>10852</v>
      </c>
      <c r="G5274">
        <v>3</v>
      </c>
    </row>
    <row r="5275" spans="6:7" x14ac:dyDescent="0.3">
      <c r="F5275" s="2">
        <v>10903</v>
      </c>
      <c r="G5275">
        <v>3</v>
      </c>
    </row>
    <row r="5276" spans="6:7" x14ac:dyDescent="0.3">
      <c r="F5276" s="2">
        <v>11697</v>
      </c>
      <c r="G5276">
        <v>3</v>
      </c>
    </row>
    <row r="5277" spans="6:7" x14ac:dyDescent="0.3">
      <c r="F5277" s="2">
        <v>11437</v>
      </c>
      <c r="G5277">
        <v>3</v>
      </c>
    </row>
    <row r="5278" spans="6:7" x14ac:dyDescent="0.3">
      <c r="F5278" s="2">
        <v>11699</v>
      </c>
      <c r="G5278">
        <v>3</v>
      </c>
    </row>
    <row r="5279" spans="6:7" x14ac:dyDescent="0.3">
      <c r="F5279" s="2">
        <v>12108</v>
      </c>
      <c r="G5279">
        <v>3</v>
      </c>
    </row>
    <row r="5280" spans="6:7" x14ac:dyDescent="0.3">
      <c r="F5280" s="2">
        <v>10979</v>
      </c>
      <c r="G5280">
        <v>3</v>
      </c>
    </row>
    <row r="5281" spans="6:7" x14ac:dyDescent="0.3">
      <c r="F5281" s="2">
        <v>12133</v>
      </c>
      <c r="G5281">
        <v>3</v>
      </c>
    </row>
    <row r="5282" spans="6:7" x14ac:dyDescent="0.3">
      <c r="F5282" s="2">
        <v>11709</v>
      </c>
      <c r="G5282">
        <v>3</v>
      </c>
    </row>
    <row r="5283" spans="6:7" x14ac:dyDescent="0.3">
      <c r="F5283" s="2">
        <v>11095</v>
      </c>
      <c r="G5283">
        <v>3</v>
      </c>
    </row>
    <row r="5284" spans="6:7" x14ac:dyDescent="0.3">
      <c r="F5284" s="2">
        <v>11215</v>
      </c>
      <c r="G5284">
        <v>3</v>
      </c>
    </row>
    <row r="5285" spans="6:7" x14ac:dyDescent="0.3">
      <c r="F5285" s="2">
        <v>12183</v>
      </c>
      <c r="G5285">
        <v>3</v>
      </c>
    </row>
    <row r="5286" spans="6:7" x14ac:dyDescent="0.3">
      <c r="F5286" s="2">
        <v>11221</v>
      </c>
      <c r="G5286">
        <v>3</v>
      </c>
    </row>
    <row r="5287" spans="6:7" x14ac:dyDescent="0.3">
      <c r="F5287" s="2">
        <v>10911</v>
      </c>
      <c r="G5287">
        <v>3</v>
      </c>
    </row>
    <row r="5288" spans="6:7" x14ac:dyDescent="0.3">
      <c r="F5288" s="2">
        <v>11223</v>
      </c>
      <c r="G5288">
        <v>3</v>
      </c>
    </row>
    <row r="5289" spans="6:7" x14ac:dyDescent="0.3">
      <c r="F5289" s="2">
        <v>12231</v>
      </c>
      <c r="G5289">
        <v>3</v>
      </c>
    </row>
    <row r="5290" spans="6:7" x14ac:dyDescent="0.3">
      <c r="F5290" s="2">
        <v>11224</v>
      </c>
      <c r="G5290">
        <v>3</v>
      </c>
    </row>
    <row r="5291" spans="6:7" x14ac:dyDescent="0.3">
      <c r="F5291" s="2">
        <v>11117</v>
      </c>
      <c r="G5291">
        <v>3</v>
      </c>
    </row>
    <row r="5292" spans="6:7" x14ac:dyDescent="0.3">
      <c r="F5292" s="2">
        <v>11721</v>
      </c>
      <c r="G5292">
        <v>3</v>
      </c>
    </row>
    <row r="5293" spans="6:7" x14ac:dyDescent="0.3">
      <c r="F5293" s="2">
        <v>10925</v>
      </c>
      <c r="G5293">
        <v>3</v>
      </c>
    </row>
    <row r="5294" spans="6:7" x14ac:dyDescent="0.3">
      <c r="F5294" s="2">
        <v>11225</v>
      </c>
      <c r="G5294">
        <v>3</v>
      </c>
    </row>
    <row r="5295" spans="6:7" x14ac:dyDescent="0.3">
      <c r="F5295" s="2">
        <v>10717</v>
      </c>
      <c r="G5295">
        <v>3</v>
      </c>
    </row>
    <row r="5296" spans="6:7" x14ac:dyDescent="0.3">
      <c r="F5296" s="2">
        <v>11727</v>
      </c>
      <c r="G5296">
        <v>3</v>
      </c>
    </row>
    <row r="5297" spans="6:7" x14ac:dyDescent="0.3">
      <c r="F5297" s="2">
        <v>11563</v>
      </c>
      <c r="G5297">
        <v>3</v>
      </c>
    </row>
    <row r="5298" spans="6:7" x14ac:dyDescent="0.3">
      <c r="F5298" s="2">
        <v>11227</v>
      </c>
      <c r="G5298">
        <v>3</v>
      </c>
    </row>
    <row r="5299" spans="6:7" x14ac:dyDescent="0.3">
      <c r="F5299" s="2">
        <v>12341</v>
      </c>
      <c r="G5299">
        <v>3</v>
      </c>
    </row>
    <row r="5300" spans="6:7" x14ac:dyDescent="0.3">
      <c r="F5300" s="2">
        <v>10858</v>
      </c>
      <c r="G5300">
        <v>3</v>
      </c>
    </row>
    <row r="5301" spans="6:7" x14ac:dyDescent="0.3">
      <c r="F5301" s="2">
        <v>12360</v>
      </c>
      <c r="G5301">
        <v>3</v>
      </c>
    </row>
    <row r="5302" spans="6:7" x14ac:dyDescent="0.3">
      <c r="F5302" s="2">
        <v>10862</v>
      </c>
      <c r="G5302">
        <v>3</v>
      </c>
    </row>
    <row r="5303" spans="6:7" x14ac:dyDescent="0.3">
      <c r="F5303" s="2">
        <v>10953</v>
      </c>
      <c r="G5303">
        <v>3</v>
      </c>
    </row>
    <row r="5304" spans="6:7" x14ac:dyDescent="0.3">
      <c r="F5304" s="2">
        <v>10986</v>
      </c>
      <c r="G5304">
        <v>3</v>
      </c>
    </row>
    <row r="5305" spans="6:7" x14ac:dyDescent="0.3">
      <c r="F5305" s="2">
        <v>12422</v>
      </c>
      <c r="G5305">
        <v>3</v>
      </c>
    </row>
    <row r="5306" spans="6:7" x14ac:dyDescent="0.3">
      <c r="F5306" s="2">
        <v>10865</v>
      </c>
      <c r="G5306">
        <v>3</v>
      </c>
    </row>
    <row r="5307" spans="6:7" x14ac:dyDescent="0.3">
      <c r="F5307" s="2">
        <v>11191</v>
      </c>
      <c r="G5307">
        <v>3</v>
      </c>
    </row>
    <row r="5308" spans="6:7" x14ac:dyDescent="0.3">
      <c r="F5308" s="2">
        <v>11749</v>
      </c>
      <c r="G5308">
        <v>3</v>
      </c>
    </row>
    <row r="5309" spans="6:7" x14ac:dyDescent="0.3">
      <c r="F5309" s="2">
        <v>12044</v>
      </c>
      <c r="G5309">
        <v>3</v>
      </c>
    </row>
    <row r="5310" spans="6:7" x14ac:dyDescent="0.3">
      <c r="F5310" s="2">
        <v>10787</v>
      </c>
      <c r="G5310">
        <v>3</v>
      </c>
    </row>
    <row r="5311" spans="6:7" x14ac:dyDescent="0.3">
      <c r="F5311" s="2">
        <v>11420</v>
      </c>
      <c r="G5311">
        <v>3</v>
      </c>
    </row>
    <row r="5312" spans="6:7" x14ac:dyDescent="0.3">
      <c r="F5312" s="2">
        <v>10747</v>
      </c>
      <c r="G5312">
        <v>3</v>
      </c>
    </row>
    <row r="5313" spans="6:7" x14ac:dyDescent="0.3">
      <c r="F5313" s="2">
        <v>12058</v>
      </c>
      <c r="G5313">
        <v>3</v>
      </c>
    </row>
    <row r="5314" spans="6:7" x14ac:dyDescent="0.3">
      <c r="F5314" s="2">
        <v>11238</v>
      </c>
      <c r="G5314">
        <v>3</v>
      </c>
    </row>
    <row r="5315" spans="6:7" x14ac:dyDescent="0.3">
      <c r="F5315" s="2">
        <v>11090</v>
      </c>
      <c r="G5315">
        <v>3</v>
      </c>
    </row>
    <row r="5316" spans="6:7" x14ac:dyDescent="0.3">
      <c r="F5316" s="2">
        <v>11761</v>
      </c>
      <c r="G5316">
        <v>3</v>
      </c>
    </row>
    <row r="5317" spans="6:7" x14ac:dyDescent="0.3">
      <c r="F5317" s="2">
        <v>12086</v>
      </c>
      <c r="G5317">
        <v>3</v>
      </c>
    </row>
    <row r="5318" spans="6:7" x14ac:dyDescent="0.3">
      <c r="F5318" s="2">
        <v>10997</v>
      </c>
      <c r="G5318">
        <v>3</v>
      </c>
    </row>
    <row r="5319" spans="6:7" x14ac:dyDescent="0.3">
      <c r="F5319" s="2">
        <v>11450</v>
      </c>
      <c r="G5319">
        <v>3</v>
      </c>
    </row>
    <row r="5320" spans="6:7" x14ac:dyDescent="0.3">
      <c r="F5320" s="2">
        <v>10871</v>
      </c>
      <c r="G5320">
        <v>3</v>
      </c>
    </row>
    <row r="5321" spans="6:7" x14ac:dyDescent="0.3">
      <c r="F5321" s="2">
        <v>11451</v>
      </c>
      <c r="G5321">
        <v>3</v>
      </c>
    </row>
    <row r="5322" spans="6:7" x14ac:dyDescent="0.3">
      <c r="F5322" s="2">
        <v>11766</v>
      </c>
      <c r="G5322">
        <v>3</v>
      </c>
    </row>
    <row r="5323" spans="6:7" x14ac:dyDescent="0.3">
      <c r="F5323" s="2">
        <v>11466</v>
      </c>
      <c r="G5323">
        <v>3</v>
      </c>
    </row>
    <row r="5324" spans="6:7" x14ac:dyDescent="0.3">
      <c r="F5324" s="2">
        <v>11243</v>
      </c>
      <c r="G5324">
        <v>3</v>
      </c>
    </row>
    <row r="5325" spans="6:7" x14ac:dyDescent="0.3">
      <c r="F5325" s="2">
        <v>11467</v>
      </c>
      <c r="G5325">
        <v>3</v>
      </c>
    </row>
    <row r="5326" spans="6:7" x14ac:dyDescent="0.3">
      <c r="F5326" s="2">
        <v>11770</v>
      </c>
      <c r="G5326">
        <v>3</v>
      </c>
    </row>
    <row r="5327" spans="6:7" x14ac:dyDescent="0.3">
      <c r="F5327" s="2">
        <v>12152</v>
      </c>
      <c r="G5327">
        <v>3</v>
      </c>
    </row>
    <row r="5328" spans="6:7" x14ac:dyDescent="0.3">
      <c r="F5328" s="2">
        <v>11000</v>
      </c>
      <c r="G5328">
        <v>3</v>
      </c>
    </row>
    <row r="5329" spans="6:7" x14ac:dyDescent="0.3">
      <c r="F5329" s="2">
        <v>10727</v>
      </c>
      <c r="G5329">
        <v>3</v>
      </c>
    </row>
    <row r="5330" spans="6:7" x14ac:dyDescent="0.3">
      <c r="F5330" s="2">
        <v>11779</v>
      </c>
      <c r="G5330">
        <v>3</v>
      </c>
    </row>
    <row r="5331" spans="6:7" x14ac:dyDescent="0.3">
      <c r="F5331" s="2">
        <v>12171</v>
      </c>
      <c r="G5331">
        <v>3</v>
      </c>
    </row>
    <row r="5332" spans="6:7" x14ac:dyDescent="0.3">
      <c r="F5332" s="2">
        <v>11780</v>
      </c>
      <c r="G5332">
        <v>3</v>
      </c>
    </row>
    <row r="5333" spans="6:7" x14ac:dyDescent="0.3">
      <c r="F5333" s="2">
        <v>12191</v>
      </c>
      <c r="G5333">
        <v>3</v>
      </c>
    </row>
    <row r="5334" spans="6:7" x14ac:dyDescent="0.3">
      <c r="F5334" s="2">
        <v>11784</v>
      </c>
      <c r="G5334">
        <v>3</v>
      </c>
    </row>
    <row r="5335" spans="6:7" x14ac:dyDescent="0.3">
      <c r="F5335" s="2">
        <v>10818</v>
      </c>
      <c r="G5335">
        <v>3</v>
      </c>
    </row>
    <row r="5336" spans="6:7" x14ac:dyDescent="0.3">
      <c r="F5336" s="2">
        <v>11786</v>
      </c>
      <c r="G5336">
        <v>3</v>
      </c>
    </row>
    <row r="5337" spans="6:7" x14ac:dyDescent="0.3">
      <c r="F5337" s="2">
        <v>11506</v>
      </c>
      <c r="G5337">
        <v>3</v>
      </c>
    </row>
    <row r="5338" spans="6:7" x14ac:dyDescent="0.3">
      <c r="F5338" s="2">
        <v>11787</v>
      </c>
      <c r="G5338">
        <v>3</v>
      </c>
    </row>
    <row r="5339" spans="6:7" x14ac:dyDescent="0.3">
      <c r="F5339" s="2">
        <v>12226</v>
      </c>
      <c r="G5339">
        <v>3</v>
      </c>
    </row>
    <row r="5340" spans="6:7" x14ac:dyDescent="0.3">
      <c r="F5340" s="2">
        <v>11001</v>
      </c>
      <c r="G5340">
        <v>3</v>
      </c>
    </row>
    <row r="5341" spans="6:7" x14ac:dyDescent="0.3">
      <c r="F5341" s="2">
        <v>12240</v>
      </c>
      <c r="G5341">
        <v>3</v>
      </c>
    </row>
    <row r="5342" spans="6:7" x14ac:dyDescent="0.3">
      <c r="F5342" s="2">
        <v>11251</v>
      </c>
      <c r="G5342">
        <v>3</v>
      </c>
    </row>
    <row r="5343" spans="6:7" x14ac:dyDescent="0.3">
      <c r="F5343" s="2">
        <v>11517</v>
      </c>
      <c r="G5343">
        <v>3</v>
      </c>
    </row>
    <row r="5344" spans="6:7" x14ac:dyDescent="0.3">
      <c r="F5344" s="2">
        <v>11002</v>
      </c>
      <c r="G5344">
        <v>3</v>
      </c>
    </row>
    <row r="5345" spans="6:7" x14ac:dyDescent="0.3">
      <c r="F5345" s="2">
        <v>11126</v>
      </c>
      <c r="G5345">
        <v>3</v>
      </c>
    </row>
    <row r="5346" spans="6:7" x14ac:dyDescent="0.3">
      <c r="F5346" s="2">
        <v>11795</v>
      </c>
      <c r="G5346">
        <v>3</v>
      </c>
    </row>
    <row r="5347" spans="6:7" x14ac:dyDescent="0.3">
      <c r="F5347" s="2">
        <v>11134</v>
      </c>
      <c r="G5347">
        <v>3</v>
      </c>
    </row>
    <row r="5348" spans="6:7" x14ac:dyDescent="0.3">
      <c r="F5348" s="2">
        <v>11004</v>
      </c>
      <c r="G5348">
        <v>3</v>
      </c>
    </row>
    <row r="5349" spans="6:7" x14ac:dyDescent="0.3">
      <c r="F5349" s="2">
        <v>10929</v>
      </c>
      <c r="G5349">
        <v>3</v>
      </c>
    </row>
    <row r="5350" spans="6:7" x14ac:dyDescent="0.3">
      <c r="F5350" s="2">
        <v>11008</v>
      </c>
      <c r="G5350">
        <v>3</v>
      </c>
    </row>
    <row r="5351" spans="6:7" x14ac:dyDescent="0.3">
      <c r="F5351" s="2">
        <v>11558</v>
      </c>
      <c r="G5351">
        <v>3</v>
      </c>
    </row>
    <row r="5352" spans="6:7" x14ac:dyDescent="0.3">
      <c r="F5352" s="2">
        <v>11012</v>
      </c>
      <c r="G5352">
        <v>3</v>
      </c>
    </row>
    <row r="5353" spans="6:7" x14ac:dyDescent="0.3">
      <c r="F5353" s="2">
        <v>10736</v>
      </c>
      <c r="G5353">
        <v>3</v>
      </c>
    </row>
    <row r="5354" spans="6:7" x14ac:dyDescent="0.3">
      <c r="F5354" s="2">
        <v>11803</v>
      </c>
      <c r="G5354">
        <v>3</v>
      </c>
    </row>
    <row r="5355" spans="6:7" x14ac:dyDescent="0.3">
      <c r="F5355" s="2">
        <v>12313</v>
      </c>
      <c r="G5355">
        <v>3</v>
      </c>
    </row>
    <row r="5356" spans="6:7" x14ac:dyDescent="0.3">
      <c r="F5356" s="2">
        <v>11014</v>
      </c>
      <c r="G5356">
        <v>3</v>
      </c>
    </row>
    <row r="5357" spans="6:7" x14ac:dyDescent="0.3">
      <c r="F5357" s="2">
        <v>12457</v>
      </c>
      <c r="G5357">
        <v>3</v>
      </c>
    </row>
    <row r="5358" spans="6:7" x14ac:dyDescent="0.3">
      <c r="F5358" s="2">
        <v>11806</v>
      </c>
      <c r="G5358">
        <v>3</v>
      </c>
    </row>
    <row r="5359" spans="6:7" x14ac:dyDescent="0.3">
      <c r="F5359" s="2">
        <v>12338</v>
      </c>
      <c r="G5359">
        <v>3</v>
      </c>
    </row>
    <row r="5360" spans="6:7" x14ac:dyDescent="0.3">
      <c r="F5360" s="2">
        <v>11269</v>
      </c>
      <c r="G5360">
        <v>3</v>
      </c>
    </row>
    <row r="5361" spans="6:7" x14ac:dyDescent="0.3">
      <c r="F5361" s="2">
        <v>11583</v>
      </c>
      <c r="G5361">
        <v>3</v>
      </c>
    </row>
    <row r="5362" spans="6:7" x14ac:dyDescent="0.3">
      <c r="F5362" s="2">
        <v>11270</v>
      </c>
      <c r="G5362">
        <v>3</v>
      </c>
    </row>
    <row r="5363" spans="6:7" x14ac:dyDescent="0.3">
      <c r="F5363" s="2">
        <v>12357</v>
      </c>
      <c r="G5363">
        <v>3</v>
      </c>
    </row>
    <row r="5364" spans="6:7" x14ac:dyDescent="0.3">
      <c r="F5364" s="2">
        <v>11276</v>
      </c>
      <c r="G5364">
        <v>3</v>
      </c>
    </row>
    <row r="5365" spans="6:7" x14ac:dyDescent="0.3">
      <c r="F5365" s="2">
        <v>11173</v>
      </c>
      <c r="G5365">
        <v>3</v>
      </c>
    </row>
    <row r="5366" spans="6:7" x14ac:dyDescent="0.3">
      <c r="F5366" s="2">
        <v>11280</v>
      </c>
      <c r="G5366">
        <v>3</v>
      </c>
    </row>
    <row r="5367" spans="6:7" x14ac:dyDescent="0.3">
      <c r="F5367" s="2">
        <v>10948</v>
      </c>
      <c r="G5367">
        <v>3</v>
      </c>
    </row>
    <row r="5368" spans="6:7" x14ac:dyDescent="0.3">
      <c r="F5368" s="2">
        <v>11818</v>
      </c>
      <c r="G5368">
        <v>3</v>
      </c>
    </row>
    <row r="5369" spans="6:7" x14ac:dyDescent="0.3">
      <c r="F5369" s="2">
        <v>10962</v>
      </c>
      <c r="G5369">
        <v>3</v>
      </c>
    </row>
    <row r="5370" spans="6:7" x14ac:dyDescent="0.3">
      <c r="F5370" s="2">
        <v>11822</v>
      </c>
      <c r="G5370">
        <v>3</v>
      </c>
    </row>
    <row r="5371" spans="6:7" x14ac:dyDescent="0.3">
      <c r="F5371" s="2">
        <v>12415</v>
      </c>
      <c r="G5371">
        <v>3</v>
      </c>
    </row>
    <row r="5372" spans="6:7" x14ac:dyDescent="0.3">
      <c r="F5372" s="2">
        <v>11825</v>
      </c>
      <c r="G5372">
        <v>3</v>
      </c>
    </row>
    <row r="5373" spans="6:7" x14ac:dyDescent="0.3">
      <c r="F5373" s="2">
        <v>12428</v>
      </c>
      <c r="G5373">
        <v>3</v>
      </c>
    </row>
    <row r="5374" spans="6:7" x14ac:dyDescent="0.3">
      <c r="F5374" s="2">
        <v>11281</v>
      </c>
      <c r="G5374">
        <v>3</v>
      </c>
    </row>
    <row r="5375" spans="6:7" x14ac:dyDescent="0.3">
      <c r="F5375" s="2">
        <v>12446</v>
      </c>
      <c r="G5375">
        <v>3</v>
      </c>
    </row>
    <row r="5376" spans="6:7" x14ac:dyDescent="0.3">
      <c r="F5376" s="2">
        <v>11284</v>
      </c>
      <c r="G5376">
        <v>3</v>
      </c>
    </row>
    <row r="5377" spans="6:7" x14ac:dyDescent="0.3">
      <c r="F5377" s="2">
        <v>11395</v>
      </c>
      <c r="G5377">
        <v>3</v>
      </c>
    </row>
    <row r="5378" spans="6:7" x14ac:dyDescent="0.3">
      <c r="F5378" s="2">
        <v>11285</v>
      </c>
      <c r="G5378">
        <v>3</v>
      </c>
    </row>
    <row r="5379" spans="6:7" x14ac:dyDescent="0.3">
      <c r="F5379" s="2">
        <v>11406</v>
      </c>
      <c r="G5379">
        <v>3</v>
      </c>
    </row>
    <row r="5380" spans="6:7" x14ac:dyDescent="0.3">
      <c r="F5380" s="2">
        <v>11833</v>
      </c>
      <c r="G5380">
        <v>3</v>
      </c>
    </row>
    <row r="5381" spans="6:7" x14ac:dyDescent="0.3">
      <c r="F5381" s="2">
        <v>11407</v>
      </c>
      <c r="G5381">
        <v>3</v>
      </c>
    </row>
    <row r="5382" spans="6:7" x14ac:dyDescent="0.3">
      <c r="F5382" s="2">
        <v>10877</v>
      </c>
      <c r="G5382">
        <v>3</v>
      </c>
    </row>
    <row r="5383" spans="6:7" x14ac:dyDescent="0.3">
      <c r="F5383" s="2">
        <v>11087</v>
      </c>
      <c r="G5383">
        <v>3</v>
      </c>
    </row>
    <row r="5384" spans="6:7" x14ac:dyDescent="0.3">
      <c r="F5384" s="2">
        <v>10884</v>
      </c>
      <c r="G5384">
        <v>3</v>
      </c>
    </row>
    <row r="5385" spans="6:7" x14ac:dyDescent="0.3">
      <c r="F5385" s="2">
        <v>12053</v>
      </c>
      <c r="G5385">
        <v>3</v>
      </c>
    </row>
    <row r="5386" spans="6:7" x14ac:dyDescent="0.3">
      <c r="F5386" s="2">
        <v>11837</v>
      </c>
      <c r="G5386">
        <v>3</v>
      </c>
    </row>
    <row r="5387" spans="6:7" x14ac:dyDescent="0.3">
      <c r="F5387" s="2">
        <v>12055</v>
      </c>
      <c r="G5387">
        <v>3</v>
      </c>
    </row>
    <row r="5388" spans="6:7" x14ac:dyDescent="0.3">
      <c r="F5388" s="2">
        <v>11847</v>
      </c>
      <c r="G5388">
        <v>3</v>
      </c>
    </row>
    <row r="5389" spans="6:7" x14ac:dyDescent="0.3">
      <c r="F5389" s="2">
        <v>11431</v>
      </c>
      <c r="G5389">
        <v>3</v>
      </c>
    </row>
    <row r="5390" spans="6:7" x14ac:dyDescent="0.3">
      <c r="F5390" s="2">
        <v>11851</v>
      </c>
      <c r="G5390">
        <v>3</v>
      </c>
    </row>
    <row r="5391" spans="6:7" x14ac:dyDescent="0.3">
      <c r="F5391" s="2">
        <v>12065</v>
      </c>
      <c r="G5391">
        <v>3</v>
      </c>
    </row>
    <row r="5392" spans="6:7" x14ac:dyDescent="0.3">
      <c r="F5392" s="2">
        <v>11296</v>
      </c>
      <c r="G5392">
        <v>3</v>
      </c>
    </row>
    <row r="5393" spans="6:7" x14ac:dyDescent="0.3">
      <c r="F5393" s="2">
        <v>12075</v>
      </c>
      <c r="G5393">
        <v>3</v>
      </c>
    </row>
    <row r="5394" spans="6:7" x14ac:dyDescent="0.3">
      <c r="F5394" s="2">
        <v>11026</v>
      </c>
      <c r="G5394">
        <v>3</v>
      </c>
    </row>
    <row r="5395" spans="6:7" x14ac:dyDescent="0.3">
      <c r="F5395" s="2">
        <v>12083</v>
      </c>
      <c r="G5395">
        <v>3</v>
      </c>
    </row>
    <row r="5396" spans="6:7" x14ac:dyDescent="0.3">
      <c r="F5396" s="2">
        <v>11856</v>
      </c>
      <c r="G5396">
        <v>3</v>
      </c>
    </row>
    <row r="5397" spans="6:7" x14ac:dyDescent="0.3">
      <c r="F5397" s="2">
        <v>11439</v>
      </c>
      <c r="G5397">
        <v>3</v>
      </c>
    </row>
    <row r="5398" spans="6:7" x14ac:dyDescent="0.3">
      <c r="F5398" s="2">
        <v>11858</v>
      </c>
      <c r="G5398">
        <v>3</v>
      </c>
    </row>
    <row r="5399" spans="6:7" x14ac:dyDescent="0.3">
      <c r="F5399" s="2">
        <v>11444</v>
      </c>
      <c r="G5399">
        <v>3</v>
      </c>
    </row>
    <row r="5400" spans="6:7" x14ac:dyDescent="0.3">
      <c r="F5400" s="2">
        <v>10754</v>
      </c>
      <c r="G5400">
        <v>3</v>
      </c>
    </row>
    <row r="5401" spans="6:7" x14ac:dyDescent="0.3">
      <c r="F5401" s="2">
        <v>12097</v>
      </c>
      <c r="G5401">
        <v>3</v>
      </c>
    </row>
    <row r="5402" spans="6:7" x14ac:dyDescent="0.3">
      <c r="F5402" s="2">
        <v>11311</v>
      </c>
      <c r="G5402">
        <v>3</v>
      </c>
    </row>
    <row r="5403" spans="6:7" x14ac:dyDescent="0.3">
      <c r="F5403" s="2">
        <v>12109</v>
      </c>
      <c r="G5403">
        <v>3</v>
      </c>
    </row>
    <row r="5404" spans="6:7" x14ac:dyDescent="0.3">
      <c r="F5404" s="2">
        <v>11869</v>
      </c>
      <c r="G5404">
        <v>3</v>
      </c>
    </row>
    <row r="5405" spans="6:7" x14ac:dyDescent="0.3">
      <c r="F5405" s="2">
        <v>12117</v>
      </c>
      <c r="G5405">
        <v>3</v>
      </c>
    </row>
    <row r="5406" spans="6:7" x14ac:dyDescent="0.3">
      <c r="F5406" s="2">
        <v>11874</v>
      </c>
      <c r="G5406">
        <v>3</v>
      </c>
    </row>
    <row r="5407" spans="6:7" x14ac:dyDescent="0.3">
      <c r="F5407" s="2">
        <v>11093</v>
      </c>
      <c r="G5407">
        <v>3</v>
      </c>
    </row>
    <row r="5408" spans="6:7" x14ac:dyDescent="0.3">
      <c r="F5408" s="2">
        <v>11875</v>
      </c>
      <c r="G5408">
        <v>3</v>
      </c>
    </row>
    <row r="5409" spans="6:7" x14ac:dyDescent="0.3">
      <c r="F5409" s="2">
        <v>12128</v>
      </c>
      <c r="G5409">
        <v>3</v>
      </c>
    </row>
    <row r="5410" spans="6:7" x14ac:dyDescent="0.3">
      <c r="F5410" s="2">
        <v>11878</v>
      </c>
      <c r="G5410">
        <v>3</v>
      </c>
    </row>
    <row r="5411" spans="6:7" x14ac:dyDescent="0.3">
      <c r="F5411" s="2">
        <v>12134</v>
      </c>
      <c r="G5411">
        <v>3</v>
      </c>
    </row>
    <row r="5412" spans="6:7" x14ac:dyDescent="0.3">
      <c r="F5412" s="2">
        <v>11882</v>
      </c>
      <c r="G5412">
        <v>3</v>
      </c>
    </row>
    <row r="5413" spans="6:7" x14ac:dyDescent="0.3">
      <c r="F5413" s="2">
        <v>11468</v>
      </c>
      <c r="G5413">
        <v>3</v>
      </c>
    </row>
    <row r="5414" spans="6:7" x14ac:dyDescent="0.3">
      <c r="F5414" s="2">
        <v>11884</v>
      </c>
      <c r="G5414">
        <v>3</v>
      </c>
    </row>
    <row r="5415" spans="6:7" x14ac:dyDescent="0.3">
      <c r="F5415" s="2">
        <v>11471</v>
      </c>
      <c r="G5415">
        <v>3</v>
      </c>
    </row>
    <row r="5416" spans="6:7" x14ac:dyDescent="0.3">
      <c r="F5416" s="2">
        <v>11890</v>
      </c>
      <c r="G5416">
        <v>3</v>
      </c>
    </row>
    <row r="5417" spans="6:7" x14ac:dyDescent="0.3">
      <c r="F5417" s="2">
        <v>11474</v>
      </c>
      <c r="G5417">
        <v>3</v>
      </c>
    </row>
    <row r="5418" spans="6:7" x14ac:dyDescent="0.3">
      <c r="F5418" s="2">
        <v>11038</v>
      </c>
      <c r="G5418">
        <v>3</v>
      </c>
    </row>
    <row r="5419" spans="6:7" x14ac:dyDescent="0.3">
      <c r="F5419" s="2">
        <v>12156</v>
      </c>
      <c r="G5419">
        <v>3</v>
      </c>
    </row>
    <row r="5420" spans="6:7" x14ac:dyDescent="0.3">
      <c r="F5420" s="2">
        <v>10723</v>
      </c>
      <c r="G5420">
        <v>3</v>
      </c>
    </row>
    <row r="5421" spans="6:7" x14ac:dyDescent="0.3">
      <c r="F5421" s="2">
        <v>12160</v>
      </c>
      <c r="G5421">
        <v>3</v>
      </c>
    </row>
    <row r="5422" spans="6:7" x14ac:dyDescent="0.3">
      <c r="F5422" s="2">
        <v>11899</v>
      </c>
      <c r="G5422">
        <v>3</v>
      </c>
    </row>
    <row r="5423" spans="6:7" x14ac:dyDescent="0.3">
      <c r="F5423" s="2">
        <v>12169</v>
      </c>
      <c r="G5423">
        <v>3</v>
      </c>
    </row>
    <row r="5424" spans="6:7" x14ac:dyDescent="0.3">
      <c r="F5424" s="2">
        <v>11324</v>
      </c>
      <c r="G5424">
        <v>3</v>
      </c>
    </row>
    <row r="5425" spans="6:7" x14ac:dyDescent="0.3">
      <c r="F5425" s="2">
        <v>11481</v>
      </c>
      <c r="G5425">
        <v>3</v>
      </c>
    </row>
    <row r="5426" spans="6:7" x14ac:dyDescent="0.3">
      <c r="F5426" s="2">
        <v>11908</v>
      </c>
      <c r="G5426">
        <v>3</v>
      </c>
    </row>
    <row r="5427" spans="6:7" x14ac:dyDescent="0.3">
      <c r="F5427" s="2">
        <v>12187</v>
      </c>
      <c r="G5427">
        <v>3</v>
      </c>
    </row>
    <row r="5428" spans="6:7" x14ac:dyDescent="0.3">
      <c r="F5428" s="2">
        <v>11326</v>
      </c>
      <c r="G5428">
        <v>3</v>
      </c>
    </row>
    <row r="5429" spans="6:7" x14ac:dyDescent="0.3">
      <c r="F5429" s="2">
        <v>11485</v>
      </c>
      <c r="G5429">
        <v>3</v>
      </c>
    </row>
    <row r="5430" spans="6:7" x14ac:dyDescent="0.3">
      <c r="F5430" s="2">
        <v>11327</v>
      </c>
      <c r="G5430">
        <v>3</v>
      </c>
    </row>
    <row r="5431" spans="6:7" x14ac:dyDescent="0.3">
      <c r="F5431" s="2">
        <v>11102</v>
      </c>
      <c r="G5431">
        <v>3</v>
      </c>
    </row>
    <row r="5432" spans="6:7" x14ac:dyDescent="0.3">
      <c r="F5432" s="2">
        <v>11913</v>
      </c>
      <c r="G5432">
        <v>3</v>
      </c>
    </row>
    <row r="5433" spans="6:7" x14ac:dyDescent="0.3">
      <c r="F5433" s="2">
        <v>10909</v>
      </c>
      <c r="G5433">
        <v>3</v>
      </c>
    </row>
    <row r="5434" spans="6:7" x14ac:dyDescent="0.3">
      <c r="F5434" s="2">
        <v>11044</v>
      </c>
      <c r="G5434">
        <v>3</v>
      </c>
    </row>
    <row r="5435" spans="6:7" x14ac:dyDescent="0.3">
      <c r="F5435" s="2">
        <v>12208</v>
      </c>
      <c r="G5435">
        <v>3</v>
      </c>
    </row>
    <row r="5436" spans="6:7" x14ac:dyDescent="0.3">
      <c r="F5436" s="2">
        <v>11336</v>
      </c>
      <c r="G5436">
        <v>3</v>
      </c>
    </row>
    <row r="5437" spans="6:7" x14ac:dyDescent="0.3">
      <c r="F5437" s="2">
        <v>10914</v>
      </c>
      <c r="G5437">
        <v>3</v>
      </c>
    </row>
    <row r="5438" spans="6:7" x14ac:dyDescent="0.3">
      <c r="F5438" s="2">
        <v>10896</v>
      </c>
      <c r="G5438">
        <v>3</v>
      </c>
    </row>
    <row r="5439" spans="6:7" x14ac:dyDescent="0.3">
      <c r="F5439" s="2">
        <v>11508</v>
      </c>
      <c r="G5439">
        <v>3</v>
      </c>
    </row>
    <row r="5440" spans="6:7" x14ac:dyDescent="0.3">
      <c r="F5440" s="2">
        <v>11921</v>
      </c>
      <c r="G5440">
        <v>3</v>
      </c>
    </row>
    <row r="5441" spans="6:7" x14ac:dyDescent="0.3">
      <c r="F5441" s="2">
        <v>12227</v>
      </c>
      <c r="G5441">
        <v>3</v>
      </c>
    </row>
    <row r="5442" spans="6:7" x14ac:dyDescent="0.3">
      <c r="F5442" s="2">
        <v>11926</v>
      </c>
      <c r="G5442">
        <v>3</v>
      </c>
    </row>
    <row r="5443" spans="6:7" x14ac:dyDescent="0.3">
      <c r="F5443" s="2">
        <v>12236</v>
      </c>
      <c r="G5443">
        <v>3</v>
      </c>
    </row>
    <row r="5444" spans="6:7" x14ac:dyDescent="0.3">
      <c r="F5444" s="2">
        <v>11927</v>
      </c>
      <c r="G5444">
        <v>3</v>
      </c>
    </row>
    <row r="5445" spans="6:7" x14ac:dyDescent="0.3">
      <c r="F5445" s="2">
        <v>11109</v>
      </c>
      <c r="G5445">
        <v>3</v>
      </c>
    </row>
    <row r="5446" spans="6:7" x14ac:dyDescent="0.3">
      <c r="F5446" s="2">
        <v>11928</v>
      </c>
      <c r="G5446">
        <v>3</v>
      </c>
    </row>
    <row r="5447" spans="6:7" x14ac:dyDescent="0.3">
      <c r="F5447" s="2">
        <v>12248</v>
      </c>
      <c r="G5447">
        <v>3</v>
      </c>
    </row>
    <row r="5448" spans="6:7" x14ac:dyDescent="0.3">
      <c r="F5448" s="2">
        <v>11931</v>
      </c>
      <c r="G5448">
        <v>3</v>
      </c>
    </row>
    <row r="5449" spans="6:7" x14ac:dyDescent="0.3">
      <c r="F5449" s="2">
        <v>10918</v>
      </c>
      <c r="G5449">
        <v>3</v>
      </c>
    </row>
    <row r="5450" spans="6:7" x14ac:dyDescent="0.3">
      <c r="F5450" s="2">
        <v>11935</v>
      </c>
      <c r="G5450">
        <v>3</v>
      </c>
    </row>
    <row r="5451" spans="6:7" x14ac:dyDescent="0.3">
      <c r="F5451" s="2">
        <v>10824</v>
      </c>
      <c r="G5451">
        <v>3</v>
      </c>
    </row>
    <row r="5452" spans="6:7" x14ac:dyDescent="0.3">
      <c r="F5452" s="2">
        <v>11936</v>
      </c>
      <c r="G5452">
        <v>3</v>
      </c>
    </row>
    <row r="5453" spans="6:7" x14ac:dyDescent="0.3">
      <c r="F5453" s="2">
        <v>12259</v>
      </c>
      <c r="G5453">
        <v>3</v>
      </c>
    </row>
    <row r="5454" spans="6:7" x14ac:dyDescent="0.3">
      <c r="F5454" s="2">
        <v>11054</v>
      </c>
      <c r="G5454">
        <v>3</v>
      </c>
    </row>
    <row r="5455" spans="6:7" x14ac:dyDescent="0.3">
      <c r="F5455" s="2">
        <v>10764</v>
      </c>
      <c r="G5455">
        <v>3</v>
      </c>
    </row>
    <row r="5456" spans="6:7" x14ac:dyDescent="0.3">
      <c r="F5456" s="2">
        <v>11940</v>
      </c>
      <c r="G5456">
        <v>3</v>
      </c>
    </row>
    <row r="5457" spans="6:7" x14ac:dyDescent="0.3">
      <c r="F5457" s="2">
        <v>12271</v>
      </c>
      <c r="G5457">
        <v>3</v>
      </c>
    </row>
    <row r="5458" spans="6:7" x14ac:dyDescent="0.3">
      <c r="F5458" s="2">
        <v>11055</v>
      </c>
      <c r="G5458">
        <v>3</v>
      </c>
    </row>
    <row r="5459" spans="6:7" x14ac:dyDescent="0.3">
      <c r="F5459" s="2">
        <v>12276</v>
      </c>
      <c r="G5459">
        <v>3</v>
      </c>
    </row>
    <row r="5460" spans="6:7" x14ac:dyDescent="0.3">
      <c r="F5460" s="2">
        <v>11056</v>
      </c>
      <c r="G5460">
        <v>3</v>
      </c>
    </row>
    <row r="5461" spans="6:7" x14ac:dyDescent="0.3">
      <c r="F5461" s="2">
        <v>10930</v>
      </c>
      <c r="G5461">
        <v>3</v>
      </c>
    </row>
    <row r="5462" spans="6:7" x14ac:dyDescent="0.3">
      <c r="F5462" s="2">
        <v>10899</v>
      </c>
      <c r="G5462">
        <v>3</v>
      </c>
    </row>
    <row r="5463" spans="6:7" x14ac:dyDescent="0.3">
      <c r="F5463" s="2">
        <v>10835</v>
      </c>
      <c r="G5463">
        <v>3</v>
      </c>
    </row>
    <row r="5464" spans="6:7" x14ac:dyDescent="0.3">
      <c r="F5464" s="2">
        <v>11369</v>
      </c>
      <c r="G5464">
        <v>3</v>
      </c>
    </row>
    <row r="5465" spans="6:7" x14ac:dyDescent="0.3">
      <c r="F5465" s="2">
        <v>12294</v>
      </c>
      <c r="G5465">
        <v>3</v>
      </c>
    </row>
    <row r="5466" spans="6:7" x14ac:dyDescent="0.3">
      <c r="F5466" s="2">
        <v>11370</v>
      </c>
      <c r="G5466">
        <v>3</v>
      </c>
    </row>
    <row r="5467" spans="6:7" x14ac:dyDescent="0.3">
      <c r="F5467" s="2">
        <v>11561</v>
      </c>
      <c r="G5467">
        <v>3</v>
      </c>
    </row>
    <row r="5468" spans="6:7" x14ac:dyDescent="0.3">
      <c r="F5468" s="2">
        <v>11371</v>
      </c>
      <c r="G5468">
        <v>3</v>
      </c>
    </row>
    <row r="5469" spans="6:7" x14ac:dyDescent="0.3">
      <c r="F5469" s="2">
        <v>12306</v>
      </c>
      <c r="G5469">
        <v>3</v>
      </c>
    </row>
    <row r="5470" spans="6:7" x14ac:dyDescent="0.3">
      <c r="F5470" s="2">
        <v>11058</v>
      </c>
      <c r="G5470">
        <v>3</v>
      </c>
    </row>
    <row r="5471" spans="6:7" x14ac:dyDescent="0.3">
      <c r="F5471" s="2">
        <v>12312</v>
      </c>
      <c r="G5471">
        <v>3</v>
      </c>
    </row>
    <row r="5472" spans="6:7" x14ac:dyDescent="0.3">
      <c r="F5472" s="2">
        <v>11960</v>
      </c>
      <c r="G5472">
        <v>3</v>
      </c>
    </row>
    <row r="5473" spans="6:7" x14ac:dyDescent="0.3">
      <c r="F5473" s="2">
        <v>12315</v>
      </c>
      <c r="G5473">
        <v>3</v>
      </c>
    </row>
    <row r="5474" spans="6:7" x14ac:dyDescent="0.3">
      <c r="F5474" s="2">
        <v>11059</v>
      </c>
      <c r="G5474">
        <v>3</v>
      </c>
    </row>
    <row r="5475" spans="6:7" x14ac:dyDescent="0.3">
      <c r="F5475" s="2">
        <v>12321</v>
      </c>
      <c r="G5475">
        <v>3</v>
      </c>
    </row>
    <row r="5476" spans="6:7" x14ac:dyDescent="0.3">
      <c r="F5476" s="2">
        <v>11963</v>
      </c>
      <c r="G5476">
        <v>3</v>
      </c>
    </row>
    <row r="5477" spans="6:7" x14ac:dyDescent="0.3">
      <c r="F5477" s="2">
        <v>12327</v>
      </c>
      <c r="G5477">
        <v>3</v>
      </c>
    </row>
    <row r="5478" spans="6:7" x14ac:dyDescent="0.3">
      <c r="F5478" s="2">
        <v>11966</v>
      </c>
      <c r="G5478">
        <v>3</v>
      </c>
    </row>
    <row r="5479" spans="6:7" x14ac:dyDescent="0.3">
      <c r="F5479" s="2">
        <v>10937</v>
      </c>
      <c r="G5479">
        <v>3</v>
      </c>
    </row>
    <row r="5480" spans="6:7" x14ac:dyDescent="0.3">
      <c r="F5480" s="2">
        <v>11971</v>
      </c>
      <c r="G5480">
        <v>3</v>
      </c>
    </row>
    <row r="5481" spans="6:7" x14ac:dyDescent="0.3">
      <c r="F5481" s="2">
        <v>10771</v>
      </c>
      <c r="G5481">
        <v>3</v>
      </c>
    </row>
    <row r="5482" spans="6:7" x14ac:dyDescent="0.3">
      <c r="F5482" s="2">
        <v>11060</v>
      </c>
      <c r="G5482">
        <v>3</v>
      </c>
    </row>
    <row r="5483" spans="6:7" x14ac:dyDescent="0.3">
      <c r="F5483" s="2">
        <v>10706</v>
      </c>
      <c r="G5483">
        <v>3</v>
      </c>
    </row>
    <row r="5484" spans="6:7" x14ac:dyDescent="0.3">
      <c r="F5484" s="2">
        <v>11978</v>
      </c>
      <c r="G5484">
        <v>3</v>
      </c>
    </row>
    <row r="5485" spans="6:7" x14ac:dyDescent="0.3">
      <c r="F5485" s="2">
        <v>12351</v>
      </c>
      <c r="G5485">
        <v>3</v>
      </c>
    </row>
    <row r="5486" spans="6:7" x14ac:dyDescent="0.3">
      <c r="F5486" s="2">
        <v>11383</v>
      </c>
      <c r="G5486">
        <v>3</v>
      </c>
    </row>
    <row r="5487" spans="6:7" x14ac:dyDescent="0.3">
      <c r="F5487" s="2">
        <v>11168</v>
      </c>
      <c r="G5487">
        <v>3</v>
      </c>
    </row>
    <row r="5488" spans="6:7" x14ac:dyDescent="0.3">
      <c r="F5488" s="2">
        <v>11980</v>
      </c>
      <c r="G5488">
        <v>3</v>
      </c>
    </row>
    <row r="5489" spans="6:7" x14ac:dyDescent="0.3">
      <c r="F5489" s="2">
        <v>12359</v>
      </c>
      <c r="G5489">
        <v>3</v>
      </c>
    </row>
    <row r="5490" spans="6:7" x14ac:dyDescent="0.3">
      <c r="F5490" s="2">
        <v>11982</v>
      </c>
      <c r="G5490">
        <v>3</v>
      </c>
    </row>
    <row r="5491" spans="6:7" x14ac:dyDescent="0.3">
      <c r="F5491" s="2">
        <v>12361</v>
      </c>
      <c r="G5491">
        <v>3</v>
      </c>
    </row>
    <row r="5492" spans="6:7" x14ac:dyDescent="0.3">
      <c r="F5492" s="2">
        <v>11983</v>
      </c>
      <c r="G5492">
        <v>3</v>
      </c>
    </row>
    <row r="5493" spans="6:7" x14ac:dyDescent="0.3">
      <c r="F5493" s="2">
        <v>12364</v>
      </c>
      <c r="G5493">
        <v>3</v>
      </c>
    </row>
    <row r="5494" spans="6:7" x14ac:dyDescent="0.3">
      <c r="F5494" s="2">
        <v>11993</v>
      </c>
      <c r="G5494">
        <v>3</v>
      </c>
    </row>
    <row r="5495" spans="6:7" x14ac:dyDescent="0.3">
      <c r="F5495" s="2">
        <v>10688</v>
      </c>
      <c r="G5495">
        <v>3</v>
      </c>
    </row>
    <row r="5496" spans="6:7" x14ac:dyDescent="0.3">
      <c r="F5496" s="2">
        <v>11995</v>
      </c>
      <c r="G5496">
        <v>3</v>
      </c>
    </row>
    <row r="5497" spans="6:7" x14ac:dyDescent="0.3">
      <c r="F5497" s="2">
        <v>11605</v>
      </c>
      <c r="G5497">
        <v>3</v>
      </c>
    </row>
    <row r="5498" spans="6:7" x14ac:dyDescent="0.3">
      <c r="F5498" s="2">
        <v>10812</v>
      </c>
      <c r="G5498">
        <v>3</v>
      </c>
    </row>
    <row r="5499" spans="6:7" x14ac:dyDescent="0.3">
      <c r="F5499" s="2">
        <v>10960</v>
      </c>
      <c r="G5499">
        <v>3</v>
      </c>
    </row>
    <row r="5500" spans="6:7" x14ac:dyDescent="0.3">
      <c r="F5500" s="2">
        <v>11385</v>
      </c>
      <c r="G5500">
        <v>3</v>
      </c>
    </row>
    <row r="5501" spans="6:7" x14ac:dyDescent="0.3">
      <c r="F5501" s="2">
        <v>12394</v>
      </c>
      <c r="G5501">
        <v>3</v>
      </c>
    </row>
    <row r="5502" spans="6:7" x14ac:dyDescent="0.3">
      <c r="F5502" s="2">
        <v>12007</v>
      </c>
      <c r="G5502">
        <v>3</v>
      </c>
    </row>
    <row r="5503" spans="6:7" x14ac:dyDescent="0.3">
      <c r="F5503" s="2">
        <v>12411</v>
      </c>
      <c r="G5503">
        <v>3</v>
      </c>
    </row>
    <row r="5504" spans="6:7" x14ac:dyDescent="0.3">
      <c r="F5504" s="2">
        <v>12019</v>
      </c>
      <c r="G5504">
        <v>3</v>
      </c>
    </row>
    <row r="5505" spans="6:7" x14ac:dyDescent="0.3">
      <c r="F5505" s="2">
        <v>11623</v>
      </c>
      <c r="G5505">
        <v>3</v>
      </c>
    </row>
    <row r="5506" spans="6:7" x14ac:dyDescent="0.3">
      <c r="F5506" s="2">
        <v>11064</v>
      </c>
      <c r="G5506">
        <v>3</v>
      </c>
    </row>
    <row r="5507" spans="6:7" x14ac:dyDescent="0.3">
      <c r="F5507" s="2">
        <v>12425</v>
      </c>
      <c r="G5507">
        <v>3</v>
      </c>
    </row>
    <row r="5508" spans="6:7" x14ac:dyDescent="0.3">
      <c r="F5508" s="2">
        <v>11066</v>
      </c>
      <c r="G5508">
        <v>3</v>
      </c>
    </row>
    <row r="5509" spans="6:7" x14ac:dyDescent="0.3">
      <c r="F5509" s="2">
        <v>11626</v>
      </c>
      <c r="G5509">
        <v>3</v>
      </c>
    </row>
    <row r="5510" spans="6:7" x14ac:dyDescent="0.3">
      <c r="F5510" s="2">
        <v>12025</v>
      </c>
      <c r="G5510">
        <v>3</v>
      </c>
    </row>
    <row r="5511" spans="6:7" x14ac:dyDescent="0.3">
      <c r="F5511" s="2">
        <v>11187</v>
      </c>
      <c r="G5511">
        <v>3</v>
      </c>
    </row>
    <row r="5512" spans="6:7" x14ac:dyDescent="0.3">
      <c r="F5512" s="2">
        <v>11076</v>
      </c>
      <c r="G5512">
        <v>3</v>
      </c>
    </row>
    <row r="5513" spans="6:7" x14ac:dyDescent="0.3">
      <c r="F5513" s="2">
        <v>12449</v>
      </c>
      <c r="G5513">
        <v>3</v>
      </c>
    </row>
    <row r="5514" spans="6:7" x14ac:dyDescent="0.3">
      <c r="F5514" s="2">
        <v>12036</v>
      </c>
      <c r="G5514">
        <v>3</v>
      </c>
    </row>
    <row r="5515" spans="6:7" x14ac:dyDescent="0.3">
      <c r="F5515" s="2">
        <v>11391</v>
      </c>
      <c r="G5515">
        <v>3</v>
      </c>
    </row>
    <row r="5516" spans="6:7" x14ac:dyDescent="0.3">
      <c r="F5516" s="2">
        <v>11578</v>
      </c>
      <c r="G5516">
        <v>3</v>
      </c>
    </row>
    <row r="5517" spans="6:7" x14ac:dyDescent="0.3">
      <c r="F5517" s="2">
        <v>12460</v>
      </c>
      <c r="G5517">
        <v>3</v>
      </c>
    </row>
    <row r="5518" spans="6:7" x14ac:dyDescent="0.3">
      <c r="F5518" s="2">
        <v>10354</v>
      </c>
      <c r="G5518">
        <v>3</v>
      </c>
    </row>
    <row r="5519" spans="6:7" x14ac:dyDescent="0.3">
      <c r="F5519" s="2">
        <v>10544</v>
      </c>
      <c r="G5519">
        <v>3</v>
      </c>
    </row>
    <row r="5520" spans="6:7" x14ac:dyDescent="0.3">
      <c r="F5520" s="2">
        <v>9787</v>
      </c>
      <c r="G5520">
        <v>3</v>
      </c>
    </row>
    <row r="5521" spans="6:7" x14ac:dyDescent="0.3">
      <c r="F5521" s="2">
        <v>9212</v>
      </c>
      <c r="G5521">
        <v>3</v>
      </c>
    </row>
    <row r="5522" spans="6:7" x14ac:dyDescent="0.3">
      <c r="F5522" s="2">
        <v>10629</v>
      </c>
      <c r="G5522">
        <v>3</v>
      </c>
    </row>
    <row r="5523" spans="6:7" x14ac:dyDescent="0.3">
      <c r="F5523" s="2">
        <v>9482</v>
      </c>
      <c r="G5523">
        <v>3</v>
      </c>
    </row>
    <row r="5524" spans="6:7" x14ac:dyDescent="0.3">
      <c r="F5524" s="2">
        <v>10415</v>
      </c>
      <c r="G5524">
        <v>3</v>
      </c>
    </row>
    <row r="5525" spans="6:7" x14ac:dyDescent="0.3">
      <c r="F5525" s="2">
        <v>9483</v>
      </c>
      <c r="G5525">
        <v>3</v>
      </c>
    </row>
    <row r="5526" spans="6:7" x14ac:dyDescent="0.3">
      <c r="F5526" s="2">
        <v>9816</v>
      </c>
      <c r="G5526">
        <v>3</v>
      </c>
    </row>
    <row r="5527" spans="6:7" x14ac:dyDescent="0.3">
      <c r="F5527" s="2">
        <v>9951</v>
      </c>
      <c r="G5527">
        <v>3</v>
      </c>
    </row>
    <row r="5528" spans="6:7" x14ac:dyDescent="0.3">
      <c r="F5528" s="2">
        <v>9430</v>
      </c>
      <c r="G5528">
        <v>3</v>
      </c>
    </row>
    <row r="5529" spans="6:7" x14ac:dyDescent="0.3">
      <c r="F5529" s="2">
        <v>9954</v>
      </c>
      <c r="G5529">
        <v>3</v>
      </c>
    </row>
    <row r="5530" spans="6:7" x14ac:dyDescent="0.3">
      <c r="F5530" s="2">
        <v>9137</v>
      </c>
      <c r="G5530">
        <v>3</v>
      </c>
    </row>
    <row r="5531" spans="6:7" x14ac:dyDescent="0.3">
      <c r="F5531" s="2">
        <v>9959</v>
      </c>
      <c r="G5531">
        <v>3</v>
      </c>
    </row>
    <row r="5532" spans="6:7" x14ac:dyDescent="0.3">
      <c r="F5532" s="2">
        <v>10383</v>
      </c>
      <c r="G5532">
        <v>3</v>
      </c>
    </row>
    <row r="5533" spans="6:7" x14ac:dyDescent="0.3">
      <c r="F5533" s="2">
        <v>9960</v>
      </c>
      <c r="G5533">
        <v>3</v>
      </c>
    </row>
    <row r="5534" spans="6:7" x14ac:dyDescent="0.3">
      <c r="F5534" s="2">
        <v>10434</v>
      </c>
      <c r="G5534">
        <v>3</v>
      </c>
    </row>
    <row r="5535" spans="6:7" x14ac:dyDescent="0.3">
      <c r="F5535" s="2">
        <v>9033</v>
      </c>
      <c r="G5535">
        <v>3</v>
      </c>
    </row>
    <row r="5536" spans="6:7" x14ac:dyDescent="0.3">
      <c r="F5536" s="2">
        <v>10482</v>
      </c>
      <c r="G5536">
        <v>3</v>
      </c>
    </row>
    <row r="5537" spans="6:7" x14ac:dyDescent="0.3">
      <c r="F5537" s="2">
        <v>9217</v>
      </c>
      <c r="G5537">
        <v>3</v>
      </c>
    </row>
    <row r="5538" spans="6:7" x14ac:dyDescent="0.3">
      <c r="F5538" s="2">
        <v>9831</v>
      </c>
      <c r="G5538">
        <v>3</v>
      </c>
    </row>
    <row r="5539" spans="6:7" x14ac:dyDescent="0.3">
      <c r="F5539" s="2">
        <v>9496</v>
      </c>
      <c r="G5539">
        <v>3</v>
      </c>
    </row>
    <row r="5540" spans="6:7" x14ac:dyDescent="0.3">
      <c r="F5540" s="2">
        <v>9860</v>
      </c>
      <c r="G5540">
        <v>3</v>
      </c>
    </row>
    <row r="5541" spans="6:7" x14ac:dyDescent="0.3">
      <c r="F5541" s="2">
        <v>9974</v>
      </c>
      <c r="G5541">
        <v>3</v>
      </c>
    </row>
    <row r="5542" spans="6:7" x14ac:dyDescent="0.3">
      <c r="F5542" s="2">
        <v>9087</v>
      </c>
      <c r="G5542">
        <v>3</v>
      </c>
    </row>
    <row r="5543" spans="6:7" x14ac:dyDescent="0.3">
      <c r="F5543" s="2">
        <v>9975</v>
      </c>
      <c r="G5543">
        <v>3</v>
      </c>
    </row>
    <row r="5544" spans="6:7" x14ac:dyDescent="0.3">
      <c r="F5544" s="2">
        <v>9924</v>
      </c>
      <c r="G5544">
        <v>3</v>
      </c>
    </row>
    <row r="5545" spans="6:7" x14ac:dyDescent="0.3">
      <c r="F5545" s="2">
        <v>9979</v>
      </c>
      <c r="G5545">
        <v>3</v>
      </c>
    </row>
    <row r="5546" spans="6:7" x14ac:dyDescent="0.3">
      <c r="F5546" s="2">
        <v>9719</v>
      </c>
      <c r="G5546">
        <v>3</v>
      </c>
    </row>
    <row r="5547" spans="6:7" x14ac:dyDescent="0.3">
      <c r="F5547" s="2">
        <v>9497</v>
      </c>
      <c r="G5547">
        <v>3</v>
      </c>
    </row>
    <row r="5548" spans="6:7" x14ac:dyDescent="0.3">
      <c r="F5548" s="2">
        <v>10371</v>
      </c>
      <c r="G5548">
        <v>3</v>
      </c>
    </row>
    <row r="5549" spans="6:7" x14ac:dyDescent="0.3">
      <c r="F5549" s="2">
        <v>9989</v>
      </c>
      <c r="G5549">
        <v>3</v>
      </c>
    </row>
    <row r="5550" spans="6:7" x14ac:dyDescent="0.3">
      <c r="F5550" s="2">
        <v>9071</v>
      </c>
      <c r="G5550">
        <v>3</v>
      </c>
    </row>
    <row r="5551" spans="6:7" x14ac:dyDescent="0.3">
      <c r="F5551" s="2">
        <v>9993</v>
      </c>
      <c r="G5551">
        <v>3</v>
      </c>
    </row>
    <row r="5552" spans="6:7" x14ac:dyDescent="0.3">
      <c r="F5552" s="2">
        <v>9767</v>
      </c>
      <c r="G5552">
        <v>3</v>
      </c>
    </row>
    <row r="5553" spans="6:7" x14ac:dyDescent="0.3">
      <c r="F5553" s="2">
        <v>9220</v>
      </c>
      <c r="G5553">
        <v>3</v>
      </c>
    </row>
    <row r="5554" spans="6:7" x14ac:dyDescent="0.3">
      <c r="F5554" s="2">
        <v>9379</v>
      </c>
      <c r="G5554">
        <v>3</v>
      </c>
    </row>
    <row r="5555" spans="6:7" x14ac:dyDescent="0.3">
      <c r="F5555" s="2">
        <v>9998</v>
      </c>
      <c r="G5555">
        <v>3</v>
      </c>
    </row>
    <row r="5556" spans="6:7" x14ac:dyDescent="0.3">
      <c r="F5556" s="2">
        <v>9794</v>
      </c>
      <c r="G5556">
        <v>3</v>
      </c>
    </row>
    <row r="5557" spans="6:7" x14ac:dyDescent="0.3">
      <c r="F5557" s="2">
        <v>10000</v>
      </c>
      <c r="G5557">
        <v>3</v>
      </c>
    </row>
    <row r="5558" spans="6:7" x14ac:dyDescent="0.3">
      <c r="F5558" s="2">
        <v>10495</v>
      </c>
      <c r="G5558">
        <v>3</v>
      </c>
    </row>
    <row r="5559" spans="6:7" x14ac:dyDescent="0.3">
      <c r="F5559" s="2">
        <v>10001</v>
      </c>
      <c r="G5559">
        <v>3</v>
      </c>
    </row>
    <row r="5560" spans="6:7" x14ac:dyDescent="0.3">
      <c r="F5560" s="2">
        <v>10516</v>
      </c>
      <c r="G5560">
        <v>3</v>
      </c>
    </row>
    <row r="5561" spans="6:7" x14ac:dyDescent="0.3">
      <c r="F5561" s="2">
        <v>8905</v>
      </c>
      <c r="G5561">
        <v>3</v>
      </c>
    </row>
    <row r="5562" spans="6:7" x14ac:dyDescent="0.3">
      <c r="F5562" s="2">
        <v>10533</v>
      </c>
      <c r="G5562">
        <v>3</v>
      </c>
    </row>
    <row r="5563" spans="6:7" x14ac:dyDescent="0.3">
      <c r="F5563" s="2">
        <v>10005</v>
      </c>
      <c r="G5563">
        <v>3</v>
      </c>
    </row>
    <row r="5564" spans="6:7" x14ac:dyDescent="0.3">
      <c r="F5564" s="2">
        <v>9855</v>
      </c>
      <c r="G5564">
        <v>3</v>
      </c>
    </row>
    <row r="5565" spans="6:7" x14ac:dyDescent="0.3">
      <c r="F5565" s="2">
        <v>9502</v>
      </c>
      <c r="G5565">
        <v>3</v>
      </c>
    </row>
    <row r="5566" spans="6:7" x14ac:dyDescent="0.3">
      <c r="F5566" s="2">
        <v>9866</v>
      </c>
      <c r="G5566">
        <v>3</v>
      </c>
    </row>
    <row r="5567" spans="6:7" x14ac:dyDescent="0.3">
      <c r="F5567" s="2">
        <v>9228</v>
      </c>
      <c r="G5567">
        <v>3</v>
      </c>
    </row>
    <row r="5568" spans="6:7" x14ac:dyDescent="0.3">
      <c r="F5568" s="2">
        <v>9010</v>
      </c>
      <c r="G5568">
        <v>3</v>
      </c>
    </row>
    <row r="5569" spans="6:7" x14ac:dyDescent="0.3">
      <c r="F5569" s="2">
        <v>8940</v>
      </c>
      <c r="G5569">
        <v>3</v>
      </c>
    </row>
    <row r="5570" spans="6:7" x14ac:dyDescent="0.3">
      <c r="F5570" s="2">
        <v>10617</v>
      </c>
      <c r="G5570">
        <v>3</v>
      </c>
    </row>
    <row r="5571" spans="6:7" x14ac:dyDescent="0.3">
      <c r="F5571" s="2">
        <v>9513</v>
      </c>
      <c r="G5571">
        <v>3</v>
      </c>
    </row>
    <row r="5572" spans="6:7" x14ac:dyDescent="0.3">
      <c r="F5572" s="2">
        <v>10635</v>
      </c>
      <c r="G5572">
        <v>3</v>
      </c>
    </row>
    <row r="5573" spans="6:7" x14ac:dyDescent="0.3">
      <c r="F5573" s="2">
        <v>10022</v>
      </c>
      <c r="G5573">
        <v>3</v>
      </c>
    </row>
    <row r="5574" spans="6:7" x14ac:dyDescent="0.3">
      <c r="F5574" s="2">
        <v>9929</v>
      </c>
      <c r="G5574">
        <v>3</v>
      </c>
    </row>
    <row r="5575" spans="6:7" x14ac:dyDescent="0.3">
      <c r="F5575" s="2">
        <v>10028</v>
      </c>
      <c r="G5575">
        <v>3</v>
      </c>
    </row>
    <row r="5576" spans="6:7" x14ac:dyDescent="0.3">
      <c r="F5576" s="2">
        <v>9710</v>
      </c>
      <c r="G5576">
        <v>3</v>
      </c>
    </row>
    <row r="5577" spans="6:7" x14ac:dyDescent="0.3">
      <c r="F5577" s="2">
        <v>9239</v>
      </c>
      <c r="G5577">
        <v>3</v>
      </c>
    </row>
    <row r="5578" spans="6:7" x14ac:dyDescent="0.3">
      <c r="F5578" s="2">
        <v>9146</v>
      </c>
      <c r="G5578">
        <v>3</v>
      </c>
    </row>
    <row r="5579" spans="6:7" x14ac:dyDescent="0.3">
      <c r="F5579" s="2">
        <v>9242</v>
      </c>
      <c r="G5579">
        <v>3</v>
      </c>
    </row>
    <row r="5580" spans="6:7" x14ac:dyDescent="0.3">
      <c r="F5580" s="2">
        <v>9731</v>
      </c>
      <c r="G5580">
        <v>3</v>
      </c>
    </row>
    <row r="5581" spans="6:7" x14ac:dyDescent="0.3">
      <c r="F5581" s="2">
        <v>10035</v>
      </c>
      <c r="G5581">
        <v>3</v>
      </c>
    </row>
    <row r="5582" spans="6:7" x14ac:dyDescent="0.3">
      <c r="F5582" s="2">
        <v>9743</v>
      </c>
      <c r="G5582">
        <v>3</v>
      </c>
    </row>
    <row r="5583" spans="6:7" x14ac:dyDescent="0.3">
      <c r="F5583" s="2">
        <v>10036</v>
      </c>
      <c r="G5583">
        <v>3</v>
      </c>
    </row>
    <row r="5584" spans="6:7" x14ac:dyDescent="0.3">
      <c r="F5584" s="2">
        <v>9752</v>
      </c>
      <c r="G5584">
        <v>3</v>
      </c>
    </row>
    <row r="5585" spans="6:7" x14ac:dyDescent="0.3">
      <c r="F5585" s="2">
        <v>10045</v>
      </c>
      <c r="G5585">
        <v>3</v>
      </c>
    </row>
    <row r="5586" spans="6:7" x14ac:dyDescent="0.3">
      <c r="F5586" s="2">
        <v>9366</v>
      </c>
      <c r="G5586">
        <v>3</v>
      </c>
    </row>
    <row r="5587" spans="6:7" x14ac:dyDescent="0.3">
      <c r="F5587" s="2">
        <v>9245</v>
      </c>
      <c r="G5587">
        <v>3</v>
      </c>
    </row>
    <row r="5588" spans="6:7" x14ac:dyDescent="0.3">
      <c r="F5588" s="2">
        <v>10421</v>
      </c>
      <c r="G5588">
        <v>3</v>
      </c>
    </row>
    <row r="5589" spans="6:7" x14ac:dyDescent="0.3">
      <c r="F5589" s="2">
        <v>9526</v>
      </c>
      <c r="G5589">
        <v>3</v>
      </c>
    </row>
    <row r="5590" spans="6:7" x14ac:dyDescent="0.3">
      <c r="F5590" s="2">
        <v>10431</v>
      </c>
      <c r="G5590">
        <v>3</v>
      </c>
    </row>
    <row r="5591" spans="6:7" x14ac:dyDescent="0.3">
      <c r="F5591" s="2">
        <v>10060</v>
      </c>
      <c r="G5591">
        <v>3</v>
      </c>
    </row>
    <row r="5592" spans="6:7" x14ac:dyDescent="0.3">
      <c r="F5592" s="2">
        <v>10438</v>
      </c>
      <c r="G5592">
        <v>3</v>
      </c>
    </row>
    <row r="5593" spans="6:7" x14ac:dyDescent="0.3">
      <c r="F5593" s="2">
        <v>9532</v>
      </c>
      <c r="G5593">
        <v>3</v>
      </c>
    </row>
    <row r="5594" spans="6:7" x14ac:dyDescent="0.3">
      <c r="F5594" s="2">
        <v>9778</v>
      </c>
      <c r="G5594">
        <v>3</v>
      </c>
    </row>
    <row r="5595" spans="6:7" x14ac:dyDescent="0.3">
      <c r="F5595" s="2">
        <v>9533</v>
      </c>
      <c r="G5595">
        <v>3</v>
      </c>
    </row>
    <row r="5596" spans="6:7" x14ac:dyDescent="0.3">
      <c r="F5596" s="2">
        <v>9792</v>
      </c>
      <c r="G5596">
        <v>3</v>
      </c>
    </row>
    <row r="5597" spans="6:7" x14ac:dyDescent="0.3">
      <c r="F5597" s="2">
        <v>10069</v>
      </c>
      <c r="G5597">
        <v>3</v>
      </c>
    </row>
    <row r="5598" spans="6:7" x14ac:dyDescent="0.3">
      <c r="F5598" s="2">
        <v>10472</v>
      </c>
      <c r="G5598">
        <v>3</v>
      </c>
    </row>
    <row r="5599" spans="6:7" x14ac:dyDescent="0.3">
      <c r="F5599" s="2">
        <v>9541</v>
      </c>
      <c r="G5599">
        <v>3</v>
      </c>
    </row>
    <row r="5600" spans="6:7" x14ac:dyDescent="0.3">
      <c r="F5600" s="2">
        <v>8959</v>
      </c>
      <c r="G5600">
        <v>3</v>
      </c>
    </row>
    <row r="5601" spans="6:7" x14ac:dyDescent="0.3">
      <c r="F5601" s="2">
        <v>10079</v>
      </c>
      <c r="G5601">
        <v>3</v>
      </c>
    </row>
    <row r="5602" spans="6:7" x14ac:dyDescent="0.3">
      <c r="F5602" s="2">
        <v>9806</v>
      </c>
      <c r="G5602">
        <v>3</v>
      </c>
    </row>
    <row r="5603" spans="6:7" x14ac:dyDescent="0.3">
      <c r="F5603" s="2">
        <v>10082</v>
      </c>
      <c r="G5603">
        <v>3</v>
      </c>
    </row>
    <row r="5604" spans="6:7" x14ac:dyDescent="0.3">
      <c r="F5604" s="2">
        <v>9818</v>
      </c>
      <c r="G5604">
        <v>3</v>
      </c>
    </row>
    <row r="5605" spans="6:7" x14ac:dyDescent="0.3">
      <c r="F5605" s="2">
        <v>10083</v>
      </c>
      <c r="G5605">
        <v>3</v>
      </c>
    </row>
    <row r="5606" spans="6:7" x14ac:dyDescent="0.3">
      <c r="F5606" s="2">
        <v>10520</v>
      </c>
      <c r="G5606">
        <v>3</v>
      </c>
    </row>
    <row r="5607" spans="6:7" x14ac:dyDescent="0.3">
      <c r="F5607" s="2">
        <v>10084</v>
      </c>
      <c r="G5607">
        <v>3</v>
      </c>
    </row>
    <row r="5608" spans="6:7" x14ac:dyDescent="0.3">
      <c r="F5608" s="2">
        <v>9836</v>
      </c>
      <c r="G5608">
        <v>3</v>
      </c>
    </row>
    <row r="5609" spans="6:7" x14ac:dyDescent="0.3">
      <c r="F5609" s="2">
        <v>9542</v>
      </c>
      <c r="G5609">
        <v>3</v>
      </c>
    </row>
    <row r="5610" spans="6:7" x14ac:dyDescent="0.3">
      <c r="F5610" s="2">
        <v>9415</v>
      </c>
      <c r="G5610">
        <v>3</v>
      </c>
    </row>
    <row r="5611" spans="6:7" x14ac:dyDescent="0.3">
      <c r="F5611" s="2">
        <v>9246</v>
      </c>
      <c r="G5611">
        <v>3</v>
      </c>
    </row>
    <row r="5612" spans="6:7" x14ac:dyDescent="0.3">
      <c r="F5612" s="2">
        <v>10548</v>
      </c>
      <c r="G5612">
        <v>3</v>
      </c>
    </row>
    <row r="5613" spans="6:7" x14ac:dyDescent="0.3">
      <c r="F5613" s="2">
        <v>9547</v>
      </c>
      <c r="G5613">
        <v>3</v>
      </c>
    </row>
    <row r="5614" spans="6:7" x14ac:dyDescent="0.3">
      <c r="F5614" s="2">
        <v>10555</v>
      </c>
      <c r="G5614">
        <v>3</v>
      </c>
    </row>
    <row r="5615" spans="6:7" x14ac:dyDescent="0.3">
      <c r="F5615" s="2">
        <v>8941</v>
      </c>
      <c r="G5615">
        <v>3</v>
      </c>
    </row>
    <row r="5616" spans="6:7" x14ac:dyDescent="0.3">
      <c r="F5616" s="2">
        <v>9004</v>
      </c>
      <c r="G5616">
        <v>3</v>
      </c>
    </row>
    <row r="5617" spans="6:7" x14ac:dyDescent="0.3">
      <c r="F5617" s="2">
        <v>10122</v>
      </c>
      <c r="G5617">
        <v>3</v>
      </c>
    </row>
    <row r="5618" spans="6:7" x14ac:dyDescent="0.3">
      <c r="F5618" s="2">
        <v>8936</v>
      </c>
      <c r="G5618">
        <v>3</v>
      </c>
    </row>
    <row r="5619" spans="6:7" x14ac:dyDescent="0.3">
      <c r="F5619" s="2">
        <v>10125</v>
      </c>
      <c r="G5619">
        <v>3</v>
      </c>
    </row>
    <row r="5620" spans="6:7" x14ac:dyDescent="0.3">
      <c r="F5620" s="2">
        <v>9437</v>
      </c>
      <c r="G5620">
        <v>3</v>
      </c>
    </row>
    <row r="5621" spans="6:7" x14ac:dyDescent="0.3">
      <c r="F5621" s="2">
        <v>9551</v>
      </c>
      <c r="G5621">
        <v>3</v>
      </c>
    </row>
    <row r="5622" spans="6:7" x14ac:dyDescent="0.3">
      <c r="F5622" s="2">
        <v>9888</v>
      </c>
      <c r="G5622">
        <v>3</v>
      </c>
    </row>
    <row r="5623" spans="6:7" x14ac:dyDescent="0.3">
      <c r="F5623" s="2">
        <v>9255</v>
      </c>
      <c r="G5623">
        <v>3</v>
      </c>
    </row>
    <row r="5624" spans="6:7" x14ac:dyDescent="0.3">
      <c r="F5624" s="2">
        <v>9452</v>
      </c>
      <c r="G5624">
        <v>3</v>
      </c>
    </row>
    <row r="5625" spans="6:7" x14ac:dyDescent="0.3">
      <c r="F5625" s="2">
        <v>9554</v>
      </c>
      <c r="G5625">
        <v>3</v>
      </c>
    </row>
    <row r="5626" spans="6:7" x14ac:dyDescent="0.3">
      <c r="F5626" s="2">
        <v>9901</v>
      </c>
      <c r="G5626">
        <v>3</v>
      </c>
    </row>
    <row r="5627" spans="6:7" x14ac:dyDescent="0.3">
      <c r="F5627" s="2">
        <v>9257</v>
      </c>
      <c r="G5627">
        <v>3</v>
      </c>
    </row>
    <row r="5628" spans="6:7" x14ac:dyDescent="0.3">
      <c r="F5628" s="2">
        <v>9093</v>
      </c>
      <c r="G5628">
        <v>3</v>
      </c>
    </row>
    <row r="5629" spans="6:7" x14ac:dyDescent="0.3">
      <c r="F5629" s="2">
        <v>9261</v>
      </c>
      <c r="G5629">
        <v>3</v>
      </c>
    </row>
    <row r="5630" spans="6:7" x14ac:dyDescent="0.3">
      <c r="F5630" s="2">
        <v>9208</v>
      </c>
      <c r="G5630">
        <v>3</v>
      </c>
    </row>
    <row r="5631" spans="6:7" x14ac:dyDescent="0.3">
      <c r="F5631" s="2">
        <v>10136</v>
      </c>
      <c r="G5631">
        <v>3</v>
      </c>
    </row>
    <row r="5632" spans="6:7" x14ac:dyDescent="0.3">
      <c r="F5632" s="2">
        <v>10657</v>
      </c>
      <c r="G5632">
        <v>3</v>
      </c>
    </row>
    <row r="5633" spans="6:7" x14ac:dyDescent="0.3">
      <c r="F5633" s="2">
        <v>10137</v>
      </c>
      <c r="G5633">
        <v>3</v>
      </c>
    </row>
    <row r="5634" spans="6:7" x14ac:dyDescent="0.3">
      <c r="F5634" s="2">
        <v>10672</v>
      </c>
      <c r="G5634">
        <v>3</v>
      </c>
    </row>
    <row r="5635" spans="6:7" x14ac:dyDescent="0.3">
      <c r="F5635" s="2">
        <v>9563</v>
      </c>
      <c r="G5635">
        <v>3</v>
      </c>
    </row>
    <row r="5636" spans="6:7" x14ac:dyDescent="0.3">
      <c r="F5636" s="2">
        <v>10324</v>
      </c>
      <c r="G5636">
        <v>3</v>
      </c>
    </row>
    <row r="5637" spans="6:7" x14ac:dyDescent="0.3">
      <c r="F5637" s="2">
        <v>10140</v>
      </c>
      <c r="G5637">
        <v>3</v>
      </c>
    </row>
    <row r="5638" spans="6:7" x14ac:dyDescent="0.3">
      <c r="F5638" s="2">
        <v>8952</v>
      </c>
      <c r="G5638">
        <v>3</v>
      </c>
    </row>
    <row r="5639" spans="6:7" x14ac:dyDescent="0.3">
      <c r="F5639" s="2">
        <v>10154</v>
      </c>
      <c r="G5639">
        <v>3</v>
      </c>
    </row>
    <row r="5640" spans="6:7" x14ac:dyDescent="0.3">
      <c r="F5640" s="2">
        <v>9145</v>
      </c>
      <c r="G5640">
        <v>3</v>
      </c>
    </row>
    <row r="5641" spans="6:7" x14ac:dyDescent="0.3">
      <c r="F5641" s="2">
        <v>9263</v>
      </c>
      <c r="G5641">
        <v>3</v>
      </c>
    </row>
    <row r="5642" spans="6:7" x14ac:dyDescent="0.3">
      <c r="F5642" s="2">
        <v>9058</v>
      </c>
      <c r="G5642">
        <v>3</v>
      </c>
    </row>
    <row r="5643" spans="6:7" x14ac:dyDescent="0.3">
      <c r="F5643" s="2">
        <v>9267</v>
      </c>
      <c r="G5643">
        <v>3</v>
      </c>
    </row>
    <row r="5644" spans="6:7" x14ac:dyDescent="0.3">
      <c r="F5644" s="2">
        <v>9728</v>
      </c>
      <c r="G5644">
        <v>3</v>
      </c>
    </row>
    <row r="5645" spans="6:7" x14ac:dyDescent="0.3">
      <c r="F5645" s="2">
        <v>9108</v>
      </c>
      <c r="G5645">
        <v>3</v>
      </c>
    </row>
    <row r="5646" spans="6:7" x14ac:dyDescent="0.3">
      <c r="F5646" s="2">
        <v>9152</v>
      </c>
      <c r="G5646">
        <v>3</v>
      </c>
    </row>
    <row r="5647" spans="6:7" x14ac:dyDescent="0.3">
      <c r="F5647" s="2">
        <v>9110</v>
      </c>
      <c r="G5647">
        <v>3</v>
      </c>
    </row>
    <row r="5648" spans="6:7" x14ac:dyDescent="0.3">
      <c r="F5648" s="2">
        <v>9060</v>
      </c>
      <c r="G5648">
        <v>3</v>
      </c>
    </row>
    <row r="5649" spans="6:7" x14ac:dyDescent="0.3">
      <c r="F5649" s="2">
        <v>10168</v>
      </c>
      <c r="G5649">
        <v>3</v>
      </c>
    </row>
    <row r="5650" spans="6:7" x14ac:dyDescent="0.3">
      <c r="F5650" s="2">
        <v>9349</v>
      </c>
      <c r="G5650">
        <v>3</v>
      </c>
    </row>
    <row r="5651" spans="6:7" x14ac:dyDescent="0.3">
      <c r="F5651" s="2">
        <v>9579</v>
      </c>
      <c r="G5651">
        <v>3</v>
      </c>
    </row>
    <row r="5652" spans="6:7" x14ac:dyDescent="0.3">
      <c r="F5652" s="2">
        <v>9350</v>
      </c>
      <c r="G5652">
        <v>3</v>
      </c>
    </row>
    <row r="5653" spans="6:7" x14ac:dyDescent="0.3">
      <c r="F5653" s="2">
        <v>10172</v>
      </c>
      <c r="G5653">
        <v>3</v>
      </c>
    </row>
    <row r="5654" spans="6:7" x14ac:dyDescent="0.3">
      <c r="F5654" s="2">
        <v>9067</v>
      </c>
      <c r="G5654">
        <v>3</v>
      </c>
    </row>
    <row r="5655" spans="6:7" x14ac:dyDescent="0.3">
      <c r="F5655" s="2">
        <v>9272</v>
      </c>
      <c r="G5655">
        <v>3</v>
      </c>
    </row>
    <row r="5656" spans="6:7" x14ac:dyDescent="0.3">
      <c r="F5656" s="2">
        <v>10409</v>
      </c>
      <c r="G5656">
        <v>3</v>
      </c>
    </row>
    <row r="5657" spans="6:7" x14ac:dyDescent="0.3">
      <c r="F5657" s="2">
        <v>9583</v>
      </c>
      <c r="G5657">
        <v>3</v>
      </c>
    </row>
    <row r="5658" spans="6:7" x14ac:dyDescent="0.3">
      <c r="F5658" s="2">
        <v>9367</v>
      </c>
      <c r="G5658">
        <v>3</v>
      </c>
    </row>
    <row r="5659" spans="6:7" x14ac:dyDescent="0.3">
      <c r="F5659" s="2">
        <v>8904</v>
      </c>
      <c r="G5659">
        <v>3</v>
      </c>
    </row>
    <row r="5660" spans="6:7" x14ac:dyDescent="0.3">
      <c r="F5660" s="2">
        <v>9765</v>
      </c>
      <c r="G5660">
        <v>3</v>
      </c>
    </row>
    <row r="5661" spans="6:7" x14ac:dyDescent="0.3">
      <c r="F5661" s="2">
        <v>9592</v>
      </c>
      <c r="G5661">
        <v>3</v>
      </c>
    </row>
    <row r="5662" spans="6:7" x14ac:dyDescent="0.3">
      <c r="F5662" s="2">
        <v>9175</v>
      </c>
      <c r="G5662">
        <v>3</v>
      </c>
    </row>
    <row r="5663" spans="6:7" x14ac:dyDescent="0.3">
      <c r="F5663" s="2">
        <v>9595</v>
      </c>
      <c r="G5663">
        <v>3</v>
      </c>
    </row>
    <row r="5664" spans="6:7" x14ac:dyDescent="0.3">
      <c r="F5664" s="2">
        <v>10427</v>
      </c>
      <c r="G5664">
        <v>3</v>
      </c>
    </row>
    <row r="5665" spans="6:7" x14ac:dyDescent="0.3">
      <c r="F5665" s="2">
        <v>9603</v>
      </c>
      <c r="G5665">
        <v>3</v>
      </c>
    </row>
    <row r="5666" spans="6:7" x14ac:dyDescent="0.3">
      <c r="F5666" s="2">
        <v>9770</v>
      </c>
      <c r="G5666">
        <v>3</v>
      </c>
    </row>
    <row r="5667" spans="6:7" x14ac:dyDescent="0.3">
      <c r="F5667" s="2">
        <v>9606</v>
      </c>
      <c r="G5667">
        <v>3</v>
      </c>
    </row>
    <row r="5668" spans="6:7" x14ac:dyDescent="0.3">
      <c r="F5668" s="2">
        <v>9372</v>
      </c>
      <c r="G5668">
        <v>3</v>
      </c>
    </row>
    <row r="5669" spans="6:7" x14ac:dyDescent="0.3">
      <c r="F5669" s="2">
        <v>10199</v>
      </c>
      <c r="G5669">
        <v>3</v>
      </c>
    </row>
    <row r="5670" spans="6:7" x14ac:dyDescent="0.3">
      <c r="F5670" s="2">
        <v>9775</v>
      </c>
      <c r="G5670">
        <v>3</v>
      </c>
    </row>
    <row r="5671" spans="6:7" x14ac:dyDescent="0.3">
      <c r="F5671" s="2">
        <v>10200</v>
      </c>
      <c r="G5671">
        <v>3</v>
      </c>
    </row>
    <row r="5672" spans="6:7" x14ac:dyDescent="0.3">
      <c r="F5672" s="2">
        <v>10448</v>
      </c>
      <c r="G5672">
        <v>3</v>
      </c>
    </row>
    <row r="5673" spans="6:7" x14ac:dyDescent="0.3">
      <c r="F5673" s="2">
        <v>10202</v>
      </c>
      <c r="G5673">
        <v>3</v>
      </c>
    </row>
    <row r="5674" spans="6:7" x14ac:dyDescent="0.3">
      <c r="F5674" s="2">
        <v>10676</v>
      </c>
      <c r="G5674">
        <v>3</v>
      </c>
    </row>
    <row r="5675" spans="6:7" x14ac:dyDescent="0.3">
      <c r="F5675" s="2">
        <v>9278</v>
      </c>
      <c r="G5675">
        <v>3</v>
      </c>
    </row>
    <row r="5676" spans="6:7" x14ac:dyDescent="0.3">
      <c r="F5676" s="2">
        <v>10459</v>
      </c>
      <c r="G5676">
        <v>3</v>
      </c>
    </row>
    <row r="5677" spans="6:7" x14ac:dyDescent="0.3">
      <c r="F5677" s="2">
        <v>10205</v>
      </c>
      <c r="G5677">
        <v>3</v>
      </c>
    </row>
    <row r="5678" spans="6:7" x14ac:dyDescent="0.3">
      <c r="F5678" s="2">
        <v>9384</v>
      </c>
      <c r="G5678">
        <v>3</v>
      </c>
    </row>
    <row r="5679" spans="6:7" x14ac:dyDescent="0.3">
      <c r="F5679" s="2">
        <v>9612</v>
      </c>
      <c r="G5679">
        <v>3</v>
      </c>
    </row>
    <row r="5680" spans="6:7" x14ac:dyDescent="0.3">
      <c r="F5680" s="2">
        <v>10471</v>
      </c>
      <c r="G5680">
        <v>3</v>
      </c>
    </row>
    <row r="5681" spans="6:7" x14ac:dyDescent="0.3">
      <c r="F5681" s="2">
        <v>10215</v>
      </c>
      <c r="G5681">
        <v>3</v>
      </c>
    </row>
    <row r="5682" spans="6:7" x14ac:dyDescent="0.3">
      <c r="F5682" s="2">
        <v>10478</v>
      </c>
      <c r="G5682">
        <v>3</v>
      </c>
    </row>
    <row r="5683" spans="6:7" x14ac:dyDescent="0.3">
      <c r="F5683" s="2">
        <v>9114</v>
      </c>
      <c r="G5683">
        <v>3</v>
      </c>
    </row>
    <row r="5684" spans="6:7" x14ac:dyDescent="0.3">
      <c r="F5684" s="2">
        <v>8998</v>
      </c>
      <c r="G5684">
        <v>3</v>
      </c>
    </row>
    <row r="5685" spans="6:7" x14ac:dyDescent="0.3">
      <c r="F5685" s="2">
        <v>10218</v>
      </c>
      <c r="G5685">
        <v>3</v>
      </c>
    </row>
    <row r="5686" spans="6:7" x14ac:dyDescent="0.3">
      <c r="F5686" s="2">
        <v>9801</v>
      </c>
      <c r="G5686">
        <v>3</v>
      </c>
    </row>
    <row r="5687" spans="6:7" x14ac:dyDescent="0.3">
      <c r="F5687" s="2">
        <v>10219</v>
      </c>
      <c r="G5687">
        <v>3</v>
      </c>
    </row>
    <row r="5688" spans="6:7" x14ac:dyDescent="0.3">
      <c r="F5688" s="2">
        <v>9074</v>
      </c>
      <c r="G5688">
        <v>3</v>
      </c>
    </row>
    <row r="5689" spans="6:7" x14ac:dyDescent="0.3">
      <c r="F5689" s="2">
        <v>10220</v>
      </c>
      <c r="G5689">
        <v>3</v>
      </c>
    </row>
    <row r="5690" spans="6:7" x14ac:dyDescent="0.3">
      <c r="F5690" s="2">
        <v>9808</v>
      </c>
      <c r="G5690">
        <v>3</v>
      </c>
    </row>
    <row r="5691" spans="6:7" x14ac:dyDescent="0.3">
      <c r="F5691" s="2">
        <v>10224</v>
      </c>
      <c r="G5691">
        <v>3</v>
      </c>
    </row>
    <row r="5692" spans="6:7" x14ac:dyDescent="0.3">
      <c r="F5692" s="2">
        <v>9002</v>
      </c>
      <c r="G5692">
        <v>3</v>
      </c>
    </row>
    <row r="5693" spans="6:7" x14ac:dyDescent="0.3">
      <c r="F5693" s="2">
        <v>9618</v>
      </c>
      <c r="G5693">
        <v>3</v>
      </c>
    </row>
    <row r="5694" spans="6:7" x14ac:dyDescent="0.3">
      <c r="F5694" s="2">
        <v>9405</v>
      </c>
      <c r="G5694">
        <v>3</v>
      </c>
    </row>
    <row r="5695" spans="6:7" x14ac:dyDescent="0.3">
      <c r="F5695" s="2">
        <v>9619</v>
      </c>
      <c r="G5695">
        <v>3</v>
      </c>
    </row>
    <row r="5696" spans="6:7" x14ac:dyDescent="0.3">
      <c r="F5696" s="2">
        <v>9827</v>
      </c>
      <c r="G5696">
        <v>3</v>
      </c>
    </row>
    <row r="5697" spans="6:7" x14ac:dyDescent="0.3">
      <c r="F5697" s="2">
        <v>9623</v>
      </c>
      <c r="G5697">
        <v>3</v>
      </c>
    </row>
    <row r="5698" spans="6:7" x14ac:dyDescent="0.3">
      <c r="F5698" s="2">
        <v>9408</v>
      </c>
      <c r="G5698">
        <v>3</v>
      </c>
    </row>
    <row r="5699" spans="6:7" x14ac:dyDescent="0.3">
      <c r="F5699" s="2">
        <v>8945</v>
      </c>
      <c r="G5699">
        <v>3</v>
      </c>
    </row>
    <row r="5700" spans="6:7" x14ac:dyDescent="0.3">
      <c r="F5700" s="2">
        <v>9833</v>
      </c>
      <c r="G5700">
        <v>3</v>
      </c>
    </row>
    <row r="5701" spans="6:7" x14ac:dyDescent="0.3">
      <c r="F5701" s="2">
        <v>9120</v>
      </c>
      <c r="G5701">
        <v>3</v>
      </c>
    </row>
    <row r="5702" spans="6:7" x14ac:dyDescent="0.3">
      <c r="F5702" s="2">
        <v>9409</v>
      </c>
      <c r="G5702">
        <v>3</v>
      </c>
    </row>
    <row r="5703" spans="6:7" x14ac:dyDescent="0.3">
      <c r="F5703" s="2">
        <v>9121</v>
      </c>
      <c r="G5703">
        <v>3</v>
      </c>
    </row>
    <row r="5704" spans="6:7" x14ac:dyDescent="0.3">
      <c r="F5704" s="2">
        <v>10536</v>
      </c>
      <c r="G5704">
        <v>3</v>
      </c>
    </row>
    <row r="5705" spans="6:7" x14ac:dyDescent="0.3">
      <c r="F5705" s="2">
        <v>10242</v>
      </c>
      <c r="G5705">
        <v>3</v>
      </c>
    </row>
    <row r="5706" spans="6:7" x14ac:dyDescent="0.3">
      <c r="F5706" s="2">
        <v>9848</v>
      </c>
      <c r="G5706">
        <v>3</v>
      </c>
    </row>
    <row r="5707" spans="6:7" x14ac:dyDescent="0.3">
      <c r="F5707" s="2">
        <v>9640</v>
      </c>
      <c r="G5707">
        <v>3</v>
      </c>
    </row>
    <row r="5708" spans="6:7" x14ac:dyDescent="0.3">
      <c r="F5708" s="2">
        <v>9078</v>
      </c>
      <c r="G5708">
        <v>3</v>
      </c>
    </row>
    <row r="5709" spans="6:7" x14ac:dyDescent="0.3">
      <c r="F5709" s="2">
        <v>8983</v>
      </c>
      <c r="G5709">
        <v>3</v>
      </c>
    </row>
    <row r="5710" spans="6:7" x14ac:dyDescent="0.3">
      <c r="F5710" s="2">
        <v>9422</v>
      </c>
      <c r="G5710">
        <v>3</v>
      </c>
    </row>
    <row r="5711" spans="6:7" x14ac:dyDescent="0.3">
      <c r="F5711" s="2">
        <v>9643</v>
      </c>
      <c r="G5711">
        <v>3</v>
      </c>
    </row>
    <row r="5712" spans="6:7" x14ac:dyDescent="0.3">
      <c r="F5712" s="2">
        <v>10553</v>
      </c>
      <c r="G5712">
        <v>3</v>
      </c>
    </row>
    <row r="5713" spans="6:7" x14ac:dyDescent="0.3">
      <c r="F5713" s="2">
        <v>9647</v>
      </c>
      <c r="G5713">
        <v>3</v>
      </c>
    </row>
    <row r="5714" spans="6:7" x14ac:dyDescent="0.3">
      <c r="F5714" s="2">
        <v>9856</v>
      </c>
      <c r="G5714">
        <v>3</v>
      </c>
    </row>
    <row r="5715" spans="6:7" x14ac:dyDescent="0.3">
      <c r="F5715" s="2">
        <v>8989</v>
      </c>
      <c r="G5715">
        <v>3</v>
      </c>
    </row>
    <row r="5716" spans="6:7" x14ac:dyDescent="0.3">
      <c r="F5716" s="2">
        <v>10562</v>
      </c>
      <c r="G5716">
        <v>3</v>
      </c>
    </row>
    <row r="5717" spans="6:7" x14ac:dyDescent="0.3">
      <c r="F5717" s="2">
        <v>10272</v>
      </c>
      <c r="G5717">
        <v>3</v>
      </c>
    </row>
    <row r="5718" spans="6:7" x14ac:dyDescent="0.3">
      <c r="F5718" s="2">
        <v>10566</v>
      </c>
      <c r="G5718">
        <v>3</v>
      </c>
    </row>
    <row r="5719" spans="6:7" x14ac:dyDescent="0.3">
      <c r="F5719" s="2">
        <v>10273</v>
      </c>
      <c r="G5719">
        <v>3</v>
      </c>
    </row>
    <row r="5720" spans="6:7" x14ac:dyDescent="0.3">
      <c r="F5720" s="2">
        <v>10572</v>
      </c>
      <c r="G5720">
        <v>3</v>
      </c>
    </row>
    <row r="5721" spans="6:7" x14ac:dyDescent="0.3">
      <c r="F5721" s="2">
        <v>9299</v>
      </c>
      <c r="G5721">
        <v>3</v>
      </c>
    </row>
    <row r="5722" spans="6:7" x14ac:dyDescent="0.3">
      <c r="F5722" s="2">
        <v>9009</v>
      </c>
      <c r="G5722">
        <v>3</v>
      </c>
    </row>
    <row r="5723" spans="6:7" x14ac:dyDescent="0.3">
      <c r="F5723" s="2">
        <v>10276</v>
      </c>
      <c r="G5723">
        <v>3</v>
      </c>
    </row>
    <row r="5724" spans="6:7" x14ac:dyDescent="0.3">
      <c r="F5724" s="2">
        <v>9431</v>
      </c>
      <c r="G5724">
        <v>3</v>
      </c>
    </row>
    <row r="5725" spans="6:7" x14ac:dyDescent="0.3">
      <c r="F5725" s="2">
        <v>8946</v>
      </c>
      <c r="G5725">
        <v>3</v>
      </c>
    </row>
    <row r="5726" spans="6:7" x14ac:dyDescent="0.3">
      <c r="F5726" s="2">
        <v>10588</v>
      </c>
      <c r="G5726">
        <v>3</v>
      </c>
    </row>
    <row r="5727" spans="6:7" x14ac:dyDescent="0.3">
      <c r="F5727" s="2">
        <v>8908</v>
      </c>
      <c r="G5727">
        <v>3</v>
      </c>
    </row>
    <row r="5728" spans="6:7" x14ac:dyDescent="0.3">
      <c r="F5728" s="2">
        <v>9887</v>
      </c>
      <c r="G5728">
        <v>3</v>
      </c>
    </row>
    <row r="5729" spans="6:7" x14ac:dyDescent="0.3">
      <c r="F5729" s="2">
        <v>9653</v>
      </c>
      <c r="G5729">
        <v>3</v>
      </c>
    </row>
    <row r="5730" spans="6:7" x14ac:dyDescent="0.3">
      <c r="F5730" s="2">
        <v>9446</v>
      </c>
      <c r="G5730">
        <v>3</v>
      </c>
    </row>
    <row r="5731" spans="6:7" x14ac:dyDescent="0.3">
      <c r="F5731" s="2">
        <v>9658</v>
      </c>
      <c r="G5731">
        <v>3</v>
      </c>
    </row>
    <row r="5732" spans="6:7" x14ac:dyDescent="0.3">
      <c r="F5732" s="2">
        <v>9897</v>
      </c>
      <c r="G5732">
        <v>3</v>
      </c>
    </row>
    <row r="5733" spans="6:7" x14ac:dyDescent="0.3">
      <c r="F5733" s="2">
        <v>9303</v>
      </c>
      <c r="G5733">
        <v>3</v>
      </c>
    </row>
    <row r="5734" spans="6:7" x14ac:dyDescent="0.3">
      <c r="F5734" s="2">
        <v>10614</v>
      </c>
      <c r="G5734">
        <v>3</v>
      </c>
    </row>
    <row r="5735" spans="6:7" x14ac:dyDescent="0.3">
      <c r="F5735" s="2">
        <v>8949</v>
      </c>
      <c r="G5735">
        <v>3</v>
      </c>
    </row>
    <row r="5736" spans="6:7" x14ac:dyDescent="0.3">
      <c r="F5736" s="2">
        <v>10621</v>
      </c>
      <c r="G5736">
        <v>3</v>
      </c>
    </row>
    <row r="5737" spans="6:7" x14ac:dyDescent="0.3">
      <c r="F5737" s="2">
        <v>10288</v>
      </c>
      <c r="G5737">
        <v>3</v>
      </c>
    </row>
    <row r="5738" spans="6:7" x14ac:dyDescent="0.3">
      <c r="F5738" s="2">
        <v>10625</v>
      </c>
      <c r="G5738">
        <v>3</v>
      </c>
    </row>
    <row r="5739" spans="6:7" x14ac:dyDescent="0.3">
      <c r="F5739" s="2">
        <v>9664</v>
      </c>
      <c r="G5739">
        <v>3</v>
      </c>
    </row>
    <row r="5740" spans="6:7" x14ac:dyDescent="0.3">
      <c r="F5740" s="2">
        <v>10630</v>
      </c>
      <c r="G5740">
        <v>3</v>
      </c>
    </row>
    <row r="5741" spans="6:7" x14ac:dyDescent="0.3">
      <c r="F5741" s="2">
        <v>10297</v>
      </c>
      <c r="G5741">
        <v>3</v>
      </c>
    </row>
    <row r="5742" spans="6:7" x14ac:dyDescent="0.3">
      <c r="F5742" s="2">
        <v>10632</v>
      </c>
      <c r="G5742">
        <v>3</v>
      </c>
    </row>
    <row r="5743" spans="6:7" x14ac:dyDescent="0.3">
      <c r="F5743" s="2">
        <v>10305</v>
      </c>
      <c r="G5743">
        <v>3</v>
      </c>
    </row>
    <row r="5744" spans="6:7" x14ac:dyDescent="0.3">
      <c r="F5744" s="2">
        <v>10636</v>
      </c>
      <c r="G5744">
        <v>3</v>
      </c>
    </row>
    <row r="5745" spans="6:7" x14ac:dyDescent="0.3">
      <c r="F5745" s="2">
        <v>10306</v>
      </c>
      <c r="G5745">
        <v>3</v>
      </c>
    </row>
    <row r="5746" spans="6:7" x14ac:dyDescent="0.3">
      <c r="F5746" s="2">
        <v>9465</v>
      </c>
      <c r="G5746">
        <v>3</v>
      </c>
    </row>
    <row r="5747" spans="6:7" x14ac:dyDescent="0.3">
      <c r="F5747" s="2">
        <v>9135</v>
      </c>
      <c r="G5747">
        <v>3</v>
      </c>
    </row>
    <row r="5748" spans="6:7" x14ac:dyDescent="0.3">
      <c r="F5748" s="2">
        <v>10656</v>
      </c>
      <c r="G5748">
        <v>3</v>
      </c>
    </row>
    <row r="5749" spans="6:7" x14ac:dyDescent="0.3">
      <c r="F5749" s="2">
        <v>9674</v>
      </c>
      <c r="G5749">
        <v>3</v>
      </c>
    </row>
    <row r="5750" spans="6:7" x14ac:dyDescent="0.3">
      <c r="F5750" s="2">
        <v>9927</v>
      </c>
      <c r="G5750">
        <v>3</v>
      </c>
    </row>
    <row r="5751" spans="6:7" x14ac:dyDescent="0.3">
      <c r="F5751" s="2">
        <v>9314</v>
      </c>
      <c r="G5751">
        <v>3</v>
      </c>
    </row>
    <row r="5752" spans="6:7" x14ac:dyDescent="0.3">
      <c r="F5752" s="2">
        <v>9018</v>
      </c>
      <c r="G5752">
        <v>3</v>
      </c>
    </row>
    <row r="5753" spans="6:7" x14ac:dyDescent="0.3">
      <c r="F5753" s="2">
        <v>9316</v>
      </c>
      <c r="G5753">
        <v>3</v>
      </c>
    </row>
    <row r="5754" spans="6:7" x14ac:dyDescent="0.3">
      <c r="F5754" s="2">
        <v>9096</v>
      </c>
      <c r="G5754">
        <v>3</v>
      </c>
    </row>
    <row r="5755" spans="6:7" x14ac:dyDescent="0.3">
      <c r="F5755" s="2">
        <v>9702</v>
      </c>
      <c r="G5755">
        <v>3</v>
      </c>
    </row>
    <row r="5756" spans="6:7" x14ac:dyDescent="0.3">
      <c r="F5756" s="2">
        <v>9781</v>
      </c>
      <c r="G5756">
        <v>3</v>
      </c>
    </row>
    <row r="5757" spans="6:7" x14ac:dyDescent="0.3">
      <c r="F5757" s="2">
        <v>10680</v>
      </c>
      <c r="G5757">
        <v>3</v>
      </c>
    </row>
    <row r="5758" spans="6:7" x14ac:dyDescent="0.3">
      <c r="F5758" s="2">
        <v>8013</v>
      </c>
      <c r="G5758">
        <v>3</v>
      </c>
    </row>
    <row r="5759" spans="6:7" x14ac:dyDescent="0.3">
      <c r="F5759" s="2">
        <v>7561</v>
      </c>
      <c r="G5759">
        <v>3</v>
      </c>
    </row>
    <row r="5760" spans="6:7" x14ac:dyDescent="0.3">
      <c r="F5760" s="2">
        <v>7856</v>
      </c>
      <c r="G5760">
        <v>3</v>
      </c>
    </row>
    <row r="5761" spans="6:7" x14ac:dyDescent="0.3">
      <c r="F5761" s="2">
        <v>8067</v>
      </c>
      <c r="G5761">
        <v>3</v>
      </c>
    </row>
    <row r="5762" spans="6:7" x14ac:dyDescent="0.3">
      <c r="F5762" s="2">
        <v>8745</v>
      </c>
      <c r="G5762">
        <v>3</v>
      </c>
    </row>
    <row r="5763" spans="6:7" x14ac:dyDescent="0.3">
      <c r="F5763" s="2">
        <v>7634</v>
      </c>
      <c r="G5763">
        <v>3</v>
      </c>
    </row>
    <row r="5764" spans="6:7" x14ac:dyDescent="0.3">
      <c r="F5764" s="2">
        <v>8519</v>
      </c>
      <c r="G5764">
        <v>3</v>
      </c>
    </row>
    <row r="5765" spans="6:7" x14ac:dyDescent="0.3">
      <c r="F5765" s="2">
        <v>8071</v>
      </c>
      <c r="G5765">
        <v>3</v>
      </c>
    </row>
    <row r="5766" spans="6:7" x14ac:dyDescent="0.3">
      <c r="F5766" s="2">
        <v>8602</v>
      </c>
      <c r="G5766">
        <v>3</v>
      </c>
    </row>
    <row r="5767" spans="6:7" x14ac:dyDescent="0.3">
      <c r="F5767" s="2">
        <v>7640</v>
      </c>
      <c r="G5767">
        <v>3</v>
      </c>
    </row>
    <row r="5768" spans="6:7" x14ac:dyDescent="0.3">
      <c r="F5768" s="2">
        <v>8701</v>
      </c>
      <c r="G5768">
        <v>3</v>
      </c>
    </row>
    <row r="5769" spans="6:7" x14ac:dyDescent="0.3">
      <c r="F5769" s="2">
        <v>7395</v>
      </c>
      <c r="G5769">
        <v>3</v>
      </c>
    </row>
    <row r="5770" spans="6:7" x14ac:dyDescent="0.3">
      <c r="F5770" s="2">
        <v>7188</v>
      </c>
      <c r="G5770">
        <v>3</v>
      </c>
    </row>
    <row r="5771" spans="6:7" x14ac:dyDescent="0.3">
      <c r="F5771" s="2">
        <v>8087</v>
      </c>
      <c r="G5771">
        <v>3</v>
      </c>
    </row>
    <row r="5772" spans="6:7" x14ac:dyDescent="0.3">
      <c r="F5772" s="2">
        <v>8890</v>
      </c>
      <c r="G5772">
        <v>3</v>
      </c>
    </row>
    <row r="5773" spans="6:7" x14ac:dyDescent="0.3">
      <c r="F5773" s="2">
        <v>8088</v>
      </c>
      <c r="G5773">
        <v>3</v>
      </c>
    </row>
    <row r="5774" spans="6:7" x14ac:dyDescent="0.3">
      <c r="F5774" s="2">
        <v>7549</v>
      </c>
      <c r="G5774">
        <v>3</v>
      </c>
    </row>
    <row r="5775" spans="6:7" x14ac:dyDescent="0.3">
      <c r="F5775" s="2">
        <v>7196</v>
      </c>
      <c r="G5775">
        <v>3</v>
      </c>
    </row>
    <row r="5776" spans="6:7" x14ac:dyDescent="0.3">
      <c r="F5776" s="2">
        <v>7238</v>
      </c>
      <c r="G5776">
        <v>3</v>
      </c>
    </row>
    <row r="5777" spans="6:7" x14ac:dyDescent="0.3">
      <c r="F5777" s="2">
        <v>8091</v>
      </c>
      <c r="G5777">
        <v>3</v>
      </c>
    </row>
    <row r="5778" spans="6:7" x14ac:dyDescent="0.3">
      <c r="F5778" s="2">
        <v>8625</v>
      </c>
      <c r="G5778">
        <v>3</v>
      </c>
    </row>
    <row r="5779" spans="6:7" x14ac:dyDescent="0.3">
      <c r="F5779" s="2">
        <v>7124</v>
      </c>
      <c r="G5779">
        <v>3</v>
      </c>
    </row>
    <row r="5780" spans="6:7" x14ac:dyDescent="0.3">
      <c r="F5780" s="2">
        <v>8675</v>
      </c>
      <c r="G5780">
        <v>3</v>
      </c>
    </row>
    <row r="5781" spans="6:7" x14ac:dyDescent="0.3">
      <c r="F5781" s="2">
        <v>7272</v>
      </c>
      <c r="G5781">
        <v>3</v>
      </c>
    </row>
    <row r="5782" spans="6:7" x14ac:dyDescent="0.3">
      <c r="F5782" s="2">
        <v>8722</v>
      </c>
      <c r="G5782">
        <v>3</v>
      </c>
    </row>
    <row r="5783" spans="6:7" x14ac:dyDescent="0.3">
      <c r="F5783" s="2">
        <v>7402</v>
      </c>
      <c r="G5783">
        <v>3</v>
      </c>
    </row>
    <row r="5784" spans="6:7" x14ac:dyDescent="0.3">
      <c r="F5784" s="2">
        <v>8771</v>
      </c>
      <c r="G5784">
        <v>3</v>
      </c>
    </row>
    <row r="5785" spans="6:7" x14ac:dyDescent="0.3">
      <c r="F5785" s="2">
        <v>8107</v>
      </c>
      <c r="G5785">
        <v>3</v>
      </c>
    </row>
    <row r="5786" spans="6:7" x14ac:dyDescent="0.3">
      <c r="F5786" s="2">
        <v>7999</v>
      </c>
      <c r="G5786">
        <v>3</v>
      </c>
    </row>
    <row r="5787" spans="6:7" x14ac:dyDescent="0.3">
      <c r="F5787" s="2">
        <v>7201</v>
      </c>
      <c r="G5787">
        <v>3</v>
      </c>
    </row>
    <row r="5788" spans="6:7" x14ac:dyDescent="0.3">
      <c r="F5788" s="2">
        <v>8869</v>
      </c>
      <c r="G5788">
        <v>3</v>
      </c>
    </row>
    <row r="5789" spans="6:7" x14ac:dyDescent="0.3">
      <c r="F5789" s="2">
        <v>7407</v>
      </c>
      <c r="G5789">
        <v>3</v>
      </c>
    </row>
    <row r="5790" spans="6:7" x14ac:dyDescent="0.3">
      <c r="F5790" s="2">
        <v>7815</v>
      </c>
      <c r="G5790">
        <v>3</v>
      </c>
    </row>
    <row r="5791" spans="6:7" x14ac:dyDescent="0.3">
      <c r="F5791" s="2">
        <v>7654</v>
      </c>
      <c r="G5791">
        <v>3</v>
      </c>
    </row>
    <row r="5792" spans="6:7" x14ac:dyDescent="0.3">
      <c r="F5792" s="2">
        <v>7122</v>
      </c>
      <c r="G5792">
        <v>3</v>
      </c>
    </row>
    <row r="5793" spans="6:7" x14ac:dyDescent="0.3">
      <c r="F5793" s="2">
        <v>7411</v>
      </c>
      <c r="G5793">
        <v>3</v>
      </c>
    </row>
    <row r="5794" spans="6:7" x14ac:dyDescent="0.3">
      <c r="F5794" s="2">
        <v>8550</v>
      </c>
      <c r="G5794">
        <v>3</v>
      </c>
    </row>
    <row r="5795" spans="6:7" x14ac:dyDescent="0.3">
      <c r="F5795" s="2">
        <v>7416</v>
      </c>
      <c r="G5795">
        <v>3</v>
      </c>
    </row>
    <row r="5796" spans="6:7" x14ac:dyDescent="0.3">
      <c r="F5796" s="2">
        <v>7864</v>
      </c>
      <c r="G5796">
        <v>3</v>
      </c>
    </row>
    <row r="5797" spans="6:7" x14ac:dyDescent="0.3">
      <c r="F5797" s="2">
        <v>8123</v>
      </c>
      <c r="G5797">
        <v>3</v>
      </c>
    </row>
    <row r="5798" spans="6:7" x14ac:dyDescent="0.3">
      <c r="F5798" s="2">
        <v>8592</v>
      </c>
      <c r="G5798">
        <v>3</v>
      </c>
    </row>
    <row r="5799" spans="6:7" x14ac:dyDescent="0.3">
      <c r="F5799" s="2">
        <v>8124</v>
      </c>
      <c r="G5799">
        <v>3</v>
      </c>
    </row>
    <row r="5800" spans="6:7" x14ac:dyDescent="0.3">
      <c r="F5800" s="2">
        <v>8610</v>
      </c>
      <c r="G5800">
        <v>3</v>
      </c>
    </row>
    <row r="5801" spans="6:7" x14ac:dyDescent="0.3">
      <c r="F5801" s="2">
        <v>8126</v>
      </c>
      <c r="G5801">
        <v>3</v>
      </c>
    </row>
    <row r="5802" spans="6:7" x14ac:dyDescent="0.3">
      <c r="F5802" s="2">
        <v>7904</v>
      </c>
      <c r="G5802">
        <v>3</v>
      </c>
    </row>
    <row r="5803" spans="6:7" x14ac:dyDescent="0.3">
      <c r="F5803" s="2">
        <v>8127</v>
      </c>
      <c r="G5803">
        <v>3</v>
      </c>
    </row>
    <row r="5804" spans="6:7" x14ac:dyDescent="0.3">
      <c r="F5804" s="2">
        <v>8670</v>
      </c>
      <c r="G5804">
        <v>3</v>
      </c>
    </row>
    <row r="5805" spans="6:7" x14ac:dyDescent="0.3">
      <c r="F5805" s="2">
        <v>7421</v>
      </c>
      <c r="G5805">
        <v>3</v>
      </c>
    </row>
    <row r="5806" spans="6:7" x14ac:dyDescent="0.3">
      <c r="F5806" s="2">
        <v>8697</v>
      </c>
      <c r="G5806">
        <v>3</v>
      </c>
    </row>
    <row r="5807" spans="6:7" x14ac:dyDescent="0.3">
      <c r="F5807" s="2">
        <v>8131</v>
      </c>
      <c r="G5807">
        <v>3</v>
      </c>
    </row>
    <row r="5808" spans="6:7" x14ac:dyDescent="0.3">
      <c r="F5808" s="2">
        <v>8715</v>
      </c>
      <c r="G5808">
        <v>3</v>
      </c>
    </row>
    <row r="5809" spans="6:7" x14ac:dyDescent="0.3">
      <c r="F5809" s="2">
        <v>8134</v>
      </c>
      <c r="G5809">
        <v>3</v>
      </c>
    </row>
    <row r="5810" spans="6:7" x14ac:dyDescent="0.3">
      <c r="F5810" s="2">
        <v>8732</v>
      </c>
      <c r="G5810">
        <v>3</v>
      </c>
    </row>
    <row r="5811" spans="6:7" x14ac:dyDescent="0.3">
      <c r="F5811" s="2">
        <v>7281</v>
      </c>
      <c r="G5811">
        <v>3</v>
      </c>
    </row>
    <row r="5812" spans="6:7" x14ac:dyDescent="0.3">
      <c r="F5812" s="2">
        <v>7972</v>
      </c>
      <c r="G5812">
        <v>3</v>
      </c>
    </row>
    <row r="5813" spans="6:7" x14ac:dyDescent="0.3">
      <c r="F5813" s="2">
        <v>7205</v>
      </c>
      <c r="G5813">
        <v>3</v>
      </c>
    </row>
    <row r="5814" spans="6:7" x14ac:dyDescent="0.3">
      <c r="F5814" s="2">
        <v>8780</v>
      </c>
      <c r="G5814">
        <v>3</v>
      </c>
    </row>
    <row r="5815" spans="6:7" x14ac:dyDescent="0.3">
      <c r="F5815" s="2">
        <v>7432</v>
      </c>
      <c r="G5815">
        <v>3</v>
      </c>
    </row>
    <row r="5816" spans="6:7" x14ac:dyDescent="0.3">
      <c r="F5816" s="2">
        <v>8806</v>
      </c>
      <c r="G5816">
        <v>3</v>
      </c>
    </row>
    <row r="5817" spans="6:7" x14ac:dyDescent="0.3">
      <c r="F5817" s="2">
        <v>7676</v>
      </c>
      <c r="G5817">
        <v>3</v>
      </c>
    </row>
    <row r="5818" spans="6:7" x14ac:dyDescent="0.3">
      <c r="F5818" s="2">
        <v>8838</v>
      </c>
      <c r="G5818">
        <v>3</v>
      </c>
    </row>
    <row r="5819" spans="6:7" x14ac:dyDescent="0.3">
      <c r="F5819" s="2">
        <v>8145</v>
      </c>
      <c r="G5819">
        <v>3</v>
      </c>
    </row>
    <row r="5820" spans="6:7" x14ac:dyDescent="0.3">
      <c r="F5820" s="2">
        <v>7380</v>
      </c>
      <c r="G5820">
        <v>3</v>
      </c>
    </row>
    <row r="5821" spans="6:7" x14ac:dyDescent="0.3">
      <c r="F5821" s="2">
        <v>8147</v>
      </c>
      <c r="G5821">
        <v>3</v>
      </c>
    </row>
    <row r="5822" spans="6:7" x14ac:dyDescent="0.3">
      <c r="F5822" s="2">
        <v>7629</v>
      </c>
      <c r="G5822">
        <v>3</v>
      </c>
    </row>
    <row r="5823" spans="6:7" x14ac:dyDescent="0.3">
      <c r="F5823" s="2">
        <v>8151</v>
      </c>
      <c r="G5823">
        <v>3</v>
      </c>
    </row>
    <row r="5824" spans="6:7" x14ac:dyDescent="0.3">
      <c r="F5824" s="2">
        <v>7335</v>
      </c>
      <c r="G5824">
        <v>3</v>
      </c>
    </row>
    <row r="5825" spans="6:7" x14ac:dyDescent="0.3">
      <c r="F5825" s="2">
        <v>8168</v>
      </c>
      <c r="G5825">
        <v>3</v>
      </c>
    </row>
    <row r="5826" spans="6:7" x14ac:dyDescent="0.3">
      <c r="F5826" s="2">
        <v>8513</v>
      </c>
      <c r="G5826">
        <v>3</v>
      </c>
    </row>
    <row r="5827" spans="6:7" x14ac:dyDescent="0.3">
      <c r="F5827" s="2">
        <v>8173</v>
      </c>
      <c r="G5827">
        <v>3</v>
      </c>
    </row>
    <row r="5828" spans="6:7" x14ac:dyDescent="0.3">
      <c r="F5828" s="2">
        <v>8527</v>
      </c>
      <c r="G5828">
        <v>3</v>
      </c>
    </row>
    <row r="5829" spans="6:7" x14ac:dyDescent="0.3">
      <c r="F5829" s="2">
        <v>7680</v>
      </c>
      <c r="G5829">
        <v>3</v>
      </c>
    </row>
    <row r="5830" spans="6:7" x14ac:dyDescent="0.3">
      <c r="F5830" s="2">
        <v>7345</v>
      </c>
      <c r="G5830">
        <v>3</v>
      </c>
    </row>
    <row r="5831" spans="6:7" x14ac:dyDescent="0.3">
      <c r="F5831" s="2">
        <v>7284</v>
      </c>
      <c r="G5831">
        <v>3</v>
      </c>
    </row>
    <row r="5832" spans="6:7" x14ac:dyDescent="0.3">
      <c r="F5832" s="2">
        <v>7829</v>
      </c>
      <c r="G5832">
        <v>3</v>
      </c>
    </row>
    <row r="5833" spans="6:7" x14ac:dyDescent="0.3">
      <c r="F5833" s="2">
        <v>7438</v>
      </c>
      <c r="G5833">
        <v>3</v>
      </c>
    </row>
    <row r="5834" spans="6:7" x14ac:dyDescent="0.3">
      <c r="F5834" s="2">
        <v>7550</v>
      </c>
      <c r="G5834">
        <v>3</v>
      </c>
    </row>
    <row r="5835" spans="6:7" x14ac:dyDescent="0.3">
      <c r="F5835" s="2">
        <v>8192</v>
      </c>
      <c r="G5835">
        <v>3</v>
      </c>
    </row>
    <row r="5836" spans="6:7" x14ac:dyDescent="0.3">
      <c r="F5836" s="2">
        <v>7235</v>
      </c>
      <c r="G5836">
        <v>3</v>
      </c>
    </row>
    <row r="5837" spans="6:7" x14ac:dyDescent="0.3">
      <c r="F5837" s="2">
        <v>8194</v>
      </c>
      <c r="G5837">
        <v>3</v>
      </c>
    </row>
    <row r="5838" spans="6:7" x14ac:dyDescent="0.3">
      <c r="F5838" s="2">
        <v>7867</v>
      </c>
      <c r="G5838">
        <v>3</v>
      </c>
    </row>
    <row r="5839" spans="6:7" x14ac:dyDescent="0.3">
      <c r="F5839" s="2">
        <v>8198</v>
      </c>
      <c r="G5839">
        <v>3</v>
      </c>
    </row>
    <row r="5840" spans="6:7" x14ac:dyDescent="0.3">
      <c r="F5840" s="2">
        <v>8588</v>
      </c>
      <c r="G5840">
        <v>3</v>
      </c>
    </row>
    <row r="5841" spans="6:7" x14ac:dyDescent="0.3">
      <c r="F5841" s="2">
        <v>8202</v>
      </c>
      <c r="G5841">
        <v>3</v>
      </c>
    </row>
    <row r="5842" spans="6:7" x14ac:dyDescent="0.3">
      <c r="F5842" s="2">
        <v>7897</v>
      </c>
      <c r="G5842">
        <v>3</v>
      </c>
    </row>
    <row r="5843" spans="6:7" x14ac:dyDescent="0.3">
      <c r="F5843" s="2">
        <v>7690</v>
      </c>
      <c r="G5843">
        <v>3</v>
      </c>
    </row>
    <row r="5844" spans="6:7" x14ac:dyDescent="0.3">
      <c r="F5844" s="2">
        <v>8605</v>
      </c>
      <c r="G5844">
        <v>3</v>
      </c>
    </row>
    <row r="5845" spans="6:7" x14ac:dyDescent="0.3">
      <c r="F5845" s="2">
        <v>8206</v>
      </c>
      <c r="G5845">
        <v>3</v>
      </c>
    </row>
    <row r="5846" spans="6:7" x14ac:dyDescent="0.3">
      <c r="F5846" s="2">
        <v>7902</v>
      </c>
      <c r="G5846">
        <v>3</v>
      </c>
    </row>
    <row r="5847" spans="6:7" x14ac:dyDescent="0.3">
      <c r="F5847" s="2">
        <v>7140</v>
      </c>
      <c r="G5847">
        <v>3</v>
      </c>
    </row>
    <row r="5848" spans="6:7" x14ac:dyDescent="0.3">
      <c r="F5848" s="2">
        <v>7903</v>
      </c>
      <c r="G5848">
        <v>3</v>
      </c>
    </row>
    <row r="5849" spans="6:7" x14ac:dyDescent="0.3">
      <c r="F5849" s="2">
        <v>7293</v>
      </c>
      <c r="G5849">
        <v>3</v>
      </c>
    </row>
    <row r="5850" spans="6:7" x14ac:dyDescent="0.3">
      <c r="F5850" s="2">
        <v>8648</v>
      </c>
      <c r="G5850">
        <v>3</v>
      </c>
    </row>
    <row r="5851" spans="6:7" x14ac:dyDescent="0.3">
      <c r="F5851" s="2">
        <v>7443</v>
      </c>
      <c r="G5851">
        <v>3</v>
      </c>
    </row>
    <row r="5852" spans="6:7" x14ac:dyDescent="0.3">
      <c r="F5852" s="2">
        <v>8661</v>
      </c>
      <c r="G5852">
        <v>3</v>
      </c>
    </row>
    <row r="5853" spans="6:7" x14ac:dyDescent="0.3">
      <c r="F5853" s="2">
        <v>8223</v>
      </c>
      <c r="G5853">
        <v>3</v>
      </c>
    </row>
    <row r="5854" spans="6:7" x14ac:dyDescent="0.3">
      <c r="F5854" s="2">
        <v>7169</v>
      </c>
      <c r="G5854">
        <v>3</v>
      </c>
    </row>
    <row r="5855" spans="6:7" x14ac:dyDescent="0.3">
      <c r="F5855" s="2">
        <v>7698</v>
      </c>
      <c r="G5855">
        <v>3</v>
      </c>
    </row>
    <row r="5856" spans="6:7" x14ac:dyDescent="0.3">
      <c r="F5856" s="2">
        <v>7569</v>
      </c>
      <c r="G5856">
        <v>3</v>
      </c>
    </row>
    <row r="5857" spans="6:7" x14ac:dyDescent="0.3">
      <c r="F5857" s="2">
        <v>8227</v>
      </c>
      <c r="G5857">
        <v>3</v>
      </c>
    </row>
    <row r="5858" spans="6:7" x14ac:dyDescent="0.3">
      <c r="F5858" s="2">
        <v>7576</v>
      </c>
      <c r="G5858">
        <v>3</v>
      </c>
    </row>
    <row r="5859" spans="6:7" x14ac:dyDescent="0.3">
      <c r="F5859" s="2">
        <v>7141</v>
      </c>
      <c r="G5859">
        <v>3</v>
      </c>
    </row>
    <row r="5860" spans="6:7" x14ac:dyDescent="0.3">
      <c r="F5860" s="2">
        <v>7580</v>
      </c>
      <c r="G5860">
        <v>3</v>
      </c>
    </row>
    <row r="5861" spans="6:7" x14ac:dyDescent="0.3">
      <c r="F5861" s="2">
        <v>8240</v>
      </c>
      <c r="G5861">
        <v>3</v>
      </c>
    </row>
    <row r="5862" spans="6:7" x14ac:dyDescent="0.3">
      <c r="F5862" s="2">
        <v>7175</v>
      </c>
      <c r="G5862">
        <v>3</v>
      </c>
    </row>
    <row r="5863" spans="6:7" x14ac:dyDescent="0.3">
      <c r="F5863" s="2">
        <v>8242</v>
      </c>
      <c r="G5863">
        <v>3</v>
      </c>
    </row>
    <row r="5864" spans="6:7" x14ac:dyDescent="0.3">
      <c r="F5864" s="2">
        <v>8725</v>
      </c>
      <c r="G5864">
        <v>3</v>
      </c>
    </row>
    <row r="5865" spans="6:7" x14ac:dyDescent="0.3">
      <c r="F5865" s="2">
        <v>8243</v>
      </c>
      <c r="G5865">
        <v>3</v>
      </c>
    </row>
    <row r="5866" spans="6:7" x14ac:dyDescent="0.3">
      <c r="F5866" s="2">
        <v>7964</v>
      </c>
      <c r="G5866">
        <v>3</v>
      </c>
    </row>
    <row r="5867" spans="6:7" x14ac:dyDescent="0.3">
      <c r="F5867" s="2">
        <v>7706</v>
      </c>
      <c r="G5867">
        <v>3</v>
      </c>
    </row>
    <row r="5868" spans="6:7" x14ac:dyDescent="0.3">
      <c r="F5868" s="2">
        <v>7146</v>
      </c>
      <c r="G5868">
        <v>3</v>
      </c>
    </row>
    <row r="5869" spans="6:7" x14ac:dyDescent="0.3">
      <c r="F5869" s="2">
        <v>8248</v>
      </c>
      <c r="G5869">
        <v>3</v>
      </c>
    </row>
    <row r="5870" spans="6:7" x14ac:dyDescent="0.3">
      <c r="F5870" s="2">
        <v>8764</v>
      </c>
      <c r="G5870">
        <v>3</v>
      </c>
    </row>
    <row r="5871" spans="6:7" x14ac:dyDescent="0.3">
      <c r="F5871" s="2">
        <v>7446</v>
      </c>
      <c r="G5871">
        <v>3</v>
      </c>
    </row>
    <row r="5872" spans="6:7" x14ac:dyDescent="0.3">
      <c r="F5872" s="2">
        <v>8776</v>
      </c>
      <c r="G5872">
        <v>3</v>
      </c>
    </row>
    <row r="5873" spans="6:7" x14ac:dyDescent="0.3">
      <c r="F5873" s="2">
        <v>7454</v>
      </c>
      <c r="G5873">
        <v>3</v>
      </c>
    </row>
    <row r="5874" spans="6:7" x14ac:dyDescent="0.3">
      <c r="F5874" s="2">
        <v>8789</v>
      </c>
      <c r="G5874">
        <v>3</v>
      </c>
    </row>
    <row r="5875" spans="6:7" x14ac:dyDescent="0.3">
      <c r="F5875" s="2">
        <v>8253</v>
      </c>
      <c r="G5875">
        <v>3</v>
      </c>
    </row>
    <row r="5876" spans="6:7" x14ac:dyDescent="0.3">
      <c r="F5876" s="2">
        <v>8803</v>
      </c>
      <c r="G5876">
        <v>3</v>
      </c>
    </row>
    <row r="5877" spans="6:7" x14ac:dyDescent="0.3">
      <c r="F5877" s="2">
        <v>7456</v>
      </c>
      <c r="G5877">
        <v>3</v>
      </c>
    </row>
    <row r="5878" spans="6:7" x14ac:dyDescent="0.3">
      <c r="F5878" s="2">
        <v>7991</v>
      </c>
      <c r="G5878">
        <v>3</v>
      </c>
    </row>
    <row r="5879" spans="6:7" x14ac:dyDescent="0.3">
      <c r="F5879" s="2">
        <v>7717</v>
      </c>
      <c r="G5879">
        <v>3</v>
      </c>
    </row>
    <row r="5880" spans="6:7" x14ac:dyDescent="0.3">
      <c r="F5880" s="2">
        <v>7616</v>
      </c>
      <c r="G5880">
        <v>3</v>
      </c>
    </row>
    <row r="5881" spans="6:7" x14ac:dyDescent="0.3">
      <c r="F5881" s="2">
        <v>8262</v>
      </c>
      <c r="G5881">
        <v>3</v>
      </c>
    </row>
    <row r="5882" spans="6:7" x14ac:dyDescent="0.3">
      <c r="F5882" s="2">
        <v>8009</v>
      </c>
      <c r="G5882">
        <v>3</v>
      </c>
    </row>
    <row r="5883" spans="6:7" x14ac:dyDescent="0.3">
      <c r="F5883" s="2">
        <v>8263</v>
      </c>
      <c r="G5883">
        <v>3</v>
      </c>
    </row>
    <row r="5884" spans="6:7" x14ac:dyDescent="0.3">
      <c r="F5884" s="2">
        <v>7617</v>
      </c>
      <c r="G5884">
        <v>3</v>
      </c>
    </row>
    <row r="5885" spans="6:7" x14ac:dyDescent="0.3">
      <c r="F5885" s="2">
        <v>8266</v>
      </c>
      <c r="G5885">
        <v>3</v>
      </c>
    </row>
    <row r="5886" spans="6:7" x14ac:dyDescent="0.3">
      <c r="F5886" s="2">
        <v>8034</v>
      </c>
      <c r="G5886">
        <v>3</v>
      </c>
    </row>
    <row r="5887" spans="6:7" x14ac:dyDescent="0.3">
      <c r="F5887" s="2">
        <v>7154</v>
      </c>
      <c r="G5887">
        <v>3</v>
      </c>
    </row>
    <row r="5888" spans="6:7" x14ac:dyDescent="0.3">
      <c r="F5888" s="2">
        <v>7257</v>
      </c>
      <c r="G5888">
        <v>3</v>
      </c>
    </row>
    <row r="5889" spans="6:7" x14ac:dyDescent="0.3">
      <c r="F5889" s="2">
        <v>7466</v>
      </c>
      <c r="G5889">
        <v>3</v>
      </c>
    </row>
    <row r="5890" spans="6:7" x14ac:dyDescent="0.3">
      <c r="F5890" s="2">
        <v>8060</v>
      </c>
      <c r="G5890">
        <v>3</v>
      </c>
    </row>
    <row r="5891" spans="6:7" x14ac:dyDescent="0.3">
      <c r="F5891" s="2">
        <v>7467</v>
      </c>
      <c r="G5891">
        <v>3</v>
      </c>
    </row>
    <row r="5892" spans="6:7" x14ac:dyDescent="0.3">
      <c r="F5892" s="2">
        <v>7392</v>
      </c>
      <c r="G5892">
        <v>3</v>
      </c>
    </row>
    <row r="5893" spans="6:7" x14ac:dyDescent="0.3">
      <c r="F5893" s="2">
        <v>7470</v>
      </c>
      <c r="G5893">
        <v>3</v>
      </c>
    </row>
    <row r="5894" spans="6:7" x14ac:dyDescent="0.3">
      <c r="F5894" s="2">
        <v>8506</v>
      </c>
      <c r="G5894">
        <v>3</v>
      </c>
    </row>
    <row r="5895" spans="6:7" x14ac:dyDescent="0.3">
      <c r="F5895" s="2">
        <v>7726</v>
      </c>
      <c r="G5895">
        <v>3</v>
      </c>
    </row>
    <row r="5896" spans="6:7" x14ac:dyDescent="0.3">
      <c r="F5896" s="2">
        <v>8510</v>
      </c>
      <c r="G5896">
        <v>3</v>
      </c>
    </row>
    <row r="5897" spans="6:7" x14ac:dyDescent="0.3">
      <c r="F5897" s="2">
        <v>7475</v>
      </c>
      <c r="G5897">
        <v>3</v>
      </c>
    </row>
    <row r="5898" spans="6:7" x14ac:dyDescent="0.3">
      <c r="F5898" s="2">
        <v>7821</v>
      </c>
      <c r="G5898">
        <v>3</v>
      </c>
    </row>
    <row r="5899" spans="6:7" x14ac:dyDescent="0.3">
      <c r="F5899" s="2">
        <v>8279</v>
      </c>
      <c r="G5899">
        <v>3</v>
      </c>
    </row>
    <row r="5900" spans="6:7" x14ac:dyDescent="0.3">
      <c r="F5900" s="2">
        <v>7161</v>
      </c>
      <c r="G5900">
        <v>3</v>
      </c>
    </row>
    <row r="5901" spans="6:7" x14ac:dyDescent="0.3">
      <c r="F5901" s="2">
        <v>7731</v>
      </c>
      <c r="G5901">
        <v>3</v>
      </c>
    </row>
    <row r="5902" spans="6:7" x14ac:dyDescent="0.3">
      <c r="F5902" s="2">
        <v>8532</v>
      </c>
      <c r="G5902">
        <v>3</v>
      </c>
    </row>
    <row r="5903" spans="6:7" x14ac:dyDescent="0.3">
      <c r="F5903" s="2">
        <v>7733</v>
      </c>
      <c r="G5903">
        <v>3</v>
      </c>
    </row>
    <row r="5904" spans="6:7" x14ac:dyDescent="0.3">
      <c r="F5904" s="2">
        <v>8534</v>
      </c>
      <c r="G5904">
        <v>3</v>
      </c>
    </row>
    <row r="5905" spans="6:7" x14ac:dyDescent="0.3">
      <c r="F5905" s="2">
        <v>8283</v>
      </c>
      <c r="G5905">
        <v>3</v>
      </c>
    </row>
    <row r="5906" spans="6:7" x14ac:dyDescent="0.3">
      <c r="F5906" s="2">
        <v>7827</v>
      </c>
      <c r="G5906">
        <v>3</v>
      </c>
    </row>
    <row r="5907" spans="6:7" x14ac:dyDescent="0.3">
      <c r="F5907" s="2">
        <v>7304</v>
      </c>
      <c r="G5907">
        <v>3</v>
      </c>
    </row>
    <row r="5908" spans="6:7" x14ac:dyDescent="0.3">
      <c r="F5908" s="2">
        <v>8545</v>
      </c>
      <c r="G5908">
        <v>3</v>
      </c>
    </row>
    <row r="5909" spans="6:7" x14ac:dyDescent="0.3">
      <c r="F5909" s="2">
        <v>7735</v>
      </c>
      <c r="G5909">
        <v>3</v>
      </c>
    </row>
    <row r="5910" spans="6:7" x14ac:dyDescent="0.3">
      <c r="F5910" s="2">
        <v>8548</v>
      </c>
      <c r="G5910">
        <v>3</v>
      </c>
    </row>
    <row r="5911" spans="6:7" x14ac:dyDescent="0.3">
      <c r="F5911" s="2">
        <v>8289</v>
      </c>
      <c r="G5911">
        <v>3</v>
      </c>
    </row>
    <row r="5912" spans="6:7" x14ac:dyDescent="0.3">
      <c r="F5912" s="2">
        <v>7842</v>
      </c>
      <c r="G5912">
        <v>3</v>
      </c>
    </row>
    <row r="5913" spans="6:7" x14ac:dyDescent="0.3">
      <c r="F5913" s="2">
        <v>7736</v>
      </c>
      <c r="G5913">
        <v>3</v>
      </c>
    </row>
    <row r="5914" spans="6:7" x14ac:dyDescent="0.3">
      <c r="F5914" s="2">
        <v>7350</v>
      </c>
      <c r="G5914">
        <v>3</v>
      </c>
    </row>
    <row r="5915" spans="6:7" x14ac:dyDescent="0.3">
      <c r="F5915" s="2">
        <v>8292</v>
      </c>
      <c r="G5915">
        <v>3</v>
      </c>
    </row>
    <row r="5916" spans="6:7" x14ac:dyDescent="0.3">
      <c r="F5916" s="2">
        <v>7858</v>
      </c>
      <c r="G5916">
        <v>3</v>
      </c>
    </row>
    <row r="5917" spans="6:7" x14ac:dyDescent="0.3">
      <c r="F5917" s="2">
        <v>7737</v>
      </c>
      <c r="G5917">
        <v>3</v>
      </c>
    </row>
    <row r="5918" spans="6:7" x14ac:dyDescent="0.3">
      <c r="F5918" s="2">
        <v>8567</v>
      </c>
      <c r="G5918">
        <v>3</v>
      </c>
    </row>
    <row r="5919" spans="6:7" x14ac:dyDescent="0.3">
      <c r="F5919" s="2">
        <v>7305</v>
      </c>
      <c r="G5919">
        <v>3</v>
      </c>
    </row>
    <row r="5920" spans="6:7" x14ac:dyDescent="0.3">
      <c r="F5920" s="2">
        <v>8573</v>
      </c>
      <c r="G5920">
        <v>3</v>
      </c>
    </row>
    <row r="5921" spans="6:7" x14ac:dyDescent="0.3">
      <c r="F5921" s="2">
        <v>8312</v>
      </c>
      <c r="G5921">
        <v>3</v>
      </c>
    </row>
    <row r="5922" spans="6:7" x14ac:dyDescent="0.3">
      <c r="F5922" s="2">
        <v>7874</v>
      </c>
      <c r="G5922">
        <v>3</v>
      </c>
    </row>
    <row r="5923" spans="6:7" x14ac:dyDescent="0.3">
      <c r="F5923" s="2">
        <v>7306</v>
      </c>
      <c r="G5923">
        <v>3</v>
      </c>
    </row>
    <row r="5924" spans="6:7" x14ac:dyDescent="0.3">
      <c r="F5924" s="2">
        <v>7890</v>
      </c>
      <c r="G5924">
        <v>3</v>
      </c>
    </row>
    <row r="5925" spans="6:7" x14ac:dyDescent="0.3">
      <c r="F5925" s="2">
        <v>7744</v>
      </c>
      <c r="G5925">
        <v>3</v>
      </c>
    </row>
    <row r="5926" spans="6:7" x14ac:dyDescent="0.3">
      <c r="F5926" s="2">
        <v>7558</v>
      </c>
      <c r="G5926">
        <v>3</v>
      </c>
    </row>
    <row r="5927" spans="6:7" x14ac:dyDescent="0.3">
      <c r="F5927" s="2">
        <v>7482</v>
      </c>
      <c r="G5927">
        <v>3</v>
      </c>
    </row>
    <row r="5928" spans="6:7" x14ac:dyDescent="0.3">
      <c r="F5928" s="2">
        <v>8597</v>
      </c>
      <c r="G5928">
        <v>3</v>
      </c>
    </row>
    <row r="5929" spans="6:7" x14ac:dyDescent="0.3">
      <c r="F5929" s="2">
        <v>7218</v>
      </c>
      <c r="G5929">
        <v>3</v>
      </c>
    </row>
    <row r="5930" spans="6:7" x14ac:dyDescent="0.3">
      <c r="F5930" s="2">
        <v>8599</v>
      </c>
      <c r="G5930">
        <v>3</v>
      </c>
    </row>
    <row r="5931" spans="6:7" x14ac:dyDescent="0.3">
      <c r="F5931" s="2">
        <v>7750</v>
      </c>
      <c r="G5931">
        <v>3</v>
      </c>
    </row>
    <row r="5932" spans="6:7" x14ac:dyDescent="0.3">
      <c r="F5932" s="2">
        <v>8603</v>
      </c>
      <c r="G5932">
        <v>3</v>
      </c>
    </row>
    <row r="5933" spans="6:7" x14ac:dyDescent="0.3">
      <c r="F5933" s="2">
        <v>7758</v>
      </c>
      <c r="G5933">
        <v>3</v>
      </c>
    </row>
    <row r="5934" spans="6:7" x14ac:dyDescent="0.3">
      <c r="F5934" s="2">
        <v>7899</v>
      </c>
      <c r="G5934">
        <v>3</v>
      </c>
    </row>
    <row r="5935" spans="6:7" x14ac:dyDescent="0.3">
      <c r="F5935" s="2">
        <v>7487</v>
      </c>
      <c r="G5935">
        <v>3</v>
      </c>
    </row>
    <row r="5936" spans="6:7" x14ac:dyDescent="0.3">
      <c r="F5936" s="2">
        <v>8612</v>
      </c>
      <c r="G5936">
        <v>3</v>
      </c>
    </row>
    <row r="5937" spans="6:7" x14ac:dyDescent="0.3">
      <c r="F5937" s="2">
        <v>7488</v>
      </c>
      <c r="G5937">
        <v>3</v>
      </c>
    </row>
    <row r="5938" spans="6:7" x14ac:dyDescent="0.3">
      <c r="F5938" s="2">
        <v>8618</v>
      </c>
      <c r="G5938">
        <v>3</v>
      </c>
    </row>
    <row r="5939" spans="6:7" x14ac:dyDescent="0.3">
      <c r="F5939" s="2">
        <v>8350</v>
      </c>
      <c r="G5939">
        <v>3</v>
      </c>
    </row>
    <row r="5940" spans="6:7" x14ac:dyDescent="0.3">
      <c r="F5940" s="2">
        <v>8628</v>
      </c>
      <c r="G5940">
        <v>3</v>
      </c>
    </row>
    <row r="5941" spans="6:7" x14ac:dyDescent="0.3">
      <c r="F5941" s="2">
        <v>8351</v>
      </c>
      <c r="G5941">
        <v>3</v>
      </c>
    </row>
    <row r="5942" spans="6:7" x14ac:dyDescent="0.3">
      <c r="F5942" s="2">
        <v>8632</v>
      </c>
      <c r="G5942">
        <v>3</v>
      </c>
    </row>
    <row r="5943" spans="6:7" x14ac:dyDescent="0.3">
      <c r="F5943" s="2">
        <v>8353</v>
      </c>
      <c r="G5943">
        <v>3</v>
      </c>
    </row>
    <row r="5944" spans="6:7" x14ac:dyDescent="0.3">
      <c r="F5944" s="2">
        <v>7128</v>
      </c>
      <c r="G5944">
        <v>3</v>
      </c>
    </row>
    <row r="5945" spans="6:7" x14ac:dyDescent="0.3">
      <c r="F5945" s="2">
        <v>8358</v>
      </c>
      <c r="G5945">
        <v>3</v>
      </c>
    </row>
    <row r="5946" spans="6:7" x14ac:dyDescent="0.3">
      <c r="F5946" s="2">
        <v>8653</v>
      </c>
      <c r="G5946">
        <v>3</v>
      </c>
    </row>
    <row r="5947" spans="6:7" x14ac:dyDescent="0.3">
      <c r="F5947" s="2">
        <v>8359</v>
      </c>
      <c r="G5947">
        <v>3</v>
      </c>
    </row>
    <row r="5948" spans="6:7" x14ac:dyDescent="0.3">
      <c r="F5948" s="2">
        <v>8656</v>
      </c>
      <c r="G5948">
        <v>3</v>
      </c>
    </row>
    <row r="5949" spans="6:7" x14ac:dyDescent="0.3">
      <c r="F5949" s="2">
        <v>8362</v>
      </c>
      <c r="G5949">
        <v>3</v>
      </c>
    </row>
    <row r="5950" spans="6:7" x14ac:dyDescent="0.3">
      <c r="F5950" s="2">
        <v>7909</v>
      </c>
      <c r="G5950">
        <v>3</v>
      </c>
    </row>
    <row r="5951" spans="6:7" x14ac:dyDescent="0.3">
      <c r="F5951" s="2">
        <v>7493</v>
      </c>
      <c r="G5951">
        <v>3</v>
      </c>
    </row>
    <row r="5952" spans="6:7" x14ac:dyDescent="0.3">
      <c r="F5952" s="2">
        <v>8672</v>
      </c>
      <c r="G5952">
        <v>3</v>
      </c>
    </row>
    <row r="5953" spans="6:7" x14ac:dyDescent="0.3">
      <c r="F5953" s="2">
        <v>8367</v>
      </c>
      <c r="G5953">
        <v>3</v>
      </c>
    </row>
    <row r="5954" spans="6:7" x14ac:dyDescent="0.3">
      <c r="F5954" s="2">
        <v>8674</v>
      </c>
      <c r="G5954">
        <v>3</v>
      </c>
    </row>
    <row r="5955" spans="6:7" x14ac:dyDescent="0.3">
      <c r="F5955" s="2">
        <v>8372</v>
      </c>
      <c r="G5955">
        <v>3</v>
      </c>
    </row>
    <row r="5956" spans="6:7" x14ac:dyDescent="0.3">
      <c r="F5956" s="2">
        <v>8682</v>
      </c>
      <c r="G5956">
        <v>3</v>
      </c>
    </row>
    <row r="5957" spans="6:7" x14ac:dyDescent="0.3">
      <c r="F5957" s="2">
        <v>8373</v>
      </c>
      <c r="G5957">
        <v>3</v>
      </c>
    </row>
    <row r="5958" spans="6:7" x14ac:dyDescent="0.3">
      <c r="F5958" s="2">
        <v>7921</v>
      </c>
      <c r="G5958">
        <v>3</v>
      </c>
    </row>
    <row r="5959" spans="6:7" x14ac:dyDescent="0.3">
      <c r="F5959" s="2">
        <v>7494</v>
      </c>
      <c r="G5959">
        <v>3</v>
      </c>
    </row>
    <row r="5960" spans="6:7" x14ac:dyDescent="0.3">
      <c r="F5960" s="2">
        <v>7573</v>
      </c>
      <c r="G5960">
        <v>3</v>
      </c>
    </row>
    <row r="5961" spans="6:7" x14ac:dyDescent="0.3">
      <c r="F5961" s="2">
        <v>8380</v>
      </c>
      <c r="G5961">
        <v>3</v>
      </c>
    </row>
    <row r="5962" spans="6:7" x14ac:dyDescent="0.3">
      <c r="F5962" s="2">
        <v>7932</v>
      </c>
      <c r="G5962">
        <v>3</v>
      </c>
    </row>
    <row r="5963" spans="6:7" x14ac:dyDescent="0.3">
      <c r="F5963" s="2">
        <v>7309</v>
      </c>
      <c r="G5963">
        <v>3</v>
      </c>
    </row>
    <row r="5964" spans="6:7" x14ac:dyDescent="0.3">
      <c r="F5964" s="2">
        <v>7943</v>
      </c>
      <c r="G5964">
        <v>3</v>
      </c>
    </row>
    <row r="5965" spans="6:7" x14ac:dyDescent="0.3">
      <c r="F5965" s="2">
        <v>7499</v>
      </c>
      <c r="G5965">
        <v>3</v>
      </c>
    </row>
    <row r="5966" spans="6:7" x14ac:dyDescent="0.3">
      <c r="F5966" s="2">
        <v>7581</v>
      </c>
      <c r="G5966">
        <v>3</v>
      </c>
    </row>
    <row r="5967" spans="6:7" x14ac:dyDescent="0.3">
      <c r="F5967" s="2">
        <v>8391</v>
      </c>
      <c r="G5967">
        <v>3</v>
      </c>
    </row>
    <row r="5968" spans="6:7" x14ac:dyDescent="0.3">
      <c r="F5968" s="2">
        <v>7132</v>
      </c>
      <c r="G5968">
        <v>3</v>
      </c>
    </row>
    <row r="5969" spans="6:7" x14ac:dyDescent="0.3">
      <c r="F5969" s="2">
        <v>7313</v>
      </c>
      <c r="G5969">
        <v>3</v>
      </c>
    </row>
    <row r="5970" spans="6:7" x14ac:dyDescent="0.3">
      <c r="F5970" s="2">
        <v>8719</v>
      </c>
      <c r="G5970">
        <v>3</v>
      </c>
    </row>
    <row r="5971" spans="6:7" x14ac:dyDescent="0.3">
      <c r="F5971" s="2">
        <v>8409</v>
      </c>
      <c r="G5971">
        <v>3</v>
      </c>
    </row>
    <row r="5972" spans="6:7" x14ac:dyDescent="0.3">
      <c r="F5972" s="2">
        <v>7589</v>
      </c>
      <c r="G5972">
        <v>3</v>
      </c>
    </row>
    <row r="5973" spans="6:7" x14ac:dyDescent="0.3">
      <c r="F5973" s="2">
        <v>8410</v>
      </c>
      <c r="G5973">
        <v>3</v>
      </c>
    </row>
    <row r="5974" spans="6:7" x14ac:dyDescent="0.3">
      <c r="F5974" s="2">
        <v>7371</v>
      </c>
      <c r="G5974">
        <v>3</v>
      </c>
    </row>
    <row r="5975" spans="6:7" x14ac:dyDescent="0.3">
      <c r="F5975" s="2">
        <v>8411</v>
      </c>
      <c r="G5975">
        <v>3</v>
      </c>
    </row>
    <row r="5976" spans="6:7" x14ac:dyDescent="0.3">
      <c r="F5976" s="2">
        <v>7960</v>
      </c>
      <c r="G5976">
        <v>3</v>
      </c>
    </row>
    <row r="5977" spans="6:7" x14ac:dyDescent="0.3">
      <c r="F5977" s="2">
        <v>7788</v>
      </c>
      <c r="G5977">
        <v>3</v>
      </c>
    </row>
    <row r="5978" spans="6:7" x14ac:dyDescent="0.3">
      <c r="F5978" s="2">
        <v>8740</v>
      </c>
      <c r="G5978">
        <v>3</v>
      </c>
    </row>
    <row r="5979" spans="6:7" x14ac:dyDescent="0.3">
      <c r="F5979" s="2">
        <v>7503</v>
      </c>
      <c r="G5979">
        <v>3</v>
      </c>
    </row>
    <row r="5980" spans="6:7" x14ac:dyDescent="0.3">
      <c r="F5980" s="2">
        <v>8749</v>
      </c>
      <c r="G5980">
        <v>3</v>
      </c>
    </row>
    <row r="5981" spans="6:7" x14ac:dyDescent="0.3">
      <c r="F5981" s="2">
        <v>7504</v>
      </c>
      <c r="G5981">
        <v>3</v>
      </c>
    </row>
    <row r="5982" spans="6:7" x14ac:dyDescent="0.3">
      <c r="F5982" s="2">
        <v>8752</v>
      </c>
      <c r="G5982">
        <v>3</v>
      </c>
    </row>
    <row r="5983" spans="6:7" x14ac:dyDescent="0.3">
      <c r="F5983" s="2">
        <v>8420</v>
      </c>
      <c r="G5983">
        <v>3</v>
      </c>
    </row>
    <row r="5984" spans="6:7" x14ac:dyDescent="0.3">
      <c r="F5984" s="2">
        <v>8761</v>
      </c>
      <c r="G5984">
        <v>3</v>
      </c>
    </row>
    <row r="5985" spans="6:7" x14ac:dyDescent="0.3">
      <c r="F5985" s="2">
        <v>8423</v>
      </c>
      <c r="G5985">
        <v>3</v>
      </c>
    </row>
    <row r="5986" spans="6:7" x14ac:dyDescent="0.3">
      <c r="F5986" s="2">
        <v>8770</v>
      </c>
      <c r="G5986">
        <v>3</v>
      </c>
    </row>
    <row r="5987" spans="6:7" x14ac:dyDescent="0.3">
      <c r="F5987" s="2">
        <v>7219</v>
      </c>
      <c r="G5987">
        <v>3</v>
      </c>
    </row>
    <row r="5988" spans="6:7" x14ac:dyDescent="0.3">
      <c r="F5988" s="2">
        <v>8773</v>
      </c>
      <c r="G5988">
        <v>3</v>
      </c>
    </row>
    <row r="5989" spans="6:7" x14ac:dyDescent="0.3">
      <c r="F5989" s="2">
        <v>7155</v>
      </c>
      <c r="G5989">
        <v>3</v>
      </c>
    </row>
    <row r="5990" spans="6:7" x14ac:dyDescent="0.3">
      <c r="F5990" s="2">
        <v>8778</v>
      </c>
      <c r="G5990">
        <v>3</v>
      </c>
    </row>
    <row r="5991" spans="6:7" x14ac:dyDescent="0.3">
      <c r="F5991" s="2">
        <v>8433</v>
      </c>
      <c r="G5991">
        <v>3</v>
      </c>
    </row>
    <row r="5992" spans="6:7" x14ac:dyDescent="0.3">
      <c r="F5992" s="2">
        <v>7601</v>
      </c>
      <c r="G5992">
        <v>3</v>
      </c>
    </row>
    <row r="5993" spans="6:7" x14ac:dyDescent="0.3">
      <c r="F5993" s="2">
        <v>7514</v>
      </c>
      <c r="G5993">
        <v>3</v>
      </c>
    </row>
    <row r="5994" spans="6:7" x14ac:dyDescent="0.3">
      <c r="F5994" s="2">
        <v>7253</v>
      </c>
      <c r="G5994">
        <v>3</v>
      </c>
    </row>
    <row r="5995" spans="6:7" x14ac:dyDescent="0.3">
      <c r="F5995" s="2">
        <v>7799</v>
      </c>
      <c r="G5995">
        <v>3</v>
      </c>
    </row>
    <row r="5996" spans="6:7" x14ac:dyDescent="0.3">
      <c r="F5996" s="2">
        <v>7987</v>
      </c>
      <c r="G5996">
        <v>3</v>
      </c>
    </row>
    <row r="5997" spans="6:7" x14ac:dyDescent="0.3">
      <c r="F5997" s="2">
        <v>7516</v>
      </c>
      <c r="G5997">
        <v>3</v>
      </c>
    </row>
    <row r="5998" spans="6:7" x14ac:dyDescent="0.3">
      <c r="F5998" s="2">
        <v>7379</v>
      </c>
      <c r="G5998">
        <v>3</v>
      </c>
    </row>
    <row r="5999" spans="6:7" x14ac:dyDescent="0.3">
      <c r="F5999" s="2">
        <v>8449</v>
      </c>
      <c r="G5999">
        <v>3</v>
      </c>
    </row>
    <row r="6000" spans="6:7" x14ac:dyDescent="0.3">
      <c r="F6000" s="2">
        <v>7613</v>
      </c>
      <c r="G6000">
        <v>3</v>
      </c>
    </row>
    <row r="6001" spans="6:7" x14ac:dyDescent="0.3">
      <c r="F6001" s="2">
        <v>7156</v>
      </c>
      <c r="G6001">
        <v>3</v>
      </c>
    </row>
    <row r="6002" spans="6:7" x14ac:dyDescent="0.3">
      <c r="F6002" s="2">
        <v>7992</v>
      </c>
      <c r="G6002">
        <v>3</v>
      </c>
    </row>
    <row r="6003" spans="6:7" x14ac:dyDescent="0.3">
      <c r="F6003" s="2">
        <v>8454</v>
      </c>
      <c r="G6003">
        <v>3</v>
      </c>
    </row>
    <row r="6004" spans="6:7" x14ac:dyDescent="0.3">
      <c r="F6004" s="2">
        <v>8823</v>
      </c>
      <c r="G6004">
        <v>3</v>
      </c>
    </row>
    <row r="6005" spans="6:7" x14ac:dyDescent="0.3">
      <c r="F6005" s="2">
        <v>7803</v>
      </c>
      <c r="G6005">
        <v>3</v>
      </c>
    </row>
    <row r="6006" spans="6:7" x14ac:dyDescent="0.3">
      <c r="F6006" s="2">
        <v>8003</v>
      </c>
      <c r="G6006">
        <v>3</v>
      </c>
    </row>
    <row r="6007" spans="6:7" x14ac:dyDescent="0.3">
      <c r="F6007" s="2">
        <v>7808</v>
      </c>
      <c r="G6007">
        <v>3</v>
      </c>
    </row>
    <row r="6008" spans="6:7" x14ac:dyDescent="0.3">
      <c r="F6008" s="2">
        <v>8004</v>
      </c>
      <c r="G6008">
        <v>3</v>
      </c>
    </row>
    <row r="6009" spans="6:7" x14ac:dyDescent="0.3">
      <c r="F6009" s="2">
        <v>8468</v>
      </c>
      <c r="G6009">
        <v>3</v>
      </c>
    </row>
    <row r="6010" spans="6:7" x14ac:dyDescent="0.3">
      <c r="F6010" s="2">
        <v>8011</v>
      </c>
      <c r="G6010">
        <v>3</v>
      </c>
    </row>
    <row r="6011" spans="6:7" x14ac:dyDescent="0.3">
      <c r="F6011" s="2">
        <v>8470</v>
      </c>
      <c r="G6011">
        <v>3</v>
      </c>
    </row>
    <row r="6012" spans="6:7" x14ac:dyDescent="0.3">
      <c r="F6012" s="2">
        <v>8900</v>
      </c>
      <c r="G6012">
        <v>3</v>
      </c>
    </row>
    <row r="6013" spans="6:7" x14ac:dyDescent="0.3">
      <c r="F6013" s="2">
        <v>8473</v>
      </c>
      <c r="G6013">
        <v>3</v>
      </c>
    </row>
    <row r="6014" spans="6:7" x14ac:dyDescent="0.3">
      <c r="F6014" s="2">
        <v>8861</v>
      </c>
      <c r="G6014">
        <v>3</v>
      </c>
    </row>
    <row r="6015" spans="6:7" x14ac:dyDescent="0.3">
      <c r="F6015" s="2">
        <v>8474</v>
      </c>
      <c r="G6015">
        <v>3</v>
      </c>
    </row>
    <row r="6016" spans="6:7" x14ac:dyDescent="0.3">
      <c r="F6016" s="2">
        <v>7622</v>
      </c>
      <c r="G6016">
        <v>3</v>
      </c>
    </row>
    <row r="6017" spans="6:7" x14ac:dyDescent="0.3">
      <c r="F6017" s="2">
        <v>7328</v>
      </c>
      <c r="G6017">
        <v>3</v>
      </c>
    </row>
    <row r="6018" spans="6:7" x14ac:dyDescent="0.3">
      <c r="F6018" s="2">
        <v>7623</v>
      </c>
      <c r="G6018">
        <v>3</v>
      </c>
    </row>
    <row r="6019" spans="6:7" x14ac:dyDescent="0.3">
      <c r="F6019" s="2">
        <v>8478</v>
      </c>
      <c r="G6019">
        <v>3</v>
      </c>
    </row>
    <row r="6020" spans="6:7" x14ac:dyDescent="0.3">
      <c r="F6020" s="2">
        <v>7381</v>
      </c>
      <c r="G6020">
        <v>3</v>
      </c>
    </row>
    <row r="6021" spans="6:7" x14ac:dyDescent="0.3">
      <c r="F6021" s="2">
        <v>8484</v>
      </c>
      <c r="G6021">
        <v>3</v>
      </c>
    </row>
    <row r="6022" spans="6:7" x14ac:dyDescent="0.3">
      <c r="F6022" s="2">
        <v>8049</v>
      </c>
      <c r="G6022">
        <v>3</v>
      </c>
    </row>
    <row r="6023" spans="6:7" x14ac:dyDescent="0.3">
      <c r="F6023" s="2">
        <v>8487</v>
      </c>
      <c r="G6023">
        <v>3</v>
      </c>
    </row>
    <row r="6024" spans="6:7" x14ac:dyDescent="0.3">
      <c r="F6024" s="2">
        <v>8053</v>
      </c>
      <c r="G6024">
        <v>3</v>
      </c>
    </row>
    <row r="6025" spans="6:7" x14ac:dyDescent="0.3">
      <c r="F6025" s="2">
        <v>8488</v>
      </c>
      <c r="G6025">
        <v>3</v>
      </c>
    </row>
    <row r="6026" spans="6:7" x14ac:dyDescent="0.3">
      <c r="F6026" s="2">
        <v>8887</v>
      </c>
      <c r="G6026">
        <v>3</v>
      </c>
    </row>
    <row r="6027" spans="6:7" x14ac:dyDescent="0.3">
      <c r="F6027" s="2">
        <v>8491</v>
      </c>
      <c r="G6027">
        <v>3</v>
      </c>
    </row>
    <row r="6028" spans="6:7" x14ac:dyDescent="0.3">
      <c r="F6028" s="2">
        <v>8895</v>
      </c>
      <c r="G6028">
        <v>3</v>
      </c>
    </row>
    <row r="6029" spans="6:7" x14ac:dyDescent="0.3">
      <c r="F6029" s="2">
        <v>8494</v>
      </c>
      <c r="G6029">
        <v>3</v>
      </c>
    </row>
    <row r="6030" spans="6:7" x14ac:dyDescent="0.3">
      <c r="F6030" s="2">
        <v>8496</v>
      </c>
      <c r="G6030">
        <v>3</v>
      </c>
    </row>
    <row r="6031" spans="6:7" x14ac:dyDescent="0.3">
      <c r="F6031" s="2">
        <v>7989</v>
      </c>
      <c r="G6031">
        <v>3</v>
      </c>
    </row>
    <row r="6032" spans="6:7" x14ac:dyDescent="0.3">
      <c r="F6032" s="2">
        <v>8015</v>
      </c>
      <c r="G6032">
        <v>3</v>
      </c>
    </row>
    <row r="6033" spans="6:7" x14ac:dyDescent="0.3">
      <c r="F6033" s="2">
        <v>5669</v>
      </c>
      <c r="G6033">
        <v>3</v>
      </c>
    </row>
    <row r="6034" spans="6:7" x14ac:dyDescent="0.3">
      <c r="F6034" s="2">
        <v>6857</v>
      </c>
      <c r="G6034">
        <v>3</v>
      </c>
    </row>
    <row r="6035" spans="6:7" x14ac:dyDescent="0.3">
      <c r="F6035" s="2">
        <v>6151</v>
      </c>
      <c r="G6035">
        <v>3</v>
      </c>
    </row>
    <row r="6036" spans="6:7" x14ac:dyDescent="0.3">
      <c r="F6036" s="2">
        <v>6283</v>
      </c>
      <c r="G6036">
        <v>3</v>
      </c>
    </row>
    <row r="6037" spans="6:7" x14ac:dyDescent="0.3">
      <c r="F6037" s="2">
        <v>5656</v>
      </c>
      <c r="G6037">
        <v>3</v>
      </c>
    </row>
    <row r="6038" spans="6:7" x14ac:dyDescent="0.3">
      <c r="F6038" s="2">
        <v>5939</v>
      </c>
      <c r="G6038">
        <v>3</v>
      </c>
    </row>
    <row r="6039" spans="6:7" x14ac:dyDescent="0.3">
      <c r="F6039" s="2">
        <v>6129</v>
      </c>
      <c r="G6039">
        <v>3</v>
      </c>
    </row>
    <row r="6040" spans="6:7" x14ac:dyDescent="0.3">
      <c r="F6040" s="2">
        <v>5674</v>
      </c>
      <c r="G6040">
        <v>3</v>
      </c>
    </row>
    <row r="6041" spans="6:7" x14ac:dyDescent="0.3">
      <c r="F6041" s="2">
        <v>6812</v>
      </c>
      <c r="G6041">
        <v>3</v>
      </c>
    </row>
    <row r="6042" spans="6:7" x14ac:dyDescent="0.3">
      <c r="F6042" s="2">
        <v>5677</v>
      </c>
      <c r="G6042">
        <v>3</v>
      </c>
    </row>
    <row r="6043" spans="6:7" x14ac:dyDescent="0.3">
      <c r="F6043" s="2">
        <v>6204</v>
      </c>
      <c r="G6043">
        <v>3</v>
      </c>
    </row>
    <row r="6044" spans="6:7" x14ac:dyDescent="0.3">
      <c r="F6044" s="2">
        <v>5947</v>
      </c>
      <c r="G6044">
        <v>3</v>
      </c>
    </row>
    <row r="6045" spans="6:7" x14ac:dyDescent="0.3">
      <c r="F6045" s="2">
        <v>7041</v>
      </c>
      <c r="G6045">
        <v>3</v>
      </c>
    </row>
    <row r="6046" spans="6:7" x14ac:dyDescent="0.3">
      <c r="F6046" s="2">
        <v>5687</v>
      </c>
      <c r="G6046">
        <v>3</v>
      </c>
    </row>
    <row r="6047" spans="6:7" x14ac:dyDescent="0.3">
      <c r="F6047" s="2">
        <v>6716</v>
      </c>
      <c r="G6047">
        <v>3</v>
      </c>
    </row>
    <row r="6048" spans="6:7" x14ac:dyDescent="0.3">
      <c r="F6048" s="2">
        <v>5555</v>
      </c>
      <c r="G6048">
        <v>3</v>
      </c>
    </row>
    <row r="6049" spans="6:7" x14ac:dyDescent="0.3">
      <c r="F6049" s="2">
        <v>6754</v>
      </c>
      <c r="G6049">
        <v>3</v>
      </c>
    </row>
    <row r="6050" spans="6:7" x14ac:dyDescent="0.3">
      <c r="F6050" s="2">
        <v>5695</v>
      </c>
      <c r="G6050">
        <v>3</v>
      </c>
    </row>
    <row r="6051" spans="6:7" x14ac:dyDescent="0.3">
      <c r="F6051" s="2">
        <v>6798</v>
      </c>
      <c r="G6051">
        <v>3</v>
      </c>
    </row>
    <row r="6052" spans="6:7" x14ac:dyDescent="0.3">
      <c r="F6052" s="2">
        <v>6306</v>
      </c>
      <c r="G6052">
        <v>3</v>
      </c>
    </row>
    <row r="6053" spans="6:7" x14ac:dyDescent="0.3">
      <c r="F6053" s="2">
        <v>5643</v>
      </c>
      <c r="G6053">
        <v>3</v>
      </c>
    </row>
    <row r="6054" spans="6:7" x14ac:dyDescent="0.3">
      <c r="F6054" s="2">
        <v>6310</v>
      </c>
      <c r="G6054">
        <v>3</v>
      </c>
    </row>
    <row r="6055" spans="6:7" x14ac:dyDescent="0.3">
      <c r="F6055" s="2">
        <v>5884</v>
      </c>
      <c r="G6055">
        <v>3</v>
      </c>
    </row>
    <row r="6056" spans="6:7" x14ac:dyDescent="0.3">
      <c r="F6056" s="2">
        <v>5953</v>
      </c>
      <c r="G6056">
        <v>3</v>
      </c>
    </row>
    <row r="6057" spans="6:7" x14ac:dyDescent="0.3">
      <c r="F6057" s="2">
        <v>6959</v>
      </c>
      <c r="G6057">
        <v>3</v>
      </c>
    </row>
    <row r="6058" spans="6:7" x14ac:dyDescent="0.3">
      <c r="F6058" s="2">
        <v>6317</v>
      </c>
      <c r="G6058">
        <v>3</v>
      </c>
    </row>
    <row r="6059" spans="6:7" x14ac:dyDescent="0.3">
      <c r="F6059" s="2">
        <v>5907</v>
      </c>
      <c r="G6059">
        <v>3</v>
      </c>
    </row>
    <row r="6060" spans="6:7" x14ac:dyDescent="0.3">
      <c r="F6060" s="2">
        <v>5955</v>
      </c>
      <c r="G6060">
        <v>3</v>
      </c>
    </row>
    <row r="6061" spans="6:7" x14ac:dyDescent="0.3">
      <c r="F6061" s="2">
        <v>7075</v>
      </c>
      <c r="G6061">
        <v>3</v>
      </c>
    </row>
    <row r="6062" spans="6:7" x14ac:dyDescent="0.3">
      <c r="F6062" s="2">
        <v>6321</v>
      </c>
      <c r="G6062">
        <v>3</v>
      </c>
    </row>
    <row r="6063" spans="6:7" x14ac:dyDescent="0.3">
      <c r="F6063" s="2">
        <v>6098</v>
      </c>
      <c r="G6063">
        <v>3</v>
      </c>
    </row>
    <row r="6064" spans="6:7" x14ac:dyDescent="0.3">
      <c r="F6064" s="2">
        <v>6325</v>
      </c>
      <c r="G6064">
        <v>3</v>
      </c>
    </row>
    <row r="6065" spans="6:7" x14ac:dyDescent="0.3">
      <c r="F6065" s="2">
        <v>6725</v>
      </c>
      <c r="G6065">
        <v>3</v>
      </c>
    </row>
    <row r="6066" spans="6:7" x14ac:dyDescent="0.3">
      <c r="F6066" s="2">
        <v>5558</v>
      </c>
      <c r="G6066">
        <v>3</v>
      </c>
    </row>
    <row r="6067" spans="6:7" x14ac:dyDescent="0.3">
      <c r="F6067" s="2">
        <v>6740</v>
      </c>
      <c r="G6067">
        <v>3</v>
      </c>
    </row>
    <row r="6068" spans="6:7" x14ac:dyDescent="0.3">
      <c r="F6068" s="2">
        <v>6330</v>
      </c>
      <c r="G6068">
        <v>3</v>
      </c>
    </row>
    <row r="6069" spans="6:7" x14ac:dyDescent="0.3">
      <c r="F6069" s="2">
        <v>5619</v>
      </c>
      <c r="G6069">
        <v>3</v>
      </c>
    </row>
    <row r="6070" spans="6:7" x14ac:dyDescent="0.3">
      <c r="F6070" s="2">
        <v>5697</v>
      </c>
      <c r="G6070">
        <v>3</v>
      </c>
    </row>
    <row r="6071" spans="6:7" x14ac:dyDescent="0.3">
      <c r="F6071" s="2">
        <v>6790</v>
      </c>
      <c r="G6071">
        <v>3</v>
      </c>
    </row>
    <row r="6072" spans="6:7" x14ac:dyDescent="0.3">
      <c r="F6072" s="2">
        <v>5699</v>
      </c>
      <c r="G6072">
        <v>3</v>
      </c>
    </row>
    <row r="6073" spans="6:7" x14ac:dyDescent="0.3">
      <c r="F6073" s="2">
        <v>5637</v>
      </c>
      <c r="G6073">
        <v>3</v>
      </c>
    </row>
    <row r="6074" spans="6:7" x14ac:dyDescent="0.3">
      <c r="F6074" s="2">
        <v>6334</v>
      </c>
      <c r="G6074">
        <v>3</v>
      </c>
    </row>
    <row r="6075" spans="6:7" x14ac:dyDescent="0.3">
      <c r="F6075" s="2">
        <v>5347</v>
      </c>
      <c r="G6075">
        <v>3</v>
      </c>
    </row>
    <row r="6076" spans="6:7" x14ac:dyDescent="0.3">
      <c r="F6076" s="2">
        <v>5426</v>
      </c>
      <c r="G6076">
        <v>3</v>
      </c>
    </row>
    <row r="6077" spans="6:7" x14ac:dyDescent="0.3">
      <c r="F6077" s="2">
        <v>5541</v>
      </c>
      <c r="G6077">
        <v>3</v>
      </c>
    </row>
    <row r="6078" spans="6:7" x14ac:dyDescent="0.3">
      <c r="F6078" s="2">
        <v>5702</v>
      </c>
      <c r="G6078">
        <v>3</v>
      </c>
    </row>
    <row r="6079" spans="6:7" x14ac:dyDescent="0.3">
      <c r="F6079" s="2">
        <v>6873</v>
      </c>
      <c r="G6079">
        <v>3</v>
      </c>
    </row>
    <row r="6080" spans="6:7" x14ac:dyDescent="0.3">
      <c r="F6080" s="2">
        <v>5966</v>
      </c>
      <c r="G6080">
        <v>3</v>
      </c>
    </row>
    <row r="6081" spans="6:7" x14ac:dyDescent="0.3">
      <c r="F6081" s="2">
        <v>6914</v>
      </c>
      <c r="G6081">
        <v>3</v>
      </c>
    </row>
    <row r="6082" spans="6:7" x14ac:dyDescent="0.3">
      <c r="F6082" s="2">
        <v>5429</v>
      </c>
      <c r="G6082">
        <v>3</v>
      </c>
    </row>
    <row r="6083" spans="6:7" x14ac:dyDescent="0.3">
      <c r="F6083" s="2">
        <v>6946</v>
      </c>
      <c r="G6083">
        <v>3</v>
      </c>
    </row>
    <row r="6084" spans="6:7" x14ac:dyDescent="0.3">
      <c r="F6084" s="2">
        <v>5564</v>
      </c>
      <c r="G6084">
        <v>3</v>
      </c>
    </row>
    <row r="6085" spans="6:7" x14ac:dyDescent="0.3">
      <c r="F6085" s="2">
        <v>6217</v>
      </c>
      <c r="G6085">
        <v>3</v>
      </c>
    </row>
    <row r="6086" spans="6:7" x14ac:dyDescent="0.3">
      <c r="F6086" s="2">
        <v>6354</v>
      </c>
      <c r="G6086">
        <v>3</v>
      </c>
    </row>
    <row r="6087" spans="6:7" x14ac:dyDescent="0.3">
      <c r="F6087" s="2">
        <v>6229</v>
      </c>
      <c r="G6087">
        <v>3</v>
      </c>
    </row>
    <row r="6088" spans="6:7" x14ac:dyDescent="0.3">
      <c r="F6088" s="2">
        <v>5969</v>
      </c>
      <c r="G6088">
        <v>3</v>
      </c>
    </row>
    <row r="6089" spans="6:7" x14ac:dyDescent="0.3">
      <c r="F6089" s="2">
        <v>6250</v>
      </c>
      <c r="G6089">
        <v>3</v>
      </c>
    </row>
    <row r="6090" spans="6:7" x14ac:dyDescent="0.3">
      <c r="F6090" s="2">
        <v>6357</v>
      </c>
      <c r="G6090">
        <v>3</v>
      </c>
    </row>
    <row r="6091" spans="6:7" x14ac:dyDescent="0.3">
      <c r="F6091" s="2">
        <v>6255</v>
      </c>
      <c r="G6091">
        <v>3</v>
      </c>
    </row>
    <row r="6092" spans="6:7" x14ac:dyDescent="0.3">
      <c r="F6092" s="2">
        <v>6358</v>
      </c>
      <c r="G6092">
        <v>3</v>
      </c>
    </row>
    <row r="6093" spans="6:7" x14ac:dyDescent="0.3">
      <c r="F6093" s="2">
        <v>7094</v>
      </c>
      <c r="G6093">
        <v>3</v>
      </c>
    </row>
    <row r="6094" spans="6:7" x14ac:dyDescent="0.3">
      <c r="F6094" s="2">
        <v>5971</v>
      </c>
      <c r="G6094">
        <v>3</v>
      </c>
    </row>
    <row r="6095" spans="6:7" x14ac:dyDescent="0.3">
      <c r="F6095" s="2">
        <v>5783</v>
      </c>
      <c r="G6095">
        <v>3</v>
      </c>
    </row>
    <row r="6096" spans="6:7" x14ac:dyDescent="0.3">
      <c r="F6096" s="2">
        <v>5479</v>
      </c>
      <c r="G6096">
        <v>3</v>
      </c>
    </row>
    <row r="6097" spans="6:7" x14ac:dyDescent="0.3">
      <c r="F6097" s="2">
        <v>5516</v>
      </c>
      <c r="G6097">
        <v>3</v>
      </c>
    </row>
    <row r="6098" spans="6:7" x14ac:dyDescent="0.3">
      <c r="F6098" s="2">
        <v>5353</v>
      </c>
      <c r="G6098">
        <v>3</v>
      </c>
    </row>
    <row r="6099" spans="6:7" x14ac:dyDescent="0.3">
      <c r="F6099" s="2">
        <v>6723</v>
      </c>
      <c r="G6099">
        <v>3</v>
      </c>
    </row>
    <row r="6100" spans="6:7" x14ac:dyDescent="0.3">
      <c r="F6100" s="2">
        <v>6366</v>
      </c>
      <c r="G6100">
        <v>3</v>
      </c>
    </row>
    <row r="6101" spans="6:7" x14ac:dyDescent="0.3">
      <c r="F6101" s="2">
        <v>6727</v>
      </c>
      <c r="G6101">
        <v>3</v>
      </c>
    </row>
    <row r="6102" spans="6:7" x14ac:dyDescent="0.3">
      <c r="F6102" s="2">
        <v>5577</v>
      </c>
      <c r="G6102">
        <v>3</v>
      </c>
    </row>
    <row r="6103" spans="6:7" x14ac:dyDescent="0.3">
      <c r="F6103" s="2">
        <v>6735</v>
      </c>
      <c r="G6103">
        <v>3</v>
      </c>
    </row>
    <row r="6104" spans="6:7" x14ac:dyDescent="0.3">
      <c r="F6104" s="2">
        <v>5992</v>
      </c>
      <c r="G6104">
        <v>3</v>
      </c>
    </row>
    <row r="6105" spans="6:7" x14ac:dyDescent="0.3">
      <c r="F6105" s="2">
        <v>5807</v>
      </c>
      <c r="G6105">
        <v>3</v>
      </c>
    </row>
    <row r="6106" spans="6:7" x14ac:dyDescent="0.3">
      <c r="F6106" s="2">
        <v>6370</v>
      </c>
      <c r="G6106">
        <v>3</v>
      </c>
    </row>
    <row r="6107" spans="6:7" x14ac:dyDescent="0.3">
      <c r="F6107" s="2">
        <v>6760</v>
      </c>
      <c r="G6107">
        <v>3</v>
      </c>
    </row>
    <row r="6108" spans="6:7" x14ac:dyDescent="0.3">
      <c r="F6108" s="2">
        <v>5994</v>
      </c>
      <c r="G6108">
        <v>3</v>
      </c>
    </row>
    <row r="6109" spans="6:7" x14ac:dyDescent="0.3">
      <c r="F6109" s="2">
        <v>5621</v>
      </c>
      <c r="G6109">
        <v>3</v>
      </c>
    </row>
    <row r="6110" spans="6:7" x14ac:dyDescent="0.3">
      <c r="F6110" s="2">
        <v>5716</v>
      </c>
      <c r="G6110">
        <v>3</v>
      </c>
    </row>
    <row r="6111" spans="6:7" x14ac:dyDescent="0.3">
      <c r="F6111" s="2">
        <v>5350</v>
      </c>
      <c r="G6111">
        <v>3</v>
      </c>
    </row>
    <row r="6112" spans="6:7" x14ac:dyDescent="0.3">
      <c r="F6112" s="2">
        <v>5717</v>
      </c>
      <c r="G6112">
        <v>3</v>
      </c>
    </row>
    <row r="6113" spans="6:7" x14ac:dyDescent="0.3">
      <c r="F6113" s="2">
        <v>5837</v>
      </c>
      <c r="G6113">
        <v>3</v>
      </c>
    </row>
    <row r="6114" spans="6:7" x14ac:dyDescent="0.3">
      <c r="F6114" s="2">
        <v>5482</v>
      </c>
      <c r="G6114">
        <v>3</v>
      </c>
    </row>
    <row r="6115" spans="6:7" x14ac:dyDescent="0.3">
      <c r="F6115" s="2">
        <v>6801</v>
      </c>
      <c r="G6115">
        <v>3</v>
      </c>
    </row>
    <row r="6116" spans="6:7" x14ac:dyDescent="0.3">
      <c r="F6116" s="2">
        <v>5998</v>
      </c>
      <c r="G6116">
        <v>3</v>
      </c>
    </row>
    <row r="6117" spans="6:7" x14ac:dyDescent="0.3">
      <c r="F6117" s="2">
        <v>6808</v>
      </c>
      <c r="G6117">
        <v>3</v>
      </c>
    </row>
    <row r="6118" spans="6:7" x14ac:dyDescent="0.3">
      <c r="F6118" s="2">
        <v>5720</v>
      </c>
      <c r="G6118">
        <v>3</v>
      </c>
    </row>
    <row r="6119" spans="6:7" x14ac:dyDescent="0.3">
      <c r="F6119" s="2">
        <v>6170</v>
      </c>
      <c r="G6119">
        <v>3</v>
      </c>
    </row>
    <row r="6120" spans="6:7" x14ac:dyDescent="0.3">
      <c r="F6120" s="2">
        <v>6000</v>
      </c>
      <c r="G6120">
        <v>3</v>
      </c>
    </row>
    <row r="6121" spans="6:7" x14ac:dyDescent="0.3">
      <c r="F6121" s="2">
        <v>6178</v>
      </c>
      <c r="G6121">
        <v>3</v>
      </c>
    </row>
    <row r="6122" spans="6:7" x14ac:dyDescent="0.3">
      <c r="F6122" s="2">
        <v>6002</v>
      </c>
      <c r="G6122">
        <v>3</v>
      </c>
    </row>
    <row r="6123" spans="6:7" x14ac:dyDescent="0.3">
      <c r="F6123" s="2">
        <v>5868</v>
      </c>
      <c r="G6123">
        <v>3</v>
      </c>
    </row>
    <row r="6124" spans="6:7" x14ac:dyDescent="0.3">
      <c r="F6124" s="2">
        <v>6394</v>
      </c>
      <c r="G6124">
        <v>3</v>
      </c>
    </row>
    <row r="6125" spans="6:7" x14ac:dyDescent="0.3">
      <c r="F6125" s="2">
        <v>6849</v>
      </c>
      <c r="G6125">
        <v>3</v>
      </c>
    </row>
    <row r="6126" spans="6:7" x14ac:dyDescent="0.3">
      <c r="F6126" s="2">
        <v>5484</v>
      </c>
      <c r="G6126">
        <v>3</v>
      </c>
    </row>
    <row r="6127" spans="6:7" x14ac:dyDescent="0.3">
      <c r="F6127" s="2">
        <v>6860</v>
      </c>
      <c r="G6127">
        <v>3</v>
      </c>
    </row>
    <row r="6128" spans="6:7" x14ac:dyDescent="0.3">
      <c r="F6128" s="2">
        <v>5581</v>
      </c>
      <c r="G6128">
        <v>3</v>
      </c>
    </row>
    <row r="6129" spans="6:7" x14ac:dyDescent="0.3">
      <c r="F6129" s="2">
        <v>5645</v>
      </c>
      <c r="G6129">
        <v>3</v>
      </c>
    </row>
    <row r="6130" spans="6:7" x14ac:dyDescent="0.3">
      <c r="F6130" s="2">
        <v>6016</v>
      </c>
      <c r="G6130">
        <v>3</v>
      </c>
    </row>
    <row r="6131" spans="6:7" x14ac:dyDescent="0.3">
      <c r="F6131" s="2">
        <v>5543</v>
      </c>
      <c r="G6131">
        <v>3</v>
      </c>
    </row>
    <row r="6132" spans="6:7" x14ac:dyDescent="0.3">
      <c r="F6132" s="2">
        <v>6418</v>
      </c>
      <c r="G6132">
        <v>3</v>
      </c>
    </row>
    <row r="6133" spans="6:7" x14ac:dyDescent="0.3">
      <c r="F6133" s="2">
        <v>6202</v>
      </c>
      <c r="G6133">
        <v>3</v>
      </c>
    </row>
    <row r="6134" spans="6:7" x14ac:dyDescent="0.3">
      <c r="F6134" s="2">
        <v>6419</v>
      </c>
      <c r="G6134">
        <v>3</v>
      </c>
    </row>
    <row r="6135" spans="6:7" x14ac:dyDescent="0.3">
      <c r="F6135" s="2">
        <v>5892</v>
      </c>
      <c r="G6135">
        <v>3</v>
      </c>
    </row>
    <row r="6136" spans="6:7" x14ac:dyDescent="0.3">
      <c r="F6136" s="2">
        <v>6420</v>
      </c>
      <c r="G6136">
        <v>3</v>
      </c>
    </row>
    <row r="6137" spans="6:7" x14ac:dyDescent="0.3">
      <c r="F6137" s="2">
        <v>5648</v>
      </c>
      <c r="G6137">
        <v>3</v>
      </c>
    </row>
    <row r="6138" spans="6:7" x14ac:dyDescent="0.3">
      <c r="F6138" s="2">
        <v>5727</v>
      </c>
      <c r="G6138">
        <v>3</v>
      </c>
    </row>
    <row r="6139" spans="6:7" x14ac:dyDescent="0.3">
      <c r="F6139" s="2">
        <v>6967</v>
      </c>
      <c r="G6139">
        <v>3</v>
      </c>
    </row>
    <row r="6140" spans="6:7" x14ac:dyDescent="0.3">
      <c r="F6140" s="2">
        <v>5585</v>
      </c>
      <c r="G6140">
        <v>3</v>
      </c>
    </row>
    <row r="6141" spans="6:7" x14ac:dyDescent="0.3">
      <c r="F6141" s="2">
        <v>6982</v>
      </c>
      <c r="G6141">
        <v>3</v>
      </c>
    </row>
    <row r="6142" spans="6:7" x14ac:dyDescent="0.3">
      <c r="F6142" s="2">
        <v>6427</v>
      </c>
      <c r="G6142">
        <v>3</v>
      </c>
    </row>
    <row r="6143" spans="6:7" x14ac:dyDescent="0.3">
      <c r="F6143" s="2">
        <v>6226</v>
      </c>
      <c r="G6143">
        <v>3</v>
      </c>
    </row>
    <row r="6144" spans="6:7" x14ac:dyDescent="0.3">
      <c r="F6144" s="2">
        <v>6428</v>
      </c>
      <c r="G6144">
        <v>3</v>
      </c>
    </row>
    <row r="6145" spans="6:7" x14ac:dyDescent="0.3">
      <c r="F6145" s="2">
        <v>5657</v>
      </c>
      <c r="G6145">
        <v>3</v>
      </c>
    </row>
    <row r="6146" spans="6:7" x14ac:dyDescent="0.3">
      <c r="F6146" s="2">
        <v>5731</v>
      </c>
      <c r="G6146">
        <v>3</v>
      </c>
    </row>
    <row r="6147" spans="6:7" x14ac:dyDescent="0.3">
      <c r="F6147" s="2">
        <v>6245</v>
      </c>
      <c r="G6147">
        <v>3</v>
      </c>
    </row>
    <row r="6148" spans="6:7" x14ac:dyDescent="0.3">
      <c r="F6148" s="2">
        <v>6431</v>
      </c>
      <c r="G6148">
        <v>3</v>
      </c>
    </row>
    <row r="6149" spans="6:7" x14ac:dyDescent="0.3">
      <c r="F6149" s="2">
        <v>5469</v>
      </c>
      <c r="G6149">
        <v>3</v>
      </c>
    </row>
    <row r="6150" spans="6:7" x14ac:dyDescent="0.3">
      <c r="F6150" s="2">
        <v>6443</v>
      </c>
      <c r="G6150">
        <v>3</v>
      </c>
    </row>
    <row r="6151" spans="6:7" x14ac:dyDescent="0.3">
      <c r="F6151" s="2">
        <v>7049</v>
      </c>
      <c r="G6151">
        <v>3</v>
      </c>
    </row>
    <row r="6152" spans="6:7" x14ac:dyDescent="0.3">
      <c r="F6152" s="2">
        <v>6448</v>
      </c>
      <c r="G6152">
        <v>3</v>
      </c>
    </row>
    <row r="6153" spans="6:7" x14ac:dyDescent="0.3">
      <c r="F6153" s="2">
        <v>5922</v>
      </c>
      <c r="G6153">
        <v>3</v>
      </c>
    </row>
    <row r="6154" spans="6:7" x14ac:dyDescent="0.3">
      <c r="F6154" s="2">
        <v>5732</v>
      </c>
      <c r="G6154">
        <v>3</v>
      </c>
    </row>
    <row r="6155" spans="6:7" x14ac:dyDescent="0.3">
      <c r="F6155" s="2">
        <v>7089</v>
      </c>
      <c r="G6155">
        <v>3</v>
      </c>
    </row>
    <row r="6156" spans="6:7" x14ac:dyDescent="0.3">
      <c r="F6156" s="2">
        <v>6459</v>
      </c>
      <c r="G6156">
        <v>3</v>
      </c>
    </row>
    <row r="6157" spans="6:7" x14ac:dyDescent="0.3">
      <c r="F6157" s="2">
        <v>6275</v>
      </c>
      <c r="G6157">
        <v>3</v>
      </c>
    </row>
    <row r="6158" spans="6:7" x14ac:dyDescent="0.3">
      <c r="F6158" s="2">
        <v>6024</v>
      </c>
      <c r="G6158">
        <v>3</v>
      </c>
    </row>
    <row r="6159" spans="6:7" x14ac:dyDescent="0.3">
      <c r="F6159" s="2">
        <v>5670</v>
      </c>
      <c r="G6159">
        <v>3</v>
      </c>
    </row>
    <row r="6160" spans="6:7" x14ac:dyDescent="0.3">
      <c r="F6160" s="2">
        <v>6466</v>
      </c>
      <c r="G6160">
        <v>3</v>
      </c>
    </row>
    <row r="6161" spans="6:7" x14ac:dyDescent="0.3">
      <c r="F6161" s="2">
        <v>6694</v>
      </c>
      <c r="G6161">
        <v>3</v>
      </c>
    </row>
    <row r="6162" spans="6:7" x14ac:dyDescent="0.3">
      <c r="F6162" s="2">
        <v>5734</v>
      </c>
      <c r="G6162">
        <v>3</v>
      </c>
    </row>
    <row r="6163" spans="6:7" x14ac:dyDescent="0.3">
      <c r="F6163" s="2">
        <v>5612</v>
      </c>
      <c r="G6163">
        <v>3</v>
      </c>
    </row>
    <row r="6164" spans="6:7" x14ac:dyDescent="0.3">
      <c r="F6164" s="2">
        <v>6475</v>
      </c>
      <c r="G6164">
        <v>3</v>
      </c>
    </row>
    <row r="6165" spans="6:7" x14ac:dyDescent="0.3">
      <c r="F6165" s="2">
        <v>6110</v>
      </c>
      <c r="G6165">
        <v>3</v>
      </c>
    </row>
    <row r="6166" spans="6:7" x14ac:dyDescent="0.3">
      <c r="F6166" s="2">
        <v>5735</v>
      </c>
      <c r="G6166">
        <v>3</v>
      </c>
    </row>
    <row r="6167" spans="6:7" x14ac:dyDescent="0.3">
      <c r="F6167" s="2">
        <v>6720</v>
      </c>
      <c r="G6167">
        <v>3</v>
      </c>
    </row>
    <row r="6168" spans="6:7" x14ac:dyDescent="0.3">
      <c r="F6168" s="2">
        <v>6484</v>
      </c>
      <c r="G6168">
        <v>3</v>
      </c>
    </row>
    <row r="6169" spans="6:7" x14ac:dyDescent="0.3">
      <c r="F6169" s="2">
        <v>6724</v>
      </c>
      <c r="G6169">
        <v>3</v>
      </c>
    </row>
    <row r="6170" spans="6:7" x14ac:dyDescent="0.3">
      <c r="F6170" s="2">
        <v>6490</v>
      </c>
      <c r="G6170">
        <v>3</v>
      </c>
    </row>
    <row r="6171" spans="6:7" x14ac:dyDescent="0.3">
      <c r="F6171" s="2">
        <v>5365</v>
      </c>
      <c r="G6171">
        <v>3</v>
      </c>
    </row>
    <row r="6172" spans="6:7" x14ac:dyDescent="0.3">
      <c r="F6172" s="2">
        <v>6032</v>
      </c>
      <c r="G6172">
        <v>3</v>
      </c>
    </row>
    <row r="6173" spans="6:7" x14ac:dyDescent="0.3">
      <c r="F6173" s="2">
        <v>5618</v>
      </c>
      <c r="G6173">
        <v>3</v>
      </c>
    </row>
    <row r="6174" spans="6:7" x14ac:dyDescent="0.3">
      <c r="F6174" s="2">
        <v>6496</v>
      </c>
      <c r="G6174">
        <v>3</v>
      </c>
    </row>
    <row r="6175" spans="6:7" x14ac:dyDescent="0.3">
      <c r="F6175" s="2">
        <v>6733</v>
      </c>
      <c r="G6175">
        <v>3</v>
      </c>
    </row>
    <row r="6176" spans="6:7" x14ac:dyDescent="0.3">
      <c r="F6176" s="2">
        <v>5435</v>
      </c>
      <c r="G6176">
        <v>3</v>
      </c>
    </row>
    <row r="6177" spans="6:7" x14ac:dyDescent="0.3">
      <c r="F6177" s="2">
        <v>6738</v>
      </c>
      <c r="G6177">
        <v>3</v>
      </c>
    </row>
    <row r="6178" spans="6:7" x14ac:dyDescent="0.3">
      <c r="F6178" s="2">
        <v>5737</v>
      </c>
      <c r="G6178">
        <v>3</v>
      </c>
    </row>
    <row r="6179" spans="6:7" x14ac:dyDescent="0.3">
      <c r="F6179" s="2">
        <v>6130</v>
      </c>
      <c r="G6179">
        <v>3</v>
      </c>
    </row>
    <row r="6180" spans="6:7" x14ac:dyDescent="0.3">
      <c r="F6180" s="2">
        <v>6515</v>
      </c>
      <c r="G6180">
        <v>3</v>
      </c>
    </row>
    <row r="6181" spans="6:7" x14ac:dyDescent="0.3">
      <c r="F6181" s="2">
        <v>6142</v>
      </c>
      <c r="G6181">
        <v>3</v>
      </c>
    </row>
    <row r="6182" spans="6:7" x14ac:dyDescent="0.3">
      <c r="F6182" s="2">
        <v>5587</v>
      </c>
      <c r="G6182">
        <v>3</v>
      </c>
    </row>
    <row r="6183" spans="6:7" x14ac:dyDescent="0.3">
      <c r="F6183" s="2">
        <v>6758</v>
      </c>
      <c r="G6183">
        <v>3</v>
      </c>
    </row>
    <row r="6184" spans="6:7" x14ac:dyDescent="0.3">
      <c r="F6184" s="2">
        <v>5439</v>
      </c>
      <c r="G6184">
        <v>3</v>
      </c>
    </row>
    <row r="6185" spans="6:7" x14ac:dyDescent="0.3">
      <c r="F6185" s="2">
        <v>5808</v>
      </c>
      <c r="G6185">
        <v>3</v>
      </c>
    </row>
    <row r="6186" spans="6:7" x14ac:dyDescent="0.3">
      <c r="F6186" s="2">
        <v>5598</v>
      </c>
      <c r="G6186">
        <v>3</v>
      </c>
    </row>
    <row r="6187" spans="6:7" x14ac:dyDescent="0.3">
      <c r="F6187" s="2">
        <v>5451</v>
      </c>
      <c r="G6187">
        <v>3</v>
      </c>
    </row>
    <row r="6188" spans="6:7" x14ac:dyDescent="0.3">
      <c r="F6188" s="2">
        <v>6519</v>
      </c>
      <c r="G6188">
        <v>3</v>
      </c>
    </row>
    <row r="6189" spans="6:7" x14ac:dyDescent="0.3">
      <c r="F6189" s="2">
        <v>6776</v>
      </c>
      <c r="G6189">
        <v>3</v>
      </c>
    </row>
    <row r="6190" spans="6:7" x14ac:dyDescent="0.3">
      <c r="F6190" s="2">
        <v>6523</v>
      </c>
      <c r="G6190">
        <v>3</v>
      </c>
    </row>
    <row r="6191" spans="6:7" x14ac:dyDescent="0.3">
      <c r="F6191" s="2">
        <v>5398</v>
      </c>
      <c r="G6191">
        <v>3</v>
      </c>
    </row>
    <row r="6192" spans="6:7" x14ac:dyDescent="0.3">
      <c r="F6192" s="2">
        <v>5750</v>
      </c>
      <c r="G6192">
        <v>3</v>
      </c>
    </row>
    <row r="6193" spans="6:7" x14ac:dyDescent="0.3">
      <c r="F6193" s="2">
        <v>6788</v>
      </c>
      <c r="G6193">
        <v>3</v>
      </c>
    </row>
    <row r="6194" spans="6:7" x14ac:dyDescent="0.3">
      <c r="F6194" s="2">
        <v>6535</v>
      </c>
      <c r="G6194">
        <v>3</v>
      </c>
    </row>
    <row r="6195" spans="6:7" x14ac:dyDescent="0.3">
      <c r="F6195" s="2">
        <v>6794</v>
      </c>
      <c r="G6195">
        <v>3</v>
      </c>
    </row>
    <row r="6196" spans="6:7" x14ac:dyDescent="0.3">
      <c r="F6196" s="2">
        <v>6544</v>
      </c>
      <c r="G6196">
        <v>3</v>
      </c>
    </row>
    <row r="6197" spans="6:7" x14ac:dyDescent="0.3">
      <c r="F6197" s="2">
        <v>6797</v>
      </c>
      <c r="G6197">
        <v>3</v>
      </c>
    </row>
    <row r="6198" spans="6:7" x14ac:dyDescent="0.3">
      <c r="F6198" s="2">
        <v>5503</v>
      </c>
      <c r="G6198">
        <v>3</v>
      </c>
    </row>
    <row r="6199" spans="6:7" x14ac:dyDescent="0.3">
      <c r="F6199" s="2">
        <v>6799</v>
      </c>
      <c r="G6199">
        <v>3</v>
      </c>
    </row>
    <row r="6200" spans="6:7" x14ac:dyDescent="0.3">
      <c r="F6200" s="2">
        <v>6052</v>
      </c>
      <c r="G6200">
        <v>3</v>
      </c>
    </row>
    <row r="6201" spans="6:7" x14ac:dyDescent="0.3">
      <c r="F6201" s="2">
        <v>6163</v>
      </c>
      <c r="G6201">
        <v>3</v>
      </c>
    </row>
    <row r="6202" spans="6:7" x14ac:dyDescent="0.3">
      <c r="F6202" s="2">
        <v>5508</v>
      </c>
      <c r="G6202">
        <v>3</v>
      </c>
    </row>
    <row r="6203" spans="6:7" x14ac:dyDescent="0.3">
      <c r="F6203" s="2">
        <v>6806</v>
      </c>
      <c r="G6203">
        <v>3</v>
      </c>
    </row>
    <row r="6204" spans="6:7" x14ac:dyDescent="0.3">
      <c r="F6204" s="2">
        <v>6562</v>
      </c>
      <c r="G6204">
        <v>3</v>
      </c>
    </row>
    <row r="6205" spans="6:7" x14ac:dyDescent="0.3">
      <c r="F6205" s="2">
        <v>6809</v>
      </c>
      <c r="G6205">
        <v>3</v>
      </c>
    </row>
    <row r="6206" spans="6:7" x14ac:dyDescent="0.3">
      <c r="F6206" s="2">
        <v>6563</v>
      </c>
      <c r="G6206">
        <v>3</v>
      </c>
    </row>
    <row r="6207" spans="6:7" x14ac:dyDescent="0.3">
      <c r="F6207" s="2">
        <v>5638</v>
      </c>
      <c r="G6207">
        <v>3</v>
      </c>
    </row>
    <row r="6208" spans="6:7" x14ac:dyDescent="0.3">
      <c r="F6208" s="2">
        <v>6564</v>
      </c>
      <c r="G6208">
        <v>3</v>
      </c>
    </row>
    <row r="6209" spans="6:7" x14ac:dyDescent="0.3">
      <c r="F6209" s="2">
        <v>6173</v>
      </c>
      <c r="G6209">
        <v>3</v>
      </c>
    </row>
    <row r="6210" spans="6:7" x14ac:dyDescent="0.3">
      <c r="F6210" s="2">
        <v>6568</v>
      </c>
      <c r="G6210">
        <v>3</v>
      </c>
    </row>
    <row r="6211" spans="6:7" x14ac:dyDescent="0.3">
      <c r="F6211" s="2">
        <v>6822</v>
      </c>
      <c r="G6211">
        <v>3</v>
      </c>
    </row>
    <row r="6212" spans="6:7" x14ac:dyDescent="0.3">
      <c r="F6212" s="2">
        <v>6570</v>
      </c>
      <c r="G6212">
        <v>3</v>
      </c>
    </row>
    <row r="6213" spans="6:7" x14ac:dyDescent="0.3">
      <c r="F6213" s="2">
        <v>5863</v>
      </c>
      <c r="G6213">
        <v>3</v>
      </c>
    </row>
    <row r="6214" spans="6:7" x14ac:dyDescent="0.3">
      <c r="F6214" s="2">
        <v>6576</v>
      </c>
      <c r="G6214">
        <v>3</v>
      </c>
    </row>
    <row r="6215" spans="6:7" x14ac:dyDescent="0.3">
      <c r="F6215" s="2">
        <v>6838</v>
      </c>
      <c r="G6215">
        <v>3</v>
      </c>
    </row>
    <row r="6216" spans="6:7" x14ac:dyDescent="0.3">
      <c r="F6216" s="2">
        <v>6578</v>
      </c>
      <c r="G6216">
        <v>3</v>
      </c>
    </row>
    <row r="6217" spans="6:7" x14ac:dyDescent="0.3">
      <c r="F6217" s="2">
        <v>6843</v>
      </c>
      <c r="G6217">
        <v>3</v>
      </c>
    </row>
    <row r="6218" spans="6:7" x14ac:dyDescent="0.3">
      <c r="F6218" s="2">
        <v>6579</v>
      </c>
      <c r="G6218">
        <v>3</v>
      </c>
    </row>
    <row r="6219" spans="6:7" x14ac:dyDescent="0.3">
      <c r="F6219" s="2">
        <v>6847</v>
      </c>
      <c r="G6219">
        <v>3</v>
      </c>
    </row>
    <row r="6220" spans="6:7" x14ac:dyDescent="0.3">
      <c r="F6220" s="2">
        <v>5754</v>
      </c>
      <c r="G6220">
        <v>3</v>
      </c>
    </row>
    <row r="6221" spans="6:7" x14ac:dyDescent="0.3">
      <c r="F6221" s="2">
        <v>5878</v>
      </c>
      <c r="G6221">
        <v>3</v>
      </c>
    </row>
    <row r="6222" spans="6:7" x14ac:dyDescent="0.3">
      <c r="F6222" s="2">
        <v>6582</v>
      </c>
      <c r="G6222">
        <v>3</v>
      </c>
    </row>
    <row r="6223" spans="6:7" x14ac:dyDescent="0.3">
      <c r="F6223" s="2">
        <v>6858</v>
      </c>
      <c r="G6223">
        <v>3</v>
      </c>
    </row>
    <row r="6224" spans="6:7" x14ac:dyDescent="0.3">
      <c r="F6224" s="2">
        <v>6583</v>
      </c>
      <c r="G6224">
        <v>3</v>
      </c>
    </row>
    <row r="6225" spans="6:7" x14ac:dyDescent="0.3">
      <c r="F6225" s="2">
        <v>6870</v>
      </c>
      <c r="G6225">
        <v>3</v>
      </c>
    </row>
    <row r="6226" spans="6:7" x14ac:dyDescent="0.3">
      <c r="F6226" s="2">
        <v>6584</v>
      </c>
      <c r="G6226">
        <v>3</v>
      </c>
    </row>
    <row r="6227" spans="6:7" x14ac:dyDescent="0.3">
      <c r="F6227" s="2">
        <v>6885</v>
      </c>
      <c r="G6227">
        <v>3</v>
      </c>
    </row>
    <row r="6228" spans="6:7" x14ac:dyDescent="0.3">
      <c r="F6228" s="2">
        <v>6585</v>
      </c>
      <c r="G6228">
        <v>3</v>
      </c>
    </row>
    <row r="6229" spans="6:7" x14ac:dyDescent="0.3">
      <c r="F6229" s="2">
        <v>5465</v>
      </c>
      <c r="G6229">
        <v>3</v>
      </c>
    </row>
    <row r="6230" spans="6:7" x14ac:dyDescent="0.3">
      <c r="F6230" s="2">
        <v>6586</v>
      </c>
      <c r="G6230">
        <v>3</v>
      </c>
    </row>
    <row r="6231" spans="6:7" x14ac:dyDescent="0.3">
      <c r="F6231" s="2">
        <v>6909</v>
      </c>
      <c r="G6231">
        <v>3</v>
      </c>
    </row>
    <row r="6232" spans="6:7" x14ac:dyDescent="0.3">
      <c r="F6232" s="2">
        <v>5394</v>
      </c>
      <c r="G6232">
        <v>3</v>
      </c>
    </row>
    <row r="6233" spans="6:7" x14ac:dyDescent="0.3">
      <c r="F6233" s="2">
        <v>5886</v>
      </c>
      <c r="G6233">
        <v>3</v>
      </c>
    </row>
    <row r="6234" spans="6:7" x14ac:dyDescent="0.3">
      <c r="F6234" s="2">
        <v>5448</v>
      </c>
      <c r="G6234">
        <v>3</v>
      </c>
    </row>
    <row r="6235" spans="6:7" x14ac:dyDescent="0.3">
      <c r="F6235" s="2">
        <v>6199</v>
      </c>
      <c r="G6235">
        <v>3</v>
      </c>
    </row>
    <row r="6236" spans="6:7" x14ac:dyDescent="0.3">
      <c r="F6236" s="2">
        <v>6593</v>
      </c>
      <c r="G6236">
        <v>3</v>
      </c>
    </row>
    <row r="6237" spans="6:7" x14ac:dyDescent="0.3">
      <c r="F6237" s="2">
        <v>6917</v>
      </c>
      <c r="G6237">
        <v>3</v>
      </c>
    </row>
    <row r="6238" spans="6:7" x14ac:dyDescent="0.3">
      <c r="F6238" s="2">
        <v>6066</v>
      </c>
      <c r="G6238">
        <v>3</v>
      </c>
    </row>
    <row r="6239" spans="6:7" x14ac:dyDescent="0.3">
      <c r="F6239" s="2">
        <v>6205</v>
      </c>
      <c r="G6239">
        <v>3</v>
      </c>
    </row>
    <row r="6240" spans="6:7" x14ac:dyDescent="0.3">
      <c r="F6240" s="2">
        <v>6609</v>
      </c>
      <c r="G6240">
        <v>3</v>
      </c>
    </row>
    <row r="6241" spans="6:7" x14ac:dyDescent="0.3">
      <c r="F6241" s="2">
        <v>5893</v>
      </c>
      <c r="G6241">
        <v>3</v>
      </c>
    </row>
    <row r="6242" spans="6:7" x14ac:dyDescent="0.3">
      <c r="F6242" s="2">
        <v>6611</v>
      </c>
      <c r="G6242">
        <v>3</v>
      </c>
    </row>
    <row r="6243" spans="6:7" x14ac:dyDescent="0.3">
      <c r="F6243" s="2">
        <v>6950</v>
      </c>
      <c r="G6243">
        <v>3</v>
      </c>
    </row>
    <row r="6244" spans="6:7" x14ac:dyDescent="0.3">
      <c r="F6244" s="2">
        <v>6621</v>
      </c>
      <c r="G6244">
        <v>3</v>
      </c>
    </row>
    <row r="6245" spans="6:7" x14ac:dyDescent="0.3">
      <c r="F6245" s="2">
        <v>6956</v>
      </c>
      <c r="G6245">
        <v>3</v>
      </c>
    </row>
    <row r="6246" spans="6:7" x14ac:dyDescent="0.3">
      <c r="F6246" s="2">
        <v>6628</v>
      </c>
      <c r="G6246">
        <v>3</v>
      </c>
    </row>
    <row r="6247" spans="6:7" x14ac:dyDescent="0.3">
      <c r="F6247" s="2">
        <v>5420</v>
      </c>
      <c r="G6247">
        <v>3</v>
      </c>
    </row>
    <row r="6248" spans="6:7" x14ac:dyDescent="0.3">
      <c r="F6248" s="2">
        <v>6629</v>
      </c>
      <c r="G6248">
        <v>3</v>
      </c>
    </row>
    <row r="6249" spans="6:7" x14ac:dyDescent="0.3">
      <c r="F6249" s="2">
        <v>6969</v>
      </c>
      <c r="G6249">
        <v>3</v>
      </c>
    </row>
    <row r="6250" spans="6:7" x14ac:dyDescent="0.3">
      <c r="F6250" s="2">
        <v>6068</v>
      </c>
      <c r="G6250">
        <v>3</v>
      </c>
    </row>
    <row r="6251" spans="6:7" x14ac:dyDescent="0.3">
      <c r="F6251" s="2">
        <v>6221</v>
      </c>
      <c r="G6251">
        <v>3</v>
      </c>
    </row>
    <row r="6252" spans="6:7" x14ac:dyDescent="0.3">
      <c r="F6252" s="2">
        <v>6638</v>
      </c>
      <c r="G6252">
        <v>3</v>
      </c>
    </row>
    <row r="6253" spans="6:7" x14ac:dyDescent="0.3">
      <c r="F6253" s="2">
        <v>6988</v>
      </c>
      <c r="G6253">
        <v>3</v>
      </c>
    </row>
    <row r="6254" spans="6:7" x14ac:dyDescent="0.3">
      <c r="F6254" s="2">
        <v>5761</v>
      </c>
      <c r="G6254">
        <v>3</v>
      </c>
    </row>
    <row r="6255" spans="6:7" x14ac:dyDescent="0.3">
      <c r="F6255" s="2">
        <v>6993</v>
      </c>
      <c r="G6255">
        <v>3</v>
      </c>
    </row>
    <row r="6256" spans="6:7" x14ac:dyDescent="0.3">
      <c r="F6256" s="2">
        <v>5763</v>
      </c>
      <c r="G6256">
        <v>3</v>
      </c>
    </row>
    <row r="6257" spans="6:7" x14ac:dyDescent="0.3">
      <c r="F6257" s="2">
        <v>7000</v>
      </c>
      <c r="G6257">
        <v>3</v>
      </c>
    </row>
    <row r="6258" spans="6:7" x14ac:dyDescent="0.3">
      <c r="F6258" s="2">
        <v>6649</v>
      </c>
      <c r="G6258">
        <v>3</v>
      </c>
    </row>
    <row r="6259" spans="6:7" x14ac:dyDescent="0.3">
      <c r="F6259" s="2">
        <v>7013</v>
      </c>
      <c r="G6259">
        <v>3</v>
      </c>
    </row>
    <row r="6260" spans="6:7" x14ac:dyDescent="0.3">
      <c r="F6260" s="2">
        <v>6653</v>
      </c>
      <c r="G6260">
        <v>3</v>
      </c>
    </row>
    <row r="6261" spans="6:7" x14ac:dyDescent="0.3">
      <c r="F6261" s="2">
        <v>5467</v>
      </c>
      <c r="G6261">
        <v>3</v>
      </c>
    </row>
    <row r="6262" spans="6:7" x14ac:dyDescent="0.3">
      <c r="F6262" s="2">
        <v>6081</v>
      </c>
      <c r="G6262">
        <v>3</v>
      </c>
    </row>
    <row r="6263" spans="6:7" x14ac:dyDescent="0.3">
      <c r="F6263" s="2">
        <v>7030</v>
      </c>
      <c r="G6263">
        <v>3</v>
      </c>
    </row>
    <row r="6264" spans="6:7" x14ac:dyDescent="0.3">
      <c r="F6264" s="2">
        <v>6085</v>
      </c>
      <c r="G6264">
        <v>3</v>
      </c>
    </row>
    <row r="6265" spans="6:7" x14ac:dyDescent="0.3">
      <c r="F6265" s="2">
        <v>5908</v>
      </c>
      <c r="G6265">
        <v>3</v>
      </c>
    </row>
    <row r="6266" spans="6:7" x14ac:dyDescent="0.3">
      <c r="F6266" s="2">
        <v>6659</v>
      </c>
      <c r="G6266">
        <v>3</v>
      </c>
    </row>
    <row r="6267" spans="6:7" x14ac:dyDescent="0.3">
      <c r="F6267" s="2">
        <v>7037</v>
      </c>
      <c r="G6267">
        <v>3</v>
      </c>
    </row>
    <row r="6268" spans="6:7" x14ac:dyDescent="0.3">
      <c r="F6268" s="2">
        <v>5774</v>
      </c>
      <c r="G6268">
        <v>3</v>
      </c>
    </row>
    <row r="6269" spans="6:7" x14ac:dyDescent="0.3">
      <c r="F6269" s="2">
        <v>6253</v>
      </c>
      <c r="G6269">
        <v>3</v>
      </c>
    </row>
    <row r="6270" spans="6:7" x14ac:dyDescent="0.3">
      <c r="F6270" s="2">
        <v>6661</v>
      </c>
      <c r="G6270">
        <v>3</v>
      </c>
    </row>
    <row r="6271" spans="6:7" x14ac:dyDescent="0.3">
      <c r="F6271" s="2">
        <v>7046</v>
      </c>
      <c r="G6271">
        <v>3</v>
      </c>
    </row>
    <row r="6272" spans="6:7" x14ac:dyDescent="0.3">
      <c r="F6272" s="2">
        <v>5515</v>
      </c>
      <c r="G6272">
        <v>3</v>
      </c>
    </row>
    <row r="6273" spans="6:7" x14ac:dyDescent="0.3">
      <c r="F6273" s="2">
        <v>6254</v>
      </c>
      <c r="G6273">
        <v>3</v>
      </c>
    </row>
    <row r="6274" spans="6:7" x14ac:dyDescent="0.3">
      <c r="F6274" s="2">
        <v>6664</v>
      </c>
      <c r="G6274">
        <v>3</v>
      </c>
    </row>
    <row r="6275" spans="6:7" x14ac:dyDescent="0.3">
      <c r="F6275" s="2">
        <v>6259</v>
      </c>
      <c r="G6275">
        <v>3</v>
      </c>
    </row>
    <row r="6276" spans="6:7" x14ac:dyDescent="0.3">
      <c r="F6276" s="2">
        <v>6665</v>
      </c>
      <c r="G6276">
        <v>3</v>
      </c>
    </row>
    <row r="6277" spans="6:7" x14ac:dyDescent="0.3">
      <c r="F6277" s="2">
        <v>5423</v>
      </c>
      <c r="G6277">
        <v>3</v>
      </c>
    </row>
    <row r="6278" spans="6:7" x14ac:dyDescent="0.3">
      <c r="F6278" s="2">
        <v>6671</v>
      </c>
      <c r="G6278">
        <v>3</v>
      </c>
    </row>
    <row r="6279" spans="6:7" x14ac:dyDescent="0.3">
      <c r="F6279" s="2">
        <v>7085</v>
      </c>
      <c r="G6279">
        <v>3</v>
      </c>
    </row>
    <row r="6280" spans="6:7" x14ac:dyDescent="0.3">
      <c r="F6280" s="2">
        <v>6673</v>
      </c>
      <c r="G6280">
        <v>3</v>
      </c>
    </row>
    <row r="6281" spans="6:7" x14ac:dyDescent="0.3">
      <c r="F6281" s="2">
        <v>7093</v>
      </c>
      <c r="G6281">
        <v>3</v>
      </c>
    </row>
    <row r="6282" spans="6:7" x14ac:dyDescent="0.3">
      <c r="F6282" s="2">
        <v>6682</v>
      </c>
      <c r="G6282">
        <v>3</v>
      </c>
    </row>
    <row r="6283" spans="6:7" x14ac:dyDescent="0.3">
      <c r="F6283" s="2">
        <v>7096</v>
      </c>
      <c r="G6283">
        <v>3</v>
      </c>
    </row>
    <row r="6284" spans="6:7" x14ac:dyDescent="0.3">
      <c r="F6284" s="2">
        <v>6683</v>
      </c>
      <c r="G6284">
        <v>3</v>
      </c>
    </row>
    <row r="6285" spans="6:7" x14ac:dyDescent="0.3">
      <c r="F6285" s="2">
        <v>7098</v>
      </c>
      <c r="G6285">
        <v>3</v>
      </c>
    </row>
    <row r="6286" spans="6:7" x14ac:dyDescent="0.3">
      <c r="F6286" s="2">
        <v>5780</v>
      </c>
      <c r="G6286">
        <v>3</v>
      </c>
    </row>
    <row r="6287" spans="6:7" x14ac:dyDescent="0.3">
      <c r="F6287" s="2">
        <v>7116</v>
      </c>
      <c r="G6287">
        <v>3</v>
      </c>
    </row>
    <row r="6288" spans="6:7" x14ac:dyDescent="0.3">
      <c r="F6288" s="2">
        <v>6686</v>
      </c>
      <c r="G6288">
        <v>3</v>
      </c>
    </row>
    <row r="6289" spans="6:7" x14ac:dyDescent="0.3">
      <c r="F6289" s="2">
        <v>5672</v>
      </c>
      <c r="G6289">
        <v>3</v>
      </c>
    </row>
    <row r="6290" spans="6:7" x14ac:dyDescent="0.3">
      <c r="F6290" s="2">
        <v>6091</v>
      </c>
      <c r="G6290">
        <v>3</v>
      </c>
    </row>
    <row r="6291" spans="6:7" x14ac:dyDescent="0.3">
      <c r="F6291" s="2">
        <v>6230</v>
      </c>
      <c r="G6291">
        <v>3</v>
      </c>
    </row>
    <row r="6292" spans="6:7" x14ac:dyDescent="0.3">
      <c r="F6292" s="2">
        <v>4505</v>
      </c>
      <c r="G6292">
        <v>3</v>
      </c>
    </row>
    <row r="6293" spans="6:7" x14ac:dyDescent="0.3">
      <c r="F6293" s="2">
        <v>4406</v>
      </c>
      <c r="G6293">
        <v>3</v>
      </c>
    </row>
    <row r="6294" spans="6:7" x14ac:dyDescent="0.3">
      <c r="F6294" s="2">
        <v>3650</v>
      </c>
      <c r="G6294">
        <v>3</v>
      </c>
    </row>
    <row r="6295" spans="6:7" x14ac:dyDescent="0.3">
      <c r="F6295" s="2">
        <v>4520</v>
      </c>
      <c r="G6295">
        <v>3</v>
      </c>
    </row>
    <row r="6296" spans="6:7" x14ac:dyDescent="0.3">
      <c r="F6296" s="2">
        <v>5216</v>
      </c>
      <c r="G6296">
        <v>3</v>
      </c>
    </row>
    <row r="6297" spans="6:7" x14ac:dyDescent="0.3">
      <c r="F6297" s="2">
        <v>4521</v>
      </c>
      <c r="G6297">
        <v>3</v>
      </c>
    </row>
    <row r="6298" spans="6:7" x14ac:dyDescent="0.3">
      <c r="F6298" s="2">
        <v>4983</v>
      </c>
      <c r="G6298">
        <v>3</v>
      </c>
    </row>
    <row r="6299" spans="6:7" x14ac:dyDescent="0.3">
      <c r="F6299" s="2">
        <v>3634</v>
      </c>
      <c r="G6299">
        <v>3</v>
      </c>
    </row>
    <row r="6300" spans="6:7" x14ac:dyDescent="0.3">
      <c r="F6300" s="2">
        <v>3630</v>
      </c>
      <c r="G6300">
        <v>3</v>
      </c>
    </row>
    <row r="6301" spans="6:7" x14ac:dyDescent="0.3">
      <c r="F6301" s="2">
        <v>3905</v>
      </c>
      <c r="G6301">
        <v>3</v>
      </c>
    </row>
    <row r="6302" spans="6:7" x14ac:dyDescent="0.3">
      <c r="F6302" s="2">
        <v>5180</v>
      </c>
      <c r="G6302">
        <v>3</v>
      </c>
    </row>
    <row r="6303" spans="6:7" x14ac:dyDescent="0.3">
      <c r="F6303" s="2">
        <v>4532</v>
      </c>
      <c r="G6303">
        <v>3</v>
      </c>
    </row>
    <row r="6304" spans="6:7" x14ac:dyDescent="0.3">
      <c r="F6304" s="2">
        <v>5272</v>
      </c>
      <c r="G6304">
        <v>3</v>
      </c>
    </row>
    <row r="6305" spans="6:7" x14ac:dyDescent="0.3">
      <c r="F6305" s="2">
        <v>4112</v>
      </c>
      <c r="G6305">
        <v>3</v>
      </c>
    </row>
    <row r="6306" spans="6:7" x14ac:dyDescent="0.3">
      <c r="F6306" s="2">
        <v>3671</v>
      </c>
      <c r="G6306">
        <v>3</v>
      </c>
    </row>
    <row r="6307" spans="6:7" x14ac:dyDescent="0.3">
      <c r="F6307" s="2">
        <v>4534</v>
      </c>
      <c r="G6307">
        <v>3</v>
      </c>
    </row>
    <row r="6308" spans="6:7" x14ac:dyDescent="0.3">
      <c r="F6308" s="2">
        <v>5022</v>
      </c>
      <c r="G6308">
        <v>3</v>
      </c>
    </row>
    <row r="6309" spans="6:7" x14ac:dyDescent="0.3">
      <c r="F6309" s="2">
        <v>3907</v>
      </c>
      <c r="G6309">
        <v>3</v>
      </c>
    </row>
    <row r="6310" spans="6:7" x14ac:dyDescent="0.3">
      <c r="F6310" s="2">
        <v>4379</v>
      </c>
      <c r="G6310">
        <v>3</v>
      </c>
    </row>
    <row r="6311" spans="6:7" x14ac:dyDescent="0.3">
      <c r="F6311" s="2">
        <v>4122</v>
      </c>
      <c r="G6311">
        <v>3</v>
      </c>
    </row>
    <row r="6312" spans="6:7" x14ac:dyDescent="0.3">
      <c r="F6312" s="2">
        <v>4395</v>
      </c>
      <c r="G6312">
        <v>3</v>
      </c>
    </row>
    <row r="6313" spans="6:7" x14ac:dyDescent="0.3">
      <c r="F6313" s="2">
        <v>3584</v>
      </c>
      <c r="G6313">
        <v>3</v>
      </c>
    </row>
    <row r="6314" spans="6:7" x14ac:dyDescent="0.3">
      <c r="F6314" s="2">
        <v>4057</v>
      </c>
      <c r="G6314">
        <v>3</v>
      </c>
    </row>
    <row r="6315" spans="6:7" x14ac:dyDescent="0.3">
      <c r="F6315" s="2">
        <v>3787</v>
      </c>
      <c r="G6315">
        <v>3</v>
      </c>
    </row>
    <row r="6316" spans="6:7" x14ac:dyDescent="0.3">
      <c r="F6316" s="2">
        <v>3871</v>
      </c>
      <c r="G6316">
        <v>3</v>
      </c>
    </row>
    <row r="6317" spans="6:7" x14ac:dyDescent="0.3">
      <c r="F6317" s="2">
        <v>4560</v>
      </c>
      <c r="G6317">
        <v>3</v>
      </c>
    </row>
    <row r="6318" spans="6:7" x14ac:dyDescent="0.3">
      <c r="F6318" s="2">
        <v>5244</v>
      </c>
      <c r="G6318">
        <v>3</v>
      </c>
    </row>
    <row r="6319" spans="6:7" x14ac:dyDescent="0.3">
      <c r="F6319" s="2">
        <v>4563</v>
      </c>
      <c r="G6319">
        <v>3</v>
      </c>
    </row>
    <row r="6320" spans="6:7" x14ac:dyDescent="0.3">
      <c r="F6320" s="2">
        <v>5292</v>
      </c>
      <c r="G6320">
        <v>3</v>
      </c>
    </row>
    <row r="6321" spans="6:7" x14ac:dyDescent="0.3">
      <c r="F6321" s="2">
        <v>4566</v>
      </c>
      <c r="G6321">
        <v>3</v>
      </c>
    </row>
    <row r="6322" spans="6:7" x14ac:dyDescent="0.3">
      <c r="F6322" s="2">
        <v>3699</v>
      </c>
      <c r="G6322">
        <v>3</v>
      </c>
    </row>
    <row r="6323" spans="6:7" x14ac:dyDescent="0.3">
      <c r="F6323" s="2">
        <v>4130</v>
      </c>
      <c r="G6323">
        <v>3</v>
      </c>
    </row>
    <row r="6324" spans="6:7" x14ac:dyDescent="0.3">
      <c r="F6324" s="2">
        <v>4977</v>
      </c>
      <c r="G6324">
        <v>3</v>
      </c>
    </row>
    <row r="6325" spans="6:7" x14ac:dyDescent="0.3">
      <c r="F6325" s="2">
        <v>3703</v>
      </c>
      <c r="G6325">
        <v>3</v>
      </c>
    </row>
    <row r="6326" spans="6:7" x14ac:dyDescent="0.3">
      <c r="F6326" s="2">
        <v>3623</v>
      </c>
      <c r="G6326">
        <v>3</v>
      </c>
    </row>
    <row r="6327" spans="6:7" x14ac:dyDescent="0.3">
      <c r="F6327" s="2">
        <v>3626</v>
      </c>
      <c r="G6327">
        <v>3</v>
      </c>
    </row>
    <row r="6328" spans="6:7" x14ac:dyDescent="0.3">
      <c r="F6328" s="2">
        <v>5039</v>
      </c>
      <c r="G6328">
        <v>3</v>
      </c>
    </row>
    <row r="6329" spans="6:7" x14ac:dyDescent="0.3">
      <c r="F6329" s="2">
        <v>4582</v>
      </c>
      <c r="G6329">
        <v>3</v>
      </c>
    </row>
    <row r="6330" spans="6:7" x14ac:dyDescent="0.3">
      <c r="F6330" s="2">
        <v>5071</v>
      </c>
      <c r="G6330">
        <v>3</v>
      </c>
    </row>
    <row r="6331" spans="6:7" x14ac:dyDescent="0.3">
      <c r="F6331" s="2">
        <v>3796</v>
      </c>
      <c r="G6331">
        <v>3</v>
      </c>
    </row>
    <row r="6332" spans="6:7" x14ac:dyDescent="0.3">
      <c r="F6332" s="2">
        <v>4049</v>
      </c>
      <c r="G6332">
        <v>3</v>
      </c>
    </row>
    <row r="6333" spans="6:7" x14ac:dyDescent="0.3">
      <c r="F6333" s="2">
        <v>3709</v>
      </c>
      <c r="G6333">
        <v>3</v>
      </c>
    </row>
    <row r="6334" spans="6:7" x14ac:dyDescent="0.3">
      <c r="F6334" s="2">
        <v>4055</v>
      </c>
      <c r="G6334">
        <v>3</v>
      </c>
    </row>
    <row r="6335" spans="6:7" x14ac:dyDescent="0.3">
      <c r="F6335" s="2">
        <v>4597</v>
      </c>
      <c r="G6335">
        <v>3</v>
      </c>
    </row>
    <row r="6336" spans="6:7" x14ac:dyDescent="0.3">
      <c r="F6336" s="2">
        <v>4397</v>
      </c>
      <c r="G6336">
        <v>3</v>
      </c>
    </row>
    <row r="6337" spans="6:7" x14ac:dyDescent="0.3">
      <c r="F6337" s="2">
        <v>4602</v>
      </c>
      <c r="G6337">
        <v>3</v>
      </c>
    </row>
    <row r="6338" spans="6:7" x14ac:dyDescent="0.3">
      <c r="F6338" s="2">
        <v>5337</v>
      </c>
      <c r="G6338">
        <v>3</v>
      </c>
    </row>
    <row r="6339" spans="6:7" x14ac:dyDescent="0.3">
      <c r="F6339" s="2">
        <v>3799</v>
      </c>
      <c r="G6339">
        <v>3</v>
      </c>
    </row>
    <row r="6340" spans="6:7" x14ac:dyDescent="0.3">
      <c r="F6340" s="2">
        <v>5165</v>
      </c>
      <c r="G6340">
        <v>3</v>
      </c>
    </row>
    <row r="6341" spans="6:7" x14ac:dyDescent="0.3">
      <c r="F6341" s="2">
        <v>3925</v>
      </c>
      <c r="G6341">
        <v>3</v>
      </c>
    </row>
    <row r="6342" spans="6:7" x14ac:dyDescent="0.3">
      <c r="F6342" s="2">
        <v>5189</v>
      </c>
      <c r="G6342">
        <v>3</v>
      </c>
    </row>
    <row r="6343" spans="6:7" x14ac:dyDescent="0.3">
      <c r="F6343" s="2">
        <v>3601</v>
      </c>
      <c r="G6343">
        <v>3</v>
      </c>
    </row>
    <row r="6344" spans="6:7" x14ac:dyDescent="0.3">
      <c r="F6344" s="2">
        <v>4063</v>
      </c>
      <c r="G6344">
        <v>3</v>
      </c>
    </row>
    <row r="6345" spans="6:7" x14ac:dyDescent="0.3">
      <c r="F6345" s="2">
        <v>4155</v>
      </c>
      <c r="G6345">
        <v>3</v>
      </c>
    </row>
    <row r="6346" spans="6:7" x14ac:dyDescent="0.3">
      <c r="F6346" s="2">
        <v>3874</v>
      </c>
      <c r="G6346">
        <v>3</v>
      </c>
    </row>
    <row r="6347" spans="6:7" x14ac:dyDescent="0.3">
      <c r="F6347" s="2">
        <v>4619</v>
      </c>
      <c r="G6347">
        <v>3</v>
      </c>
    </row>
    <row r="6348" spans="6:7" x14ac:dyDescent="0.3">
      <c r="F6348" s="2">
        <v>4467</v>
      </c>
      <c r="G6348">
        <v>3</v>
      </c>
    </row>
    <row r="6349" spans="6:7" x14ac:dyDescent="0.3">
      <c r="F6349" s="2">
        <v>4161</v>
      </c>
      <c r="G6349">
        <v>3</v>
      </c>
    </row>
    <row r="6350" spans="6:7" x14ac:dyDescent="0.3">
      <c r="F6350" s="2">
        <v>5282</v>
      </c>
      <c r="G6350">
        <v>3</v>
      </c>
    </row>
    <row r="6351" spans="6:7" x14ac:dyDescent="0.3">
      <c r="F6351" s="2">
        <v>3606</v>
      </c>
      <c r="G6351">
        <v>3</v>
      </c>
    </row>
    <row r="6352" spans="6:7" x14ac:dyDescent="0.3">
      <c r="F6352" s="2">
        <v>3892</v>
      </c>
      <c r="G6352">
        <v>3</v>
      </c>
    </row>
    <row r="6353" spans="6:7" x14ac:dyDescent="0.3">
      <c r="F6353" s="2">
        <v>4162</v>
      </c>
      <c r="G6353">
        <v>3</v>
      </c>
    </row>
    <row r="6354" spans="6:7" x14ac:dyDescent="0.3">
      <c r="F6354" s="2">
        <v>5330</v>
      </c>
      <c r="G6354">
        <v>3</v>
      </c>
    </row>
    <row r="6355" spans="6:7" x14ac:dyDescent="0.3">
      <c r="F6355" s="2">
        <v>4628</v>
      </c>
      <c r="G6355">
        <v>3</v>
      </c>
    </row>
    <row r="6356" spans="6:7" x14ac:dyDescent="0.3">
      <c r="F6356" s="2">
        <v>4330</v>
      </c>
      <c r="G6356">
        <v>3</v>
      </c>
    </row>
    <row r="6357" spans="6:7" x14ac:dyDescent="0.3">
      <c r="F6357" s="2">
        <v>3927</v>
      </c>
      <c r="G6357">
        <v>3</v>
      </c>
    </row>
    <row r="6358" spans="6:7" x14ac:dyDescent="0.3">
      <c r="F6358" s="2">
        <v>4972</v>
      </c>
      <c r="G6358">
        <v>3</v>
      </c>
    </row>
    <row r="6359" spans="6:7" x14ac:dyDescent="0.3">
      <c r="F6359" s="2">
        <v>4634</v>
      </c>
      <c r="G6359">
        <v>3</v>
      </c>
    </row>
    <row r="6360" spans="6:7" x14ac:dyDescent="0.3">
      <c r="F6360" s="2">
        <v>4345</v>
      </c>
      <c r="G6360">
        <v>3</v>
      </c>
    </row>
    <row r="6361" spans="6:7" x14ac:dyDescent="0.3">
      <c r="F6361" s="2">
        <v>4639</v>
      </c>
      <c r="G6361">
        <v>3</v>
      </c>
    </row>
    <row r="6362" spans="6:7" x14ac:dyDescent="0.3">
      <c r="F6362" s="2">
        <v>4988</v>
      </c>
      <c r="G6362">
        <v>3</v>
      </c>
    </row>
    <row r="6363" spans="6:7" x14ac:dyDescent="0.3">
      <c r="F6363" s="2">
        <v>3928</v>
      </c>
      <c r="G6363">
        <v>3</v>
      </c>
    </row>
    <row r="6364" spans="6:7" x14ac:dyDescent="0.3">
      <c r="F6364" s="2">
        <v>3615</v>
      </c>
      <c r="G6364">
        <v>3</v>
      </c>
    </row>
    <row r="6365" spans="6:7" x14ac:dyDescent="0.3">
      <c r="F6365" s="2">
        <v>4170</v>
      </c>
      <c r="G6365">
        <v>3</v>
      </c>
    </row>
    <row r="6366" spans="6:7" x14ac:dyDescent="0.3">
      <c r="F6366" s="2">
        <v>4359</v>
      </c>
      <c r="G6366">
        <v>3</v>
      </c>
    </row>
    <row r="6367" spans="6:7" x14ac:dyDescent="0.3">
      <c r="F6367" s="2">
        <v>3931</v>
      </c>
      <c r="G6367">
        <v>3</v>
      </c>
    </row>
    <row r="6368" spans="6:7" x14ac:dyDescent="0.3">
      <c r="F6368" s="2">
        <v>5050</v>
      </c>
      <c r="G6368">
        <v>3</v>
      </c>
    </row>
    <row r="6369" spans="6:7" x14ac:dyDescent="0.3">
      <c r="F6369" s="2">
        <v>4646</v>
      </c>
      <c r="G6369">
        <v>3</v>
      </c>
    </row>
    <row r="6370" spans="6:7" x14ac:dyDescent="0.3">
      <c r="F6370" s="2">
        <v>5063</v>
      </c>
      <c r="G6370">
        <v>3</v>
      </c>
    </row>
    <row r="6371" spans="6:7" x14ac:dyDescent="0.3">
      <c r="F6371" s="2">
        <v>4178</v>
      </c>
      <c r="G6371">
        <v>3</v>
      </c>
    </row>
    <row r="6372" spans="6:7" x14ac:dyDescent="0.3">
      <c r="F6372" s="2">
        <v>4375</v>
      </c>
      <c r="G6372">
        <v>3</v>
      </c>
    </row>
    <row r="6373" spans="6:7" x14ac:dyDescent="0.3">
      <c r="F6373" s="2">
        <v>4182</v>
      </c>
      <c r="G6373">
        <v>3</v>
      </c>
    </row>
    <row r="6374" spans="6:7" x14ac:dyDescent="0.3">
      <c r="F6374" s="2">
        <v>5089</v>
      </c>
      <c r="G6374">
        <v>3</v>
      </c>
    </row>
    <row r="6375" spans="6:7" x14ac:dyDescent="0.3">
      <c r="F6375" s="2">
        <v>4662</v>
      </c>
      <c r="G6375">
        <v>3</v>
      </c>
    </row>
    <row r="6376" spans="6:7" x14ac:dyDescent="0.3">
      <c r="F6376" s="2">
        <v>5099</v>
      </c>
      <c r="G6376">
        <v>3</v>
      </c>
    </row>
    <row r="6377" spans="6:7" x14ac:dyDescent="0.3">
      <c r="F6377" s="2">
        <v>3642</v>
      </c>
      <c r="G6377">
        <v>3</v>
      </c>
    </row>
    <row r="6378" spans="6:7" x14ac:dyDescent="0.3">
      <c r="F6378" s="2">
        <v>4386</v>
      </c>
      <c r="G6378">
        <v>3</v>
      </c>
    </row>
    <row r="6379" spans="6:7" x14ac:dyDescent="0.3">
      <c r="F6379" s="2">
        <v>3587</v>
      </c>
      <c r="G6379">
        <v>3</v>
      </c>
    </row>
    <row r="6380" spans="6:7" x14ac:dyDescent="0.3">
      <c r="F6380" s="2">
        <v>5111</v>
      </c>
      <c r="G6380">
        <v>3</v>
      </c>
    </row>
    <row r="6381" spans="6:7" x14ac:dyDescent="0.3">
      <c r="F6381" s="2">
        <v>3937</v>
      </c>
      <c r="G6381">
        <v>3</v>
      </c>
    </row>
    <row r="6382" spans="6:7" x14ac:dyDescent="0.3">
      <c r="F6382" s="2">
        <v>5121</v>
      </c>
      <c r="G6382">
        <v>3</v>
      </c>
    </row>
    <row r="6383" spans="6:7" x14ac:dyDescent="0.3">
      <c r="F6383" s="2">
        <v>4194</v>
      </c>
      <c r="G6383">
        <v>3</v>
      </c>
    </row>
    <row r="6384" spans="6:7" x14ac:dyDescent="0.3">
      <c r="F6384" s="2">
        <v>4400</v>
      </c>
      <c r="G6384">
        <v>3</v>
      </c>
    </row>
    <row r="6385" spans="6:7" x14ac:dyDescent="0.3">
      <c r="F6385" s="2">
        <v>4670</v>
      </c>
      <c r="G6385">
        <v>3</v>
      </c>
    </row>
    <row r="6386" spans="6:7" x14ac:dyDescent="0.3">
      <c r="F6386" s="2">
        <v>3753</v>
      </c>
      <c r="G6386">
        <v>3</v>
      </c>
    </row>
    <row r="6387" spans="6:7" x14ac:dyDescent="0.3">
      <c r="F6387" s="2">
        <v>4671</v>
      </c>
      <c r="G6387">
        <v>3</v>
      </c>
    </row>
    <row r="6388" spans="6:7" x14ac:dyDescent="0.3">
      <c r="F6388" s="2">
        <v>5152</v>
      </c>
      <c r="G6388">
        <v>3</v>
      </c>
    </row>
    <row r="6389" spans="6:7" x14ac:dyDescent="0.3">
      <c r="F6389" s="2">
        <v>4673</v>
      </c>
      <c r="G6389">
        <v>3</v>
      </c>
    </row>
    <row r="6390" spans="6:7" x14ac:dyDescent="0.3">
      <c r="F6390" s="2">
        <v>4058</v>
      </c>
      <c r="G6390">
        <v>3</v>
      </c>
    </row>
    <row r="6391" spans="6:7" x14ac:dyDescent="0.3">
      <c r="F6391" s="2">
        <v>4692</v>
      </c>
      <c r="G6391">
        <v>3</v>
      </c>
    </row>
    <row r="6392" spans="6:7" x14ac:dyDescent="0.3">
      <c r="F6392" s="2">
        <v>5175</v>
      </c>
      <c r="G6392">
        <v>3</v>
      </c>
    </row>
    <row r="6393" spans="6:7" x14ac:dyDescent="0.3">
      <c r="F6393" s="2">
        <v>3576</v>
      </c>
      <c r="G6393">
        <v>3</v>
      </c>
    </row>
    <row r="6394" spans="6:7" x14ac:dyDescent="0.3">
      <c r="F6394" s="2">
        <v>5187</v>
      </c>
      <c r="G6394">
        <v>3</v>
      </c>
    </row>
    <row r="6395" spans="6:7" x14ac:dyDescent="0.3">
      <c r="F6395" s="2">
        <v>4203</v>
      </c>
      <c r="G6395">
        <v>3</v>
      </c>
    </row>
    <row r="6396" spans="6:7" x14ac:dyDescent="0.3">
      <c r="F6396" s="2">
        <v>5197</v>
      </c>
      <c r="G6396">
        <v>3</v>
      </c>
    </row>
    <row r="6397" spans="6:7" x14ac:dyDescent="0.3">
      <c r="F6397" s="2">
        <v>3627</v>
      </c>
      <c r="G6397">
        <v>3</v>
      </c>
    </row>
    <row r="6398" spans="6:7" x14ac:dyDescent="0.3">
      <c r="F6398" s="2">
        <v>5203</v>
      </c>
      <c r="G6398">
        <v>3</v>
      </c>
    </row>
    <row r="6399" spans="6:7" x14ac:dyDescent="0.3">
      <c r="F6399" s="2">
        <v>3807</v>
      </c>
      <c r="G6399">
        <v>3</v>
      </c>
    </row>
    <row r="6400" spans="6:7" x14ac:dyDescent="0.3">
      <c r="F6400" s="2">
        <v>5214</v>
      </c>
      <c r="G6400">
        <v>3</v>
      </c>
    </row>
    <row r="6401" spans="6:7" x14ac:dyDescent="0.3">
      <c r="F6401" s="2">
        <v>4708</v>
      </c>
      <c r="G6401">
        <v>3</v>
      </c>
    </row>
    <row r="6402" spans="6:7" x14ac:dyDescent="0.3">
      <c r="F6402" s="2">
        <v>5219</v>
      </c>
      <c r="G6402">
        <v>3</v>
      </c>
    </row>
    <row r="6403" spans="6:7" x14ac:dyDescent="0.3">
      <c r="F6403" s="2">
        <v>4710</v>
      </c>
      <c r="G6403">
        <v>3</v>
      </c>
    </row>
    <row r="6404" spans="6:7" x14ac:dyDescent="0.3">
      <c r="F6404" s="2">
        <v>5230</v>
      </c>
      <c r="G6404">
        <v>3</v>
      </c>
    </row>
    <row r="6405" spans="6:7" x14ac:dyDescent="0.3">
      <c r="F6405" s="2">
        <v>4208</v>
      </c>
      <c r="G6405">
        <v>3</v>
      </c>
    </row>
    <row r="6406" spans="6:7" x14ac:dyDescent="0.3">
      <c r="F6406" s="2">
        <v>4073</v>
      </c>
      <c r="G6406">
        <v>3</v>
      </c>
    </row>
    <row r="6407" spans="6:7" x14ac:dyDescent="0.3">
      <c r="F6407" s="2">
        <v>4715</v>
      </c>
      <c r="G6407">
        <v>3</v>
      </c>
    </row>
    <row r="6408" spans="6:7" x14ac:dyDescent="0.3">
      <c r="F6408" s="2">
        <v>4469</v>
      </c>
      <c r="G6408">
        <v>3</v>
      </c>
    </row>
    <row r="6409" spans="6:7" x14ac:dyDescent="0.3">
      <c r="F6409" s="2">
        <v>4716</v>
      </c>
      <c r="G6409">
        <v>3</v>
      </c>
    </row>
    <row r="6410" spans="6:7" x14ac:dyDescent="0.3">
      <c r="F6410" s="2">
        <v>3573</v>
      </c>
      <c r="G6410">
        <v>3</v>
      </c>
    </row>
    <row r="6411" spans="6:7" x14ac:dyDescent="0.3">
      <c r="F6411" s="2">
        <v>3963</v>
      </c>
      <c r="G6411">
        <v>3</v>
      </c>
    </row>
    <row r="6412" spans="6:7" x14ac:dyDescent="0.3">
      <c r="F6412" s="2">
        <v>3773</v>
      </c>
      <c r="G6412">
        <v>3</v>
      </c>
    </row>
    <row r="6413" spans="6:7" x14ac:dyDescent="0.3">
      <c r="F6413" s="2">
        <v>4220</v>
      </c>
      <c r="G6413">
        <v>3</v>
      </c>
    </row>
    <row r="6414" spans="6:7" x14ac:dyDescent="0.3">
      <c r="F6414" s="2">
        <v>3633</v>
      </c>
      <c r="G6414">
        <v>3</v>
      </c>
    </row>
    <row r="6415" spans="6:7" x14ac:dyDescent="0.3">
      <c r="F6415" s="2">
        <v>4725</v>
      </c>
      <c r="G6415">
        <v>3</v>
      </c>
    </row>
    <row r="6416" spans="6:7" x14ac:dyDescent="0.3">
      <c r="F6416" s="2">
        <v>3658</v>
      </c>
      <c r="G6416">
        <v>3</v>
      </c>
    </row>
    <row r="6417" spans="6:7" x14ac:dyDescent="0.3">
      <c r="F6417" s="2">
        <v>4727</v>
      </c>
      <c r="G6417">
        <v>3</v>
      </c>
    </row>
    <row r="6418" spans="6:7" x14ac:dyDescent="0.3">
      <c r="F6418" s="2">
        <v>4507</v>
      </c>
      <c r="G6418">
        <v>3</v>
      </c>
    </row>
    <row r="6419" spans="6:7" x14ac:dyDescent="0.3">
      <c r="F6419" s="2">
        <v>4728</v>
      </c>
      <c r="G6419">
        <v>3</v>
      </c>
    </row>
    <row r="6420" spans="6:7" x14ac:dyDescent="0.3">
      <c r="F6420" s="2">
        <v>4511</v>
      </c>
      <c r="G6420">
        <v>3</v>
      </c>
    </row>
    <row r="6421" spans="6:7" x14ac:dyDescent="0.3">
      <c r="F6421" s="2">
        <v>4224</v>
      </c>
      <c r="G6421">
        <v>3</v>
      </c>
    </row>
    <row r="6422" spans="6:7" x14ac:dyDescent="0.3">
      <c r="F6422" s="2">
        <v>4967</v>
      </c>
      <c r="G6422">
        <v>3</v>
      </c>
    </row>
    <row r="6423" spans="6:7" x14ac:dyDescent="0.3">
      <c r="F6423" s="2">
        <v>4228</v>
      </c>
      <c r="G6423">
        <v>3</v>
      </c>
    </row>
    <row r="6424" spans="6:7" x14ac:dyDescent="0.3">
      <c r="F6424" s="2">
        <v>4969</v>
      </c>
      <c r="G6424">
        <v>3</v>
      </c>
    </row>
    <row r="6425" spans="6:7" x14ac:dyDescent="0.3">
      <c r="F6425" s="2">
        <v>3715</v>
      </c>
      <c r="G6425">
        <v>3</v>
      </c>
    </row>
    <row r="6426" spans="6:7" x14ac:dyDescent="0.3">
      <c r="F6426" s="2">
        <v>3735</v>
      </c>
      <c r="G6426">
        <v>3</v>
      </c>
    </row>
    <row r="6427" spans="6:7" x14ac:dyDescent="0.3">
      <c r="F6427" s="2">
        <v>4233</v>
      </c>
      <c r="G6427">
        <v>3</v>
      </c>
    </row>
    <row r="6428" spans="6:7" x14ac:dyDescent="0.3">
      <c r="F6428" s="2">
        <v>4974</v>
      </c>
      <c r="G6428">
        <v>3</v>
      </c>
    </row>
    <row r="6429" spans="6:7" x14ac:dyDescent="0.3">
      <c r="F6429" s="2">
        <v>3812</v>
      </c>
      <c r="G6429">
        <v>3</v>
      </c>
    </row>
    <row r="6430" spans="6:7" x14ac:dyDescent="0.3">
      <c r="F6430" s="2">
        <v>4978</v>
      </c>
      <c r="G6430">
        <v>3</v>
      </c>
    </row>
    <row r="6431" spans="6:7" x14ac:dyDescent="0.3">
      <c r="F6431" s="2">
        <v>4236</v>
      </c>
      <c r="G6431">
        <v>3</v>
      </c>
    </row>
    <row r="6432" spans="6:7" x14ac:dyDescent="0.3">
      <c r="F6432" s="2">
        <v>4981</v>
      </c>
      <c r="G6432">
        <v>3</v>
      </c>
    </row>
    <row r="6433" spans="6:7" x14ac:dyDescent="0.3">
      <c r="F6433" s="2">
        <v>3970</v>
      </c>
      <c r="G6433">
        <v>3</v>
      </c>
    </row>
    <row r="6434" spans="6:7" x14ac:dyDescent="0.3">
      <c r="F6434" s="2">
        <v>4987</v>
      </c>
      <c r="G6434">
        <v>3</v>
      </c>
    </row>
    <row r="6435" spans="6:7" x14ac:dyDescent="0.3">
      <c r="F6435" s="2">
        <v>4244</v>
      </c>
      <c r="G6435">
        <v>3</v>
      </c>
    </row>
    <row r="6436" spans="6:7" x14ac:dyDescent="0.3">
      <c r="F6436" s="2">
        <v>4023</v>
      </c>
      <c r="G6436">
        <v>3</v>
      </c>
    </row>
    <row r="6437" spans="6:7" x14ac:dyDescent="0.3">
      <c r="F6437" s="2">
        <v>4750</v>
      </c>
      <c r="G6437">
        <v>3</v>
      </c>
    </row>
    <row r="6438" spans="6:7" x14ac:dyDescent="0.3">
      <c r="F6438" s="2">
        <v>4027</v>
      </c>
      <c r="G6438">
        <v>3</v>
      </c>
    </row>
    <row r="6439" spans="6:7" x14ac:dyDescent="0.3">
      <c r="F6439" s="2">
        <v>3971</v>
      </c>
      <c r="G6439">
        <v>3</v>
      </c>
    </row>
    <row r="6440" spans="6:7" x14ac:dyDescent="0.3">
      <c r="F6440" s="2">
        <v>4031</v>
      </c>
      <c r="G6440">
        <v>3</v>
      </c>
    </row>
    <row r="6441" spans="6:7" x14ac:dyDescent="0.3">
      <c r="F6441" s="2">
        <v>3665</v>
      </c>
      <c r="G6441">
        <v>3</v>
      </c>
    </row>
    <row r="6442" spans="6:7" x14ac:dyDescent="0.3">
      <c r="F6442" s="2">
        <v>4358</v>
      </c>
      <c r="G6442">
        <v>3</v>
      </c>
    </row>
    <row r="6443" spans="6:7" x14ac:dyDescent="0.3">
      <c r="F6443" s="2">
        <v>4760</v>
      </c>
      <c r="G6443">
        <v>3</v>
      </c>
    </row>
    <row r="6444" spans="6:7" x14ac:dyDescent="0.3">
      <c r="F6444" s="2">
        <v>3863</v>
      </c>
      <c r="G6444">
        <v>3</v>
      </c>
    </row>
    <row r="6445" spans="6:7" x14ac:dyDescent="0.3">
      <c r="F6445" s="2">
        <v>4251</v>
      </c>
      <c r="G6445">
        <v>3</v>
      </c>
    </row>
    <row r="6446" spans="6:7" x14ac:dyDescent="0.3">
      <c r="F6446" s="2">
        <v>3748</v>
      </c>
      <c r="G6446">
        <v>3</v>
      </c>
    </row>
    <row r="6447" spans="6:7" x14ac:dyDescent="0.3">
      <c r="F6447" s="2">
        <v>4763</v>
      </c>
      <c r="G6447">
        <v>3</v>
      </c>
    </row>
    <row r="6448" spans="6:7" x14ac:dyDescent="0.3">
      <c r="F6448" s="2">
        <v>4371</v>
      </c>
      <c r="G6448">
        <v>3</v>
      </c>
    </row>
    <row r="6449" spans="6:7" x14ac:dyDescent="0.3">
      <c r="F6449" s="2">
        <v>4764</v>
      </c>
      <c r="G6449">
        <v>3</v>
      </c>
    </row>
    <row r="6450" spans="6:7" x14ac:dyDescent="0.3">
      <c r="F6450" s="2">
        <v>5058</v>
      </c>
      <c r="G6450">
        <v>3</v>
      </c>
    </row>
    <row r="6451" spans="6:7" x14ac:dyDescent="0.3">
      <c r="F6451" s="2">
        <v>4254</v>
      </c>
      <c r="G6451">
        <v>3</v>
      </c>
    </row>
    <row r="6452" spans="6:7" x14ac:dyDescent="0.3">
      <c r="F6452" s="2">
        <v>3617</v>
      </c>
      <c r="G6452">
        <v>3</v>
      </c>
    </row>
    <row r="6453" spans="6:7" x14ac:dyDescent="0.3">
      <c r="F6453" s="2">
        <v>4257</v>
      </c>
      <c r="G6453">
        <v>3</v>
      </c>
    </row>
    <row r="6454" spans="6:7" x14ac:dyDescent="0.3">
      <c r="F6454" s="2">
        <v>5076</v>
      </c>
      <c r="G6454">
        <v>3</v>
      </c>
    </row>
    <row r="6455" spans="6:7" x14ac:dyDescent="0.3">
      <c r="F6455" s="2">
        <v>3725</v>
      </c>
      <c r="G6455">
        <v>3</v>
      </c>
    </row>
    <row r="6456" spans="6:7" x14ac:dyDescent="0.3">
      <c r="F6456" s="2">
        <v>3867</v>
      </c>
      <c r="G6456">
        <v>3</v>
      </c>
    </row>
    <row r="6457" spans="6:7" x14ac:dyDescent="0.3">
      <c r="F6457" s="2">
        <v>4263</v>
      </c>
      <c r="G6457">
        <v>3</v>
      </c>
    </row>
    <row r="6458" spans="6:7" x14ac:dyDescent="0.3">
      <c r="F6458" s="2">
        <v>5087</v>
      </c>
      <c r="G6458">
        <v>3</v>
      </c>
    </row>
    <row r="6459" spans="6:7" x14ac:dyDescent="0.3">
      <c r="F6459" s="2">
        <v>4782</v>
      </c>
      <c r="G6459">
        <v>3</v>
      </c>
    </row>
    <row r="6460" spans="6:7" x14ac:dyDescent="0.3">
      <c r="F6460" s="2">
        <v>4380</v>
      </c>
      <c r="G6460">
        <v>3</v>
      </c>
    </row>
    <row r="6461" spans="6:7" x14ac:dyDescent="0.3">
      <c r="F6461" s="2">
        <v>4783</v>
      </c>
      <c r="G6461">
        <v>3</v>
      </c>
    </row>
    <row r="6462" spans="6:7" x14ac:dyDescent="0.3">
      <c r="F6462" s="2">
        <v>5096</v>
      </c>
      <c r="G6462">
        <v>3</v>
      </c>
    </row>
    <row r="6463" spans="6:7" x14ac:dyDescent="0.3">
      <c r="F6463" s="2">
        <v>3977</v>
      </c>
      <c r="G6463">
        <v>3</v>
      </c>
    </row>
    <row r="6464" spans="6:7" x14ac:dyDescent="0.3">
      <c r="F6464" s="2">
        <v>4383</v>
      </c>
      <c r="G6464">
        <v>3</v>
      </c>
    </row>
    <row r="6465" spans="6:7" x14ac:dyDescent="0.3">
      <c r="F6465" s="2">
        <v>4795</v>
      </c>
      <c r="G6465">
        <v>3</v>
      </c>
    </row>
    <row r="6466" spans="6:7" x14ac:dyDescent="0.3">
      <c r="F6466" s="2">
        <v>5105</v>
      </c>
      <c r="G6466">
        <v>3</v>
      </c>
    </row>
    <row r="6467" spans="6:7" x14ac:dyDescent="0.3">
      <c r="F6467" s="2">
        <v>4798</v>
      </c>
      <c r="G6467">
        <v>3</v>
      </c>
    </row>
    <row r="6468" spans="6:7" x14ac:dyDescent="0.3">
      <c r="F6468" s="2">
        <v>5108</v>
      </c>
      <c r="G6468">
        <v>3</v>
      </c>
    </row>
    <row r="6469" spans="6:7" x14ac:dyDescent="0.3">
      <c r="F6469" s="2">
        <v>4265</v>
      </c>
      <c r="G6469">
        <v>3</v>
      </c>
    </row>
    <row r="6470" spans="6:7" x14ac:dyDescent="0.3">
      <c r="F6470" s="2">
        <v>5110</v>
      </c>
      <c r="G6470">
        <v>3</v>
      </c>
    </row>
    <row r="6471" spans="6:7" x14ac:dyDescent="0.3">
      <c r="F6471" s="2">
        <v>4266</v>
      </c>
      <c r="G6471">
        <v>3</v>
      </c>
    </row>
    <row r="6472" spans="6:7" x14ac:dyDescent="0.3">
      <c r="F6472" s="2">
        <v>5116</v>
      </c>
      <c r="G6472">
        <v>3</v>
      </c>
    </row>
    <row r="6473" spans="6:7" x14ac:dyDescent="0.3">
      <c r="F6473" s="2">
        <v>4808</v>
      </c>
      <c r="G6473">
        <v>3</v>
      </c>
    </row>
    <row r="6474" spans="6:7" x14ac:dyDescent="0.3">
      <c r="F6474" s="2">
        <v>4396</v>
      </c>
      <c r="G6474">
        <v>3</v>
      </c>
    </row>
    <row r="6475" spans="6:7" x14ac:dyDescent="0.3">
      <c r="F6475" s="2">
        <v>4267</v>
      </c>
      <c r="G6475">
        <v>3</v>
      </c>
    </row>
    <row r="6476" spans="6:7" x14ac:dyDescent="0.3">
      <c r="F6476" s="2">
        <v>5123</v>
      </c>
      <c r="G6476">
        <v>3</v>
      </c>
    </row>
    <row r="6477" spans="6:7" x14ac:dyDescent="0.3">
      <c r="F6477" s="2">
        <v>4810</v>
      </c>
      <c r="G6477">
        <v>3</v>
      </c>
    </row>
    <row r="6478" spans="6:7" x14ac:dyDescent="0.3">
      <c r="F6478" s="2">
        <v>5129</v>
      </c>
      <c r="G6478">
        <v>3</v>
      </c>
    </row>
    <row r="6479" spans="6:7" x14ac:dyDescent="0.3">
      <c r="F6479" s="2">
        <v>4821</v>
      </c>
      <c r="G6479">
        <v>3</v>
      </c>
    </row>
    <row r="6480" spans="6:7" x14ac:dyDescent="0.3">
      <c r="F6480" s="2">
        <v>4401</v>
      </c>
      <c r="G6480">
        <v>3</v>
      </c>
    </row>
    <row r="6481" spans="6:7" x14ac:dyDescent="0.3">
      <c r="F6481" s="2">
        <v>3827</v>
      </c>
      <c r="G6481">
        <v>3</v>
      </c>
    </row>
    <row r="6482" spans="6:7" x14ac:dyDescent="0.3">
      <c r="F6482" s="2">
        <v>5141</v>
      </c>
      <c r="G6482">
        <v>3</v>
      </c>
    </row>
    <row r="6483" spans="6:7" x14ac:dyDescent="0.3">
      <c r="F6483" s="2">
        <v>4271</v>
      </c>
      <c r="G6483">
        <v>3</v>
      </c>
    </row>
    <row r="6484" spans="6:7" x14ac:dyDescent="0.3">
      <c r="F6484" s="2">
        <v>5146</v>
      </c>
      <c r="G6484">
        <v>3</v>
      </c>
    </row>
    <row r="6485" spans="6:7" x14ac:dyDescent="0.3">
      <c r="F6485" s="2">
        <v>4830</v>
      </c>
      <c r="G6485">
        <v>3</v>
      </c>
    </row>
    <row r="6486" spans="6:7" x14ac:dyDescent="0.3">
      <c r="F6486" s="2">
        <v>5151</v>
      </c>
      <c r="G6486">
        <v>3</v>
      </c>
    </row>
    <row r="6487" spans="6:7" x14ac:dyDescent="0.3">
      <c r="F6487" s="2">
        <v>3574</v>
      </c>
      <c r="G6487">
        <v>3</v>
      </c>
    </row>
    <row r="6488" spans="6:7" x14ac:dyDescent="0.3">
      <c r="F6488" s="2">
        <v>5154</v>
      </c>
      <c r="G6488">
        <v>3</v>
      </c>
    </row>
    <row r="6489" spans="6:7" x14ac:dyDescent="0.3">
      <c r="F6489" s="2">
        <v>3985</v>
      </c>
      <c r="G6489">
        <v>3</v>
      </c>
    </row>
    <row r="6490" spans="6:7" x14ac:dyDescent="0.3">
      <c r="F6490" s="2">
        <v>5158</v>
      </c>
      <c r="G6490">
        <v>3</v>
      </c>
    </row>
    <row r="6491" spans="6:7" x14ac:dyDescent="0.3">
      <c r="F6491" s="2">
        <v>3833</v>
      </c>
      <c r="G6491">
        <v>3</v>
      </c>
    </row>
    <row r="6492" spans="6:7" x14ac:dyDescent="0.3">
      <c r="F6492" s="2">
        <v>4428</v>
      </c>
      <c r="G6492">
        <v>3</v>
      </c>
    </row>
    <row r="6493" spans="6:7" x14ac:dyDescent="0.3">
      <c r="F6493" s="2">
        <v>4288</v>
      </c>
      <c r="G6493">
        <v>3</v>
      </c>
    </row>
    <row r="6494" spans="6:7" x14ac:dyDescent="0.3">
      <c r="F6494" s="2">
        <v>5166</v>
      </c>
      <c r="G6494">
        <v>3</v>
      </c>
    </row>
    <row r="6495" spans="6:7" x14ac:dyDescent="0.3">
      <c r="F6495" s="2">
        <v>4289</v>
      </c>
      <c r="G6495">
        <v>3</v>
      </c>
    </row>
    <row r="6496" spans="6:7" x14ac:dyDescent="0.3">
      <c r="F6496" s="2">
        <v>5178</v>
      </c>
      <c r="G6496">
        <v>3</v>
      </c>
    </row>
    <row r="6497" spans="6:7" x14ac:dyDescent="0.3">
      <c r="F6497" s="2">
        <v>4290</v>
      </c>
      <c r="G6497">
        <v>3</v>
      </c>
    </row>
    <row r="6498" spans="6:7" x14ac:dyDescent="0.3">
      <c r="F6498" s="2">
        <v>4432</v>
      </c>
      <c r="G6498">
        <v>3</v>
      </c>
    </row>
    <row r="6499" spans="6:7" x14ac:dyDescent="0.3">
      <c r="F6499" s="2">
        <v>4859</v>
      </c>
      <c r="G6499">
        <v>3</v>
      </c>
    </row>
    <row r="6500" spans="6:7" x14ac:dyDescent="0.3">
      <c r="F6500" s="2">
        <v>4438</v>
      </c>
      <c r="G6500">
        <v>3</v>
      </c>
    </row>
    <row r="6501" spans="6:7" x14ac:dyDescent="0.3">
      <c r="F6501" s="2">
        <v>4869</v>
      </c>
      <c r="G6501">
        <v>3</v>
      </c>
    </row>
    <row r="6502" spans="6:7" x14ac:dyDescent="0.3">
      <c r="F6502" s="2">
        <v>5190</v>
      </c>
      <c r="G6502">
        <v>3</v>
      </c>
    </row>
    <row r="6503" spans="6:7" x14ac:dyDescent="0.3">
      <c r="F6503" s="2">
        <v>3991</v>
      </c>
      <c r="G6503">
        <v>3</v>
      </c>
    </row>
    <row r="6504" spans="6:7" x14ac:dyDescent="0.3">
      <c r="F6504" s="2">
        <v>4439</v>
      </c>
      <c r="G6504">
        <v>3</v>
      </c>
    </row>
    <row r="6505" spans="6:7" x14ac:dyDescent="0.3">
      <c r="F6505" s="2">
        <v>4875</v>
      </c>
      <c r="G6505">
        <v>3</v>
      </c>
    </row>
    <row r="6506" spans="6:7" x14ac:dyDescent="0.3">
      <c r="F6506" s="2">
        <v>5336</v>
      </c>
      <c r="G6506">
        <v>3</v>
      </c>
    </row>
    <row r="6507" spans="6:7" x14ac:dyDescent="0.3">
      <c r="F6507" s="2">
        <v>4880</v>
      </c>
      <c r="G6507">
        <v>3</v>
      </c>
    </row>
    <row r="6508" spans="6:7" x14ac:dyDescent="0.3">
      <c r="F6508" s="2">
        <v>5205</v>
      </c>
      <c r="G6508">
        <v>3</v>
      </c>
    </row>
    <row r="6509" spans="6:7" x14ac:dyDescent="0.3">
      <c r="F6509" s="2">
        <v>3667</v>
      </c>
      <c r="G6509">
        <v>3</v>
      </c>
    </row>
    <row r="6510" spans="6:7" x14ac:dyDescent="0.3">
      <c r="F6510" s="2">
        <v>5213</v>
      </c>
      <c r="G6510">
        <v>3</v>
      </c>
    </row>
    <row r="6511" spans="6:7" x14ac:dyDescent="0.3">
      <c r="F6511" s="2">
        <v>4887</v>
      </c>
      <c r="G6511">
        <v>3</v>
      </c>
    </row>
    <row r="6512" spans="6:7" x14ac:dyDescent="0.3">
      <c r="F6512" s="2">
        <v>5215</v>
      </c>
      <c r="G6512">
        <v>3</v>
      </c>
    </row>
    <row r="6513" spans="6:7" x14ac:dyDescent="0.3">
      <c r="F6513" s="2">
        <v>3999</v>
      </c>
      <c r="G6513">
        <v>3</v>
      </c>
    </row>
    <row r="6514" spans="6:7" x14ac:dyDescent="0.3">
      <c r="F6514" s="2">
        <v>3872</v>
      </c>
      <c r="G6514">
        <v>3</v>
      </c>
    </row>
    <row r="6515" spans="6:7" x14ac:dyDescent="0.3">
      <c r="F6515" s="2">
        <v>4892</v>
      </c>
      <c r="G6515">
        <v>3</v>
      </c>
    </row>
    <row r="6516" spans="6:7" x14ac:dyDescent="0.3">
      <c r="F6516" s="2">
        <v>5221</v>
      </c>
      <c r="G6516">
        <v>3</v>
      </c>
    </row>
    <row r="6517" spans="6:7" x14ac:dyDescent="0.3">
      <c r="F6517" s="2">
        <v>4300</v>
      </c>
      <c r="G6517">
        <v>3</v>
      </c>
    </row>
    <row r="6518" spans="6:7" x14ac:dyDescent="0.3">
      <c r="F6518" s="2">
        <v>3877</v>
      </c>
      <c r="G6518">
        <v>3</v>
      </c>
    </row>
    <row r="6519" spans="6:7" x14ac:dyDescent="0.3">
      <c r="F6519" s="2">
        <v>4901</v>
      </c>
      <c r="G6519">
        <v>3</v>
      </c>
    </row>
    <row r="6520" spans="6:7" x14ac:dyDescent="0.3">
      <c r="F6520" s="2">
        <v>4458</v>
      </c>
      <c r="G6520">
        <v>3</v>
      </c>
    </row>
    <row r="6521" spans="6:7" x14ac:dyDescent="0.3">
      <c r="F6521" s="2">
        <v>4902</v>
      </c>
      <c r="G6521">
        <v>3</v>
      </c>
    </row>
    <row r="6522" spans="6:7" x14ac:dyDescent="0.3">
      <c r="F6522" s="2">
        <v>5247</v>
      </c>
      <c r="G6522">
        <v>3</v>
      </c>
    </row>
    <row r="6523" spans="6:7" x14ac:dyDescent="0.3">
      <c r="F6523" s="2">
        <v>3851</v>
      </c>
      <c r="G6523">
        <v>3</v>
      </c>
    </row>
    <row r="6524" spans="6:7" x14ac:dyDescent="0.3">
      <c r="F6524" s="2">
        <v>5249</v>
      </c>
      <c r="G6524">
        <v>3</v>
      </c>
    </row>
    <row r="6525" spans="6:7" x14ac:dyDescent="0.3">
      <c r="F6525" s="2">
        <v>4907</v>
      </c>
      <c r="G6525">
        <v>3</v>
      </c>
    </row>
    <row r="6526" spans="6:7" x14ac:dyDescent="0.3">
      <c r="F6526" s="2">
        <v>5258</v>
      </c>
      <c r="G6526">
        <v>3</v>
      </c>
    </row>
    <row r="6527" spans="6:7" x14ac:dyDescent="0.3">
      <c r="F6527" s="2">
        <v>3852</v>
      </c>
      <c r="G6527">
        <v>3</v>
      </c>
    </row>
    <row r="6528" spans="6:7" x14ac:dyDescent="0.3">
      <c r="F6528" s="2">
        <v>4470</v>
      </c>
      <c r="G6528">
        <v>3</v>
      </c>
    </row>
    <row r="6529" spans="6:7" x14ac:dyDescent="0.3">
      <c r="F6529" s="2">
        <v>4912</v>
      </c>
      <c r="G6529">
        <v>3</v>
      </c>
    </row>
    <row r="6530" spans="6:7" x14ac:dyDescent="0.3">
      <c r="F6530" s="2">
        <v>3685</v>
      </c>
      <c r="G6530">
        <v>3</v>
      </c>
    </row>
    <row r="6531" spans="6:7" x14ac:dyDescent="0.3">
      <c r="F6531" s="2">
        <v>4919</v>
      </c>
      <c r="G6531">
        <v>3</v>
      </c>
    </row>
    <row r="6532" spans="6:7" x14ac:dyDescent="0.3">
      <c r="F6532" s="2">
        <v>4083</v>
      </c>
      <c r="G6532">
        <v>3</v>
      </c>
    </row>
    <row r="6533" spans="6:7" x14ac:dyDescent="0.3">
      <c r="F6533" s="2">
        <v>3668</v>
      </c>
      <c r="G6533">
        <v>3</v>
      </c>
    </row>
    <row r="6534" spans="6:7" x14ac:dyDescent="0.3">
      <c r="F6534" s="2">
        <v>4087</v>
      </c>
      <c r="G6534">
        <v>3</v>
      </c>
    </row>
    <row r="6535" spans="6:7" x14ac:dyDescent="0.3">
      <c r="F6535" s="2">
        <v>4928</v>
      </c>
      <c r="G6535">
        <v>3</v>
      </c>
    </row>
    <row r="6536" spans="6:7" x14ac:dyDescent="0.3">
      <c r="F6536" s="2">
        <v>5290</v>
      </c>
      <c r="G6536">
        <v>3</v>
      </c>
    </row>
    <row r="6537" spans="6:7" x14ac:dyDescent="0.3">
      <c r="F6537" s="2">
        <v>4930</v>
      </c>
      <c r="G6537">
        <v>3</v>
      </c>
    </row>
    <row r="6538" spans="6:7" x14ac:dyDescent="0.3">
      <c r="F6538" s="2">
        <v>5300</v>
      </c>
      <c r="G6538">
        <v>3</v>
      </c>
    </row>
    <row r="6539" spans="6:7" x14ac:dyDescent="0.3">
      <c r="F6539" s="2">
        <v>4933</v>
      </c>
      <c r="G6539">
        <v>3</v>
      </c>
    </row>
    <row r="6540" spans="6:7" x14ac:dyDescent="0.3">
      <c r="F6540" s="2">
        <v>5304</v>
      </c>
      <c r="G6540">
        <v>3</v>
      </c>
    </row>
    <row r="6541" spans="6:7" x14ac:dyDescent="0.3">
      <c r="F6541" s="2">
        <v>4935</v>
      </c>
      <c r="G6541">
        <v>3</v>
      </c>
    </row>
    <row r="6542" spans="6:7" x14ac:dyDescent="0.3">
      <c r="F6542" s="2">
        <v>5312</v>
      </c>
      <c r="G6542">
        <v>3</v>
      </c>
    </row>
    <row r="6543" spans="6:7" x14ac:dyDescent="0.3">
      <c r="F6543" s="2">
        <v>4311</v>
      </c>
      <c r="G6543">
        <v>3</v>
      </c>
    </row>
    <row r="6544" spans="6:7" x14ac:dyDescent="0.3">
      <c r="F6544" s="2">
        <v>4501</v>
      </c>
      <c r="G6544">
        <v>3</v>
      </c>
    </row>
    <row r="6545" spans="6:7" x14ac:dyDescent="0.3">
      <c r="F6545" s="2">
        <v>3669</v>
      </c>
      <c r="G6545">
        <v>3</v>
      </c>
    </row>
    <row r="6546" spans="6:7" x14ac:dyDescent="0.3">
      <c r="F6546" s="2">
        <v>4506</v>
      </c>
      <c r="G6546">
        <v>3</v>
      </c>
    </row>
    <row r="6547" spans="6:7" x14ac:dyDescent="0.3">
      <c r="F6547" s="2">
        <v>4940</v>
      </c>
      <c r="G6547">
        <v>3</v>
      </c>
    </row>
    <row r="6548" spans="6:7" x14ac:dyDescent="0.3">
      <c r="F6548" s="2">
        <v>3697</v>
      </c>
      <c r="G6548">
        <v>3</v>
      </c>
    </row>
    <row r="6549" spans="6:7" x14ac:dyDescent="0.3">
      <c r="F6549" s="2">
        <v>3571</v>
      </c>
      <c r="G6549">
        <v>3</v>
      </c>
    </row>
    <row r="6550" spans="6:7" x14ac:dyDescent="0.3">
      <c r="F6550" s="2">
        <v>5331</v>
      </c>
      <c r="G6550">
        <v>3</v>
      </c>
    </row>
    <row r="6551" spans="6:7" x14ac:dyDescent="0.3">
      <c r="F6551" s="2">
        <v>4950</v>
      </c>
      <c r="G6551">
        <v>3</v>
      </c>
    </row>
    <row r="6552" spans="6:7" x14ac:dyDescent="0.3">
      <c r="F6552" s="2">
        <v>5334</v>
      </c>
      <c r="G6552">
        <v>3</v>
      </c>
    </row>
    <row r="6553" spans="6:7" x14ac:dyDescent="0.3">
      <c r="F6553" s="2">
        <v>4320</v>
      </c>
      <c r="G6553">
        <v>3</v>
      </c>
    </row>
    <row r="6554" spans="6:7" x14ac:dyDescent="0.3">
      <c r="F6554" s="2">
        <v>4322</v>
      </c>
      <c r="G6554">
        <v>3</v>
      </c>
    </row>
    <row r="6555" spans="6:7" x14ac:dyDescent="0.3">
      <c r="F6555" s="2">
        <v>4445</v>
      </c>
      <c r="G6555">
        <v>3</v>
      </c>
    </row>
    <row r="6556" spans="6:7" x14ac:dyDescent="0.3">
      <c r="F6556" s="2">
        <v>4455</v>
      </c>
      <c r="G6556">
        <v>3</v>
      </c>
    </row>
    <row r="6557" spans="6:7" x14ac:dyDescent="0.3">
      <c r="F6557" s="2">
        <v>2755</v>
      </c>
      <c r="G6557">
        <v>3</v>
      </c>
    </row>
    <row r="6558" spans="6:7" x14ac:dyDescent="0.3">
      <c r="F6558" s="2">
        <v>3353</v>
      </c>
      <c r="G6558">
        <v>3</v>
      </c>
    </row>
    <row r="6559" spans="6:7" x14ac:dyDescent="0.3">
      <c r="F6559" s="2">
        <v>3249</v>
      </c>
      <c r="G6559">
        <v>3</v>
      </c>
    </row>
    <row r="6560" spans="6:7" x14ac:dyDescent="0.3">
      <c r="F6560" s="2">
        <v>1814</v>
      </c>
      <c r="G6560">
        <v>3</v>
      </c>
    </row>
    <row r="6561" spans="6:7" x14ac:dyDescent="0.3">
      <c r="F6561" s="2">
        <v>2716</v>
      </c>
      <c r="G6561">
        <v>3</v>
      </c>
    </row>
    <row r="6562" spans="6:7" x14ac:dyDescent="0.3">
      <c r="F6562" s="2">
        <v>2784</v>
      </c>
      <c r="G6562">
        <v>3</v>
      </c>
    </row>
    <row r="6563" spans="6:7" x14ac:dyDescent="0.3">
      <c r="F6563" s="2">
        <v>3186</v>
      </c>
      <c r="G6563">
        <v>3</v>
      </c>
    </row>
    <row r="6564" spans="6:7" x14ac:dyDescent="0.3">
      <c r="F6564" s="2">
        <v>1815</v>
      </c>
      <c r="G6564">
        <v>3</v>
      </c>
    </row>
    <row r="6565" spans="6:7" x14ac:dyDescent="0.3">
      <c r="F6565" s="2">
        <v>2638</v>
      </c>
      <c r="G6565">
        <v>3</v>
      </c>
    </row>
    <row r="6566" spans="6:7" x14ac:dyDescent="0.3">
      <c r="F6566" s="2">
        <v>2788</v>
      </c>
      <c r="G6566">
        <v>3</v>
      </c>
    </row>
    <row r="6567" spans="6:7" x14ac:dyDescent="0.3">
      <c r="F6567" s="2">
        <v>2059</v>
      </c>
      <c r="G6567">
        <v>3</v>
      </c>
    </row>
    <row r="6568" spans="6:7" x14ac:dyDescent="0.3">
      <c r="F6568" s="2">
        <v>2789</v>
      </c>
      <c r="G6568">
        <v>3</v>
      </c>
    </row>
    <row r="6569" spans="6:7" x14ac:dyDescent="0.3">
      <c r="F6569" s="2">
        <v>2736</v>
      </c>
      <c r="G6569">
        <v>3</v>
      </c>
    </row>
    <row r="6570" spans="6:7" x14ac:dyDescent="0.3">
      <c r="F6570" s="2">
        <v>2793</v>
      </c>
      <c r="G6570">
        <v>3</v>
      </c>
    </row>
    <row r="6571" spans="6:7" x14ac:dyDescent="0.3">
      <c r="F6571" s="2">
        <v>3162</v>
      </c>
      <c r="G6571">
        <v>3</v>
      </c>
    </row>
    <row r="6572" spans="6:7" x14ac:dyDescent="0.3">
      <c r="F6572" s="2">
        <v>1816</v>
      </c>
      <c r="G6572">
        <v>3</v>
      </c>
    </row>
    <row r="6573" spans="6:7" x14ac:dyDescent="0.3">
      <c r="F6573" s="2">
        <v>2267</v>
      </c>
      <c r="G6573">
        <v>3</v>
      </c>
    </row>
    <row r="6574" spans="6:7" x14ac:dyDescent="0.3">
      <c r="F6574" s="2">
        <v>2362</v>
      </c>
      <c r="G6574">
        <v>3</v>
      </c>
    </row>
    <row r="6575" spans="6:7" x14ac:dyDescent="0.3">
      <c r="F6575" s="2">
        <v>2049</v>
      </c>
      <c r="G6575">
        <v>3</v>
      </c>
    </row>
    <row r="6576" spans="6:7" x14ac:dyDescent="0.3">
      <c r="F6576" s="2">
        <v>2805</v>
      </c>
      <c r="G6576">
        <v>3</v>
      </c>
    </row>
    <row r="6577" spans="6:7" x14ac:dyDescent="0.3">
      <c r="F6577" s="2">
        <v>1924</v>
      </c>
      <c r="G6577">
        <v>3</v>
      </c>
    </row>
    <row r="6578" spans="6:7" x14ac:dyDescent="0.3">
      <c r="F6578" s="2">
        <v>2808</v>
      </c>
      <c r="G6578">
        <v>3</v>
      </c>
    </row>
    <row r="6579" spans="6:7" x14ac:dyDescent="0.3">
      <c r="F6579" s="2">
        <v>2056</v>
      </c>
      <c r="G6579">
        <v>3</v>
      </c>
    </row>
    <row r="6580" spans="6:7" x14ac:dyDescent="0.3">
      <c r="F6580" s="2">
        <v>2101</v>
      </c>
      <c r="G6580">
        <v>3</v>
      </c>
    </row>
    <row r="6581" spans="6:7" x14ac:dyDescent="0.3">
      <c r="F6581" s="2">
        <v>1792</v>
      </c>
      <c r="G6581">
        <v>3</v>
      </c>
    </row>
    <row r="6582" spans="6:7" x14ac:dyDescent="0.3">
      <c r="F6582" s="2">
        <v>2812</v>
      </c>
      <c r="G6582">
        <v>3</v>
      </c>
    </row>
    <row r="6583" spans="6:7" x14ac:dyDescent="0.3">
      <c r="F6583" s="2">
        <v>3450</v>
      </c>
      <c r="G6583">
        <v>3</v>
      </c>
    </row>
    <row r="6584" spans="6:7" x14ac:dyDescent="0.3">
      <c r="F6584" s="2">
        <v>2102</v>
      </c>
      <c r="G6584">
        <v>3</v>
      </c>
    </row>
    <row r="6585" spans="6:7" x14ac:dyDescent="0.3">
      <c r="F6585" s="2">
        <v>3501</v>
      </c>
      <c r="G6585">
        <v>3</v>
      </c>
    </row>
    <row r="6586" spans="6:7" x14ac:dyDescent="0.3">
      <c r="F6586" s="2">
        <v>2815</v>
      </c>
      <c r="G6586">
        <v>3</v>
      </c>
    </row>
    <row r="6587" spans="6:7" x14ac:dyDescent="0.3">
      <c r="F6587" s="2">
        <v>3533</v>
      </c>
      <c r="G6587">
        <v>3</v>
      </c>
    </row>
    <row r="6588" spans="6:7" x14ac:dyDescent="0.3">
      <c r="F6588" s="2">
        <v>2818</v>
      </c>
      <c r="G6588">
        <v>3</v>
      </c>
    </row>
    <row r="6589" spans="6:7" x14ac:dyDescent="0.3">
      <c r="F6589" s="2">
        <v>3173</v>
      </c>
      <c r="G6589">
        <v>3</v>
      </c>
    </row>
    <row r="6590" spans="6:7" x14ac:dyDescent="0.3">
      <c r="F6590" s="2">
        <v>2366</v>
      </c>
      <c r="G6590">
        <v>3</v>
      </c>
    </row>
    <row r="6591" spans="6:7" x14ac:dyDescent="0.3">
      <c r="F6591" s="2">
        <v>3205</v>
      </c>
      <c r="G6591">
        <v>3</v>
      </c>
    </row>
    <row r="6592" spans="6:7" x14ac:dyDescent="0.3">
      <c r="F6592" s="2">
        <v>1803</v>
      </c>
      <c r="G6592">
        <v>3</v>
      </c>
    </row>
    <row r="6593" spans="6:7" x14ac:dyDescent="0.3">
      <c r="F6593" s="2">
        <v>2616</v>
      </c>
      <c r="G6593">
        <v>3</v>
      </c>
    </row>
    <row r="6594" spans="6:7" x14ac:dyDescent="0.3">
      <c r="F6594" s="2">
        <v>2829</v>
      </c>
      <c r="G6594">
        <v>3</v>
      </c>
    </row>
    <row r="6595" spans="6:7" x14ac:dyDescent="0.3">
      <c r="F6595" s="2">
        <v>2047</v>
      </c>
      <c r="G6595">
        <v>3</v>
      </c>
    </row>
    <row r="6596" spans="6:7" x14ac:dyDescent="0.3">
      <c r="F6596" s="2">
        <v>1880</v>
      </c>
      <c r="G6596">
        <v>3</v>
      </c>
    </row>
    <row r="6597" spans="6:7" x14ac:dyDescent="0.3">
      <c r="F6597" s="2">
        <v>3281</v>
      </c>
      <c r="G6597">
        <v>3</v>
      </c>
    </row>
    <row r="6598" spans="6:7" x14ac:dyDescent="0.3">
      <c r="F6598" s="2">
        <v>2841</v>
      </c>
      <c r="G6598">
        <v>3</v>
      </c>
    </row>
    <row r="6599" spans="6:7" x14ac:dyDescent="0.3">
      <c r="F6599" s="2">
        <v>3307</v>
      </c>
      <c r="G6599">
        <v>3</v>
      </c>
    </row>
    <row r="6600" spans="6:7" x14ac:dyDescent="0.3">
      <c r="F6600" s="2">
        <v>2104</v>
      </c>
      <c r="G6600">
        <v>3</v>
      </c>
    </row>
    <row r="6601" spans="6:7" x14ac:dyDescent="0.3">
      <c r="F6601" s="2">
        <v>2291</v>
      </c>
      <c r="G6601">
        <v>3</v>
      </c>
    </row>
    <row r="6602" spans="6:7" x14ac:dyDescent="0.3">
      <c r="F6602" s="2">
        <v>2846</v>
      </c>
      <c r="G6602">
        <v>3</v>
      </c>
    </row>
    <row r="6603" spans="6:7" x14ac:dyDescent="0.3">
      <c r="F6603" s="2">
        <v>2054</v>
      </c>
      <c r="G6603">
        <v>3</v>
      </c>
    </row>
    <row r="6604" spans="6:7" x14ac:dyDescent="0.3">
      <c r="F6604" s="2">
        <v>1817</v>
      </c>
      <c r="G6604">
        <v>3</v>
      </c>
    </row>
    <row r="6605" spans="6:7" x14ac:dyDescent="0.3">
      <c r="F6605" s="2">
        <v>3385</v>
      </c>
      <c r="G6605">
        <v>3</v>
      </c>
    </row>
    <row r="6606" spans="6:7" x14ac:dyDescent="0.3">
      <c r="F6606" s="2">
        <v>2848</v>
      </c>
      <c r="G6606">
        <v>3</v>
      </c>
    </row>
    <row r="6607" spans="6:7" x14ac:dyDescent="0.3">
      <c r="F6607" s="2">
        <v>3401</v>
      </c>
      <c r="G6607">
        <v>3</v>
      </c>
    </row>
    <row r="6608" spans="6:7" x14ac:dyDescent="0.3">
      <c r="F6608" s="2">
        <v>2375</v>
      </c>
      <c r="G6608">
        <v>3</v>
      </c>
    </row>
    <row r="6609" spans="6:7" x14ac:dyDescent="0.3">
      <c r="F6609" s="2">
        <v>2332</v>
      </c>
      <c r="G6609">
        <v>3</v>
      </c>
    </row>
    <row r="6610" spans="6:7" x14ac:dyDescent="0.3">
      <c r="F6610" s="2">
        <v>1897</v>
      </c>
      <c r="G6610">
        <v>3</v>
      </c>
    </row>
    <row r="6611" spans="6:7" x14ac:dyDescent="0.3">
      <c r="F6611" s="2">
        <v>3445</v>
      </c>
      <c r="G6611">
        <v>3</v>
      </c>
    </row>
    <row r="6612" spans="6:7" x14ac:dyDescent="0.3">
      <c r="F6612" s="2">
        <v>1996</v>
      </c>
      <c r="G6612">
        <v>3</v>
      </c>
    </row>
    <row r="6613" spans="6:7" x14ac:dyDescent="0.3">
      <c r="F6613" s="2">
        <v>3460</v>
      </c>
      <c r="G6613">
        <v>3</v>
      </c>
    </row>
    <row r="6614" spans="6:7" x14ac:dyDescent="0.3">
      <c r="F6614" s="2">
        <v>2859</v>
      </c>
      <c r="G6614">
        <v>3</v>
      </c>
    </row>
    <row r="6615" spans="6:7" x14ac:dyDescent="0.3">
      <c r="F6615" s="2">
        <v>3496</v>
      </c>
      <c r="G6615">
        <v>3</v>
      </c>
    </row>
    <row r="6616" spans="6:7" x14ac:dyDescent="0.3">
      <c r="F6616" s="2">
        <v>2871</v>
      </c>
      <c r="G6616">
        <v>3</v>
      </c>
    </row>
    <row r="6617" spans="6:7" x14ac:dyDescent="0.3">
      <c r="F6617" s="2">
        <v>3508</v>
      </c>
      <c r="G6617">
        <v>3</v>
      </c>
    </row>
    <row r="6618" spans="6:7" x14ac:dyDescent="0.3">
      <c r="F6618" s="2">
        <v>1948</v>
      </c>
      <c r="G6618">
        <v>3</v>
      </c>
    </row>
    <row r="6619" spans="6:7" x14ac:dyDescent="0.3">
      <c r="F6619" s="2">
        <v>3525</v>
      </c>
      <c r="G6619">
        <v>3</v>
      </c>
    </row>
    <row r="6620" spans="6:7" x14ac:dyDescent="0.3">
      <c r="F6620" s="2">
        <v>2878</v>
      </c>
      <c r="G6620">
        <v>3</v>
      </c>
    </row>
    <row r="6621" spans="6:7" x14ac:dyDescent="0.3">
      <c r="F6621" s="2">
        <v>1990</v>
      </c>
      <c r="G6621">
        <v>3</v>
      </c>
    </row>
    <row r="6622" spans="6:7" x14ac:dyDescent="0.3">
      <c r="F6622" s="2">
        <v>2383</v>
      </c>
      <c r="G6622">
        <v>3</v>
      </c>
    </row>
    <row r="6623" spans="6:7" x14ac:dyDescent="0.3">
      <c r="F6623" s="2">
        <v>2255</v>
      </c>
      <c r="G6623">
        <v>3</v>
      </c>
    </row>
    <row r="6624" spans="6:7" x14ac:dyDescent="0.3">
      <c r="F6624" s="2">
        <v>2881</v>
      </c>
      <c r="G6624">
        <v>3</v>
      </c>
    </row>
    <row r="6625" spans="6:7" x14ac:dyDescent="0.3">
      <c r="F6625" s="2">
        <v>2587</v>
      </c>
      <c r="G6625">
        <v>3</v>
      </c>
    </row>
    <row r="6626" spans="6:7" x14ac:dyDescent="0.3">
      <c r="F6626" s="2">
        <v>2882</v>
      </c>
      <c r="G6626">
        <v>3</v>
      </c>
    </row>
    <row r="6627" spans="6:7" x14ac:dyDescent="0.3">
      <c r="F6627" s="2">
        <v>1892</v>
      </c>
      <c r="G6627">
        <v>3</v>
      </c>
    </row>
    <row r="6628" spans="6:7" x14ac:dyDescent="0.3">
      <c r="F6628" s="2">
        <v>2883</v>
      </c>
      <c r="G6628">
        <v>3</v>
      </c>
    </row>
    <row r="6629" spans="6:7" x14ac:dyDescent="0.3">
      <c r="F6629" s="2">
        <v>2601</v>
      </c>
      <c r="G6629">
        <v>3</v>
      </c>
    </row>
    <row r="6630" spans="6:7" x14ac:dyDescent="0.3">
      <c r="F6630" s="2">
        <v>1819</v>
      </c>
      <c r="G6630">
        <v>3</v>
      </c>
    </row>
    <row r="6631" spans="6:7" x14ac:dyDescent="0.3">
      <c r="F6631" s="2">
        <v>3223</v>
      </c>
      <c r="G6631">
        <v>3</v>
      </c>
    </row>
    <row r="6632" spans="6:7" x14ac:dyDescent="0.3">
      <c r="F6632" s="2">
        <v>2118</v>
      </c>
      <c r="G6632">
        <v>3</v>
      </c>
    </row>
    <row r="6633" spans="6:7" x14ac:dyDescent="0.3">
      <c r="F6633" s="2">
        <v>3242</v>
      </c>
      <c r="G6633">
        <v>3</v>
      </c>
    </row>
    <row r="6634" spans="6:7" x14ac:dyDescent="0.3">
      <c r="F6634" s="2">
        <v>1820</v>
      </c>
      <c r="G6634">
        <v>3</v>
      </c>
    </row>
    <row r="6635" spans="6:7" x14ac:dyDescent="0.3">
      <c r="F6635" s="2">
        <v>3254</v>
      </c>
      <c r="G6635">
        <v>3</v>
      </c>
    </row>
    <row r="6636" spans="6:7" x14ac:dyDescent="0.3">
      <c r="F6636" s="2">
        <v>2897</v>
      </c>
      <c r="G6636">
        <v>3</v>
      </c>
    </row>
    <row r="6637" spans="6:7" x14ac:dyDescent="0.3">
      <c r="F6637" s="2">
        <v>2273</v>
      </c>
      <c r="G6637">
        <v>3</v>
      </c>
    </row>
    <row r="6638" spans="6:7" x14ac:dyDescent="0.3">
      <c r="F6638" s="2">
        <v>2393</v>
      </c>
      <c r="G6638">
        <v>3</v>
      </c>
    </row>
    <row r="6639" spans="6:7" x14ac:dyDescent="0.3">
      <c r="F6639" s="2">
        <v>2630</v>
      </c>
      <c r="G6639">
        <v>3</v>
      </c>
    </row>
    <row r="6640" spans="6:7" x14ac:dyDescent="0.3">
      <c r="F6640" s="2">
        <v>2394</v>
      </c>
      <c r="G6640">
        <v>3</v>
      </c>
    </row>
    <row r="6641" spans="6:7" x14ac:dyDescent="0.3">
      <c r="F6641" s="2">
        <v>1976</v>
      </c>
      <c r="G6641">
        <v>3</v>
      </c>
    </row>
    <row r="6642" spans="6:7" x14ac:dyDescent="0.3">
      <c r="F6642" s="2">
        <v>2396</v>
      </c>
      <c r="G6642">
        <v>3</v>
      </c>
    </row>
    <row r="6643" spans="6:7" x14ac:dyDescent="0.3">
      <c r="F6643" s="2">
        <v>3296</v>
      </c>
      <c r="G6643">
        <v>3</v>
      </c>
    </row>
    <row r="6644" spans="6:7" x14ac:dyDescent="0.3">
      <c r="F6644" s="2">
        <v>1956</v>
      </c>
      <c r="G6644">
        <v>3</v>
      </c>
    </row>
    <row r="6645" spans="6:7" x14ac:dyDescent="0.3">
      <c r="F6645" s="2">
        <v>2644</v>
      </c>
      <c r="G6645">
        <v>3</v>
      </c>
    </row>
    <row r="6646" spans="6:7" x14ac:dyDescent="0.3">
      <c r="F6646" s="2">
        <v>2916</v>
      </c>
      <c r="G6646">
        <v>3</v>
      </c>
    </row>
    <row r="6647" spans="6:7" x14ac:dyDescent="0.3">
      <c r="F6647" s="2">
        <v>3329</v>
      </c>
      <c r="G6647">
        <v>3</v>
      </c>
    </row>
    <row r="6648" spans="6:7" x14ac:dyDescent="0.3">
      <c r="F6648" s="2">
        <v>2002</v>
      </c>
      <c r="G6648">
        <v>3</v>
      </c>
    </row>
    <row r="6649" spans="6:7" x14ac:dyDescent="0.3">
      <c r="F6649" s="2">
        <v>3349</v>
      </c>
      <c r="G6649">
        <v>3</v>
      </c>
    </row>
    <row r="6650" spans="6:7" x14ac:dyDescent="0.3">
      <c r="F6650" s="2">
        <v>2134</v>
      </c>
      <c r="G6650">
        <v>3</v>
      </c>
    </row>
    <row r="6651" spans="6:7" x14ac:dyDescent="0.3">
      <c r="F6651" s="2">
        <v>3357</v>
      </c>
      <c r="G6651">
        <v>3</v>
      </c>
    </row>
    <row r="6652" spans="6:7" x14ac:dyDescent="0.3">
      <c r="F6652" s="2">
        <v>2922</v>
      </c>
      <c r="G6652">
        <v>3</v>
      </c>
    </row>
    <row r="6653" spans="6:7" x14ac:dyDescent="0.3">
      <c r="F6653" s="2">
        <v>3369</v>
      </c>
      <c r="G6653">
        <v>3</v>
      </c>
    </row>
    <row r="6654" spans="6:7" x14ac:dyDescent="0.3">
      <c r="F6654" s="2">
        <v>2403</v>
      </c>
      <c r="G6654">
        <v>3</v>
      </c>
    </row>
    <row r="6655" spans="6:7" x14ac:dyDescent="0.3">
      <c r="F6655" s="2">
        <v>3382</v>
      </c>
      <c r="G6655">
        <v>3</v>
      </c>
    </row>
    <row r="6656" spans="6:7" x14ac:dyDescent="0.3">
      <c r="F6656" s="2">
        <v>2925</v>
      </c>
      <c r="G6656">
        <v>3</v>
      </c>
    </row>
    <row r="6657" spans="6:7" x14ac:dyDescent="0.3">
      <c r="F6657" s="2">
        <v>3390</v>
      </c>
      <c r="G6657">
        <v>3</v>
      </c>
    </row>
    <row r="6658" spans="6:7" x14ac:dyDescent="0.3">
      <c r="F6658" s="2">
        <v>2404</v>
      </c>
      <c r="G6658">
        <v>3</v>
      </c>
    </row>
    <row r="6659" spans="6:7" x14ac:dyDescent="0.3">
      <c r="F6659" s="2">
        <v>2312</v>
      </c>
      <c r="G6659">
        <v>3</v>
      </c>
    </row>
    <row r="6660" spans="6:7" x14ac:dyDescent="0.3">
      <c r="F6660" s="2">
        <v>2931</v>
      </c>
      <c r="G6660">
        <v>3</v>
      </c>
    </row>
    <row r="6661" spans="6:7" x14ac:dyDescent="0.3">
      <c r="F6661" s="2">
        <v>1927</v>
      </c>
      <c r="G6661">
        <v>3</v>
      </c>
    </row>
    <row r="6662" spans="6:7" x14ac:dyDescent="0.3">
      <c r="F6662" s="2">
        <v>2135</v>
      </c>
      <c r="G6662">
        <v>3</v>
      </c>
    </row>
    <row r="6663" spans="6:7" x14ac:dyDescent="0.3">
      <c r="F6663" s="2">
        <v>3418</v>
      </c>
      <c r="G6663">
        <v>3</v>
      </c>
    </row>
    <row r="6664" spans="6:7" x14ac:dyDescent="0.3">
      <c r="F6664" s="2">
        <v>2410</v>
      </c>
      <c r="G6664">
        <v>3</v>
      </c>
    </row>
    <row r="6665" spans="6:7" x14ac:dyDescent="0.3">
      <c r="F6665" s="2">
        <v>3431</v>
      </c>
      <c r="G6665">
        <v>3</v>
      </c>
    </row>
    <row r="6666" spans="6:7" x14ac:dyDescent="0.3">
      <c r="F6666" s="2">
        <v>2934</v>
      </c>
      <c r="G6666">
        <v>3</v>
      </c>
    </row>
    <row r="6667" spans="6:7" x14ac:dyDescent="0.3">
      <c r="F6667" s="2">
        <v>3443</v>
      </c>
      <c r="G6667">
        <v>3</v>
      </c>
    </row>
    <row r="6668" spans="6:7" x14ac:dyDescent="0.3">
      <c r="F6668" s="2">
        <v>2136</v>
      </c>
      <c r="G6668">
        <v>3</v>
      </c>
    </row>
    <row r="6669" spans="6:7" x14ac:dyDescent="0.3">
      <c r="F6669" s="2">
        <v>2724</v>
      </c>
      <c r="G6669">
        <v>3</v>
      </c>
    </row>
    <row r="6670" spans="6:7" x14ac:dyDescent="0.3">
      <c r="F6670" s="2">
        <v>2938</v>
      </c>
      <c r="G6670">
        <v>3</v>
      </c>
    </row>
    <row r="6671" spans="6:7" x14ac:dyDescent="0.3">
      <c r="F6671" s="2">
        <v>2341</v>
      </c>
      <c r="G6671">
        <v>3</v>
      </c>
    </row>
    <row r="6672" spans="6:7" x14ac:dyDescent="0.3">
      <c r="F6672" s="2">
        <v>2137</v>
      </c>
      <c r="G6672">
        <v>3</v>
      </c>
    </row>
    <row r="6673" spans="6:7" x14ac:dyDescent="0.3">
      <c r="F6673" s="2">
        <v>3467</v>
      </c>
      <c r="G6673">
        <v>3</v>
      </c>
    </row>
    <row r="6674" spans="6:7" x14ac:dyDescent="0.3">
      <c r="F6674" s="2">
        <v>2423</v>
      </c>
      <c r="G6674">
        <v>3</v>
      </c>
    </row>
    <row r="6675" spans="6:7" x14ac:dyDescent="0.3">
      <c r="F6675" s="2">
        <v>2746</v>
      </c>
      <c r="G6675">
        <v>3</v>
      </c>
    </row>
    <row r="6676" spans="6:7" x14ac:dyDescent="0.3">
      <c r="F6676" s="2">
        <v>2426</v>
      </c>
      <c r="G6676">
        <v>3</v>
      </c>
    </row>
    <row r="6677" spans="6:7" x14ac:dyDescent="0.3">
      <c r="F6677" s="2">
        <v>3499</v>
      </c>
      <c r="G6677">
        <v>3</v>
      </c>
    </row>
    <row r="6678" spans="6:7" x14ac:dyDescent="0.3">
      <c r="F6678" s="2">
        <v>2944</v>
      </c>
      <c r="G6678">
        <v>3</v>
      </c>
    </row>
    <row r="6679" spans="6:7" x14ac:dyDescent="0.3">
      <c r="F6679" s="2">
        <v>3503</v>
      </c>
      <c r="G6679">
        <v>3</v>
      </c>
    </row>
    <row r="6680" spans="6:7" x14ac:dyDescent="0.3">
      <c r="F6680" s="2">
        <v>2945</v>
      </c>
      <c r="G6680">
        <v>3</v>
      </c>
    </row>
    <row r="6681" spans="6:7" x14ac:dyDescent="0.3">
      <c r="F6681" s="2">
        <v>2753</v>
      </c>
      <c r="G6681">
        <v>3</v>
      </c>
    </row>
    <row r="6682" spans="6:7" x14ac:dyDescent="0.3">
      <c r="F6682" s="2">
        <v>2947</v>
      </c>
      <c r="G6682">
        <v>3</v>
      </c>
    </row>
    <row r="6683" spans="6:7" x14ac:dyDescent="0.3">
      <c r="F6683" s="2">
        <v>2347</v>
      </c>
      <c r="G6683">
        <v>3</v>
      </c>
    </row>
    <row r="6684" spans="6:7" x14ac:dyDescent="0.3">
      <c r="F6684" s="2">
        <v>2430</v>
      </c>
      <c r="G6684">
        <v>3</v>
      </c>
    </row>
    <row r="6685" spans="6:7" x14ac:dyDescent="0.3">
      <c r="F6685" s="2">
        <v>2766</v>
      </c>
      <c r="G6685">
        <v>3</v>
      </c>
    </row>
    <row r="6686" spans="6:7" x14ac:dyDescent="0.3">
      <c r="F6686" s="2">
        <v>2950</v>
      </c>
      <c r="G6686">
        <v>3</v>
      </c>
    </row>
    <row r="6687" spans="6:7" x14ac:dyDescent="0.3">
      <c r="F6687" s="2">
        <v>2770</v>
      </c>
      <c r="G6687">
        <v>3</v>
      </c>
    </row>
    <row r="6688" spans="6:7" x14ac:dyDescent="0.3">
      <c r="F6688" s="2">
        <v>2951</v>
      </c>
      <c r="G6688">
        <v>3</v>
      </c>
    </row>
    <row r="6689" spans="6:7" x14ac:dyDescent="0.3">
      <c r="F6689" s="2">
        <v>2097</v>
      </c>
      <c r="G6689">
        <v>3</v>
      </c>
    </row>
    <row r="6690" spans="6:7" x14ac:dyDescent="0.3">
      <c r="F6690" s="2">
        <v>2004</v>
      </c>
      <c r="G6690">
        <v>3</v>
      </c>
    </row>
    <row r="6691" spans="6:7" x14ac:dyDescent="0.3">
      <c r="F6691" s="2">
        <v>2579</v>
      </c>
      <c r="G6691">
        <v>3</v>
      </c>
    </row>
    <row r="6692" spans="6:7" x14ac:dyDescent="0.3">
      <c r="F6692" s="2">
        <v>2433</v>
      </c>
      <c r="G6692">
        <v>3</v>
      </c>
    </row>
    <row r="6693" spans="6:7" x14ac:dyDescent="0.3">
      <c r="F6693" s="2">
        <v>3170</v>
      </c>
      <c r="G6693">
        <v>3</v>
      </c>
    </row>
    <row r="6694" spans="6:7" x14ac:dyDescent="0.3">
      <c r="F6694" s="2">
        <v>2960</v>
      </c>
      <c r="G6694">
        <v>3</v>
      </c>
    </row>
    <row r="6695" spans="6:7" x14ac:dyDescent="0.3">
      <c r="F6695" s="2">
        <v>3175</v>
      </c>
      <c r="G6695">
        <v>3</v>
      </c>
    </row>
    <row r="6696" spans="6:7" x14ac:dyDescent="0.3">
      <c r="F6696" s="2">
        <v>2440</v>
      </c>
      <c r="G6696">
        <v>3</v>
      </c>
    </row>
    <row r="6697" spans="6:7" x14ac:dyDescent="0.3">
      <c r="F6697" s="2">
        <v>3185</v>
      </c>
      <c r="G6697">
        <v>3</v>
      </c>
    </row>
    <row r="6698" spans="6:7" x14ac:dyDescent="0.3">
      <c r="F6698" s="2">
        <v>2976</v>
      </c>
      <c r="G6698">
        <v>3</v>
      </c>
    </row>
    <row r="6699" spans="6:7" x14ac:dyDescent="0.3">
      <c r="F6699" s="2">
        <v>3195</v>
      </c>
      <c r="G6699">
        <v>3</v>
      </c>
    </row>
    <row r="6700" spans="6:7" x14ac:dyDescent="0.3">
      <c r="F6700" s="2">
        <v>2980</v>
      </c>
      <c r="G6700">
        <v>3</v>
      </c>
    </row>
    <row r="6701" spans="6:7" x14ac:dyDescent="0.3">
      <c r="F6701" s="2">
        <v>2257</v>
      </c>
      <c r="G6701">
        <v>3</v>
      </c>
    </row>
    <row r="6702" spans="6:7" x14ac:dyDescent="0.3">
      <c r="F6702" s="2">
        <v>1789</v>
      </c>
      <c r="G6702">
        <v>3</v>
      </c>
    </row>
    <row r="6703" spans="6:7" x14ac:dyDescent="0.3">
      <c r="F6703" s="2">
        <v>2036</v>
      </c>
      <c r="G6703">
        <v>3</v>
      </c>
    </row>
    <row r="6704" spans="6:7" x14ac:dyDescent="0.3">
      <c r="F6704" s="2">
        <v>2989</v>
      </c>
      <c r="G6704">
        <v>3</v>
      </c>
    </row>
    <row r="6705" spans="6:7" x14ac:dyDescent="0.3">
      <c r="F6705" s="2">
        <v>2042</v>
      </c>
      <c r="G6705">
        <v>3</v>
      </c>
    </row>
    <row r="6706" spans="6:7" x14ac:dyDescent="0.3">
      <c r="F6706" s="2">
        <v>2445</v>
      </c>
      <c r="G6706">
        <v>3</v>
      </c>
    </row>
    <row r="6707" spans="6:7" x14ac:dyDescent="0.3">
      <c r="F6707" s="2">
        <v>3222</v>
      </c>
      <c r="G6707">
        <v>3</v>
      </c>
    </row>
    <row r="6708" spans="6:7" x14ac:dyDescent="0.3">
      <c r="F6708" s="2">
        <v>2999</v>
      </c>
      <c r="G6708">
        <v>3</v>
      </c>
    </row>
    <row r="6709" spans="6:7" x14ac:dyDescent="0.3">
      <c r="F6709" s="2">
        <v>1811</v>
      </c>
      <c r="G6709">
        <v>3</v>
      </c>
    </row>
    <row r="6710" spans="6:7" x14ac:dyDescent="0.3">
      <c r="F6710" s="2">
        <v>2156</v>
      </c>
      <c r="G6710">
        <v>3</v>
      </c>
    </row>
    <row r="6711" spans="6:7" x14ac:dyDescent="0.3">
      <c r="F6711" s="2">
        <v>3240</v>
      </c>
      <c r="G6711">
        <v>3</v>
      </c>
    </row>
    <row r="6712" spans="6:7" x14ac:dyDescent="0.3">
      <c r="F6712" s="2">
        <v>2452</v>
      </c>
      <c r="G6712">
        <v>3</v>
      </c>
    </row>
    <row r="6713" spans="6:7" x14ac:dyDescent="0.3">
      <c r="F6713" s="2">
        <v>3246</v>
      </c>
      <c r="G6713">
        <v>3</v>
      </c>
    </row>
    <row r="6714" spans="6:7" x14ac:dyDescent="0.3">
      <c r="F6714" s="2">
        <v>1963</v>
      </c>
      <c r="G6714">
        <v>3</v>
      </c>
    </row>
    <row r="6715" spans="6:7" x14ac:dyDescent="0.3">
      <c r="F6715" s="2">
        <v>2622</v>
      </c>
      <c r="G6715">
        <v>3</v>
      </c>
    </row>
    <row r="6716" spans="6:7" x14ac:dyDescent="0.3">
      <c r="F6716" s="2">
        <v>3009</v>
      </c>
      <c r="G6716">
        <v>3</v>
      </c>
    </row>
    <row r="6717" spans="6:7" x14ac:dyDescent="0.3">
      <c r="F6717" s="2">
        <v>3255</v>
      </c>
      <c r="G6717">
        <v>3</v>
      </c>
    </row>
    <row r="6718" spans="6:7" x14ac:dyDescent="0.3">
      <c r="F6718" s="2">
        <v>3010</v>
      </c>
      <c r="G6718">
        <v>3</v>
      </c>
    </row>
    <row r="6719" spans="6:7" x14ac:dyDescent="0.3">
      <c r="F6719" s="2">
        <v>3258</v>
      </c>
      <c r="G6719">
        <v>3</v>
      </c>
    </row>
    <row r="6720" spans="6:7" x14ac:dyDescent="0.3">
      <c r="F6720" s="2">
        <v>1825</v>
      </c>
      <c r="G6720">
        <v>3</v>
      </c>
    </row>
    <row r="6721" spans="6:7" x14ac:dyDescent="0.3">
      <c r="F6721" s="2">
        <v>3262</v>
      </c>
      <c r="G6721">
        <v>3</v>
      </c>
    </row>
    <row r="6722" spans="6:7" x14ac:dyDescent="0.3">
      <c r="F6722" s="2">
        <v>1964</v>
      </c>
      <c r="G6722">
        <v>3</v>
      </c>
    </row>
    <row r="6723" spans="6:7" x14ac:dyDescent="0.3">
      <c r="F6723" s="2">
        <v>3269</v>
      </c>
      <c r="G6723">
        <v>3</v>
      </c>
    </row>
    <row r="6724" spans="6:7" x14ac:dyDescent="0.3">
      <c r="F6724" s="2">
        <v>1787</v>
      </c>
      <c r="G6724">
        <v>3</v>
      </c>
    </row>
    <row r="6725" spans="6:7" x14ac:dyDescent="0.3">
      <c r="F6725" s="2">
        <v>1974</v>
      </c>
      <c r="G6725">
        <v>3</v>
      </c>
    </row>
    <row r="6726" spans="6:7" x14ac:dyDescent="0.3">
      <c r="F6726" s="2">
        <v>1806</v>
      </c>
      <c r="G6726">
        <v>3</v>
      </c>
    </row>
    <row r="6727" spans="6:7" x14ac:dyDescent="0.3">
      <c r="F6727" s="2">
        <v>3283</v>
      </c>
      <c r="G6727">
        <v>3</v>
      </c>
    </row>
    <row r="6728" spans="6:7" x14ac:dyDescent="0.3">
      <c r="F6728" s="2">
        <v>1905</v>
      </c>
      <c r="G6728">
        <v>3</v>
      </c>
    </row>
    <row r="6729" spans="6:7" x14ac:dyDescent="0.3">
      <c r="F6729" s="2">
        <v>3288</v>
      </c>
      <c r="G6729">
        <v>3</v>
      </c>
    </row>
    <row r="6730" spans="6:7" x14ac:dyDescent="0.3">
      <c r="F6730" s="2">
        <v>2184</v>
      </c>
      <c r="G6730">
        <v>3</v>
      </c>
    </row>
    <row r="6731" spans="6:7" x14ac:dyDescent="0.3">
      <c r="F6731" s="2">
        <v>3290</v>
      </c>
      <c r="G6731">
        <v>3</v>
      </c>
    </row>
    <row r="6732" spans="6:7" x14ac:dyDescent="0.3">
      <c r="F6732" s="2">
        <v>2191</v>
      </c>
      <c r="G6732">
        <v>3</v>
      </c>
    </row>
    <row r="6733" spans="6:7" x14ac:dyDescent="0.3">
      <c r="F6733" s="2">
        <v>2284</v>
      </c>
      <c r="G6733">
        <v>3</v>
      </c>
    </row>
    <row r="6734" spans="6:7" x14ac:dyDescent="0.3">
      <c r="F6734" s="2">
        <v>3031</v>
      </c>
      <c r="G6734">
        <v>3</v>
      </c>
    </row>
    <row r="6735" spans="6:7" x14ac:dyDescent="0.3">
      <c r="F6735" s="2">
        <v>3310</v>
      </c>
      <c r="G6735">
        <v>3</v>
      </c>
    </row>
    <row r="6736" spans="6:7" x14ac:dyDescent="0.3">
      <c r="F6736" s="2">
        <v>2016</v>
      </c>
      <c r="G6736">
        <v>3</v>
      </c>
    </row>
    <row r="6737" spans="6:7" x14ac:dyDescent="0.3">
      <c r="F6737" s="2">
        <v>3314</v>
      </c>
      <c r="G6737">
        <v>3</v>
      </c>
    </row>
    <row r="6738" spans="6:7" x14ac:dyDescent="0.3">
      <c r="F6738" s="2">
        <v>3034</v>
      </c>
      <c r="G6738">
        <v>3</v>
      </c>
    </row>
    <row r="6739" spans="6:7" x14ac:dyDescent="0.3">
      <c r="F6739" s="2">
        <v>2648</v>
      </c>
      <c r="G6739">
        <v>3</v>
      </c>
    </row>
    <row r="6740" spans="6:7" x14ac:dyDescent="0.3">
      <c r="F6740" s="2">
        <v>2496</v>
      </c>
      <c r="G6740">
        <v>3</v>
      </c>
    </row>
    <row r="6741" spans="6:7" x14ac:dyDescent="0.3">
      <c r="F6741" s="2">
        <v>2649</v>
      </c>
      <c r="G6741">
        <v>3</v>
      </c>
    </row>
    <row r="6742" spans="6:7" x14ac:dyDescent="0.3">
      <c r="F6742" s="2">
        <v>2195</v>
      </c>
      <c r="G6742">
        <v>3</v>
      </c>
    </row>
    <row r="6743" spans="6:7" x14ac:dyDescent="0.3">
      <c r="F6743" s="2">
        <v>3342</v>
      </c>
      <c r="G6743">
        <v>3</v>
      </c>
    </row>
    <row r="6744" spans="6:7" x14ac:dyDescent="0.3">
      <c r="F6744" s="2">
        <v>2502</v>
      </c>
      <c r="G6744">
        <v>3</v>
      </c>
    </row>
    <row r="6745" spans="6:7" x14ac:dyDescent="0.3">
      <c r="F6745" s="2">
        <v>2053</v>
      </c>
      <c r="G6745">
        <v>3</v>
      </c>
    </row>
    <row r="6746" spans="6:7" x14ac:dyDescent="0.3">
      <c r="F6746" s="2">
        <v>3048</v>
      </c>
      <c r="G6746">
        <v>3</v>
      </c>
    </row>
    <row r="6747" spans="6:7" x14ac:dyDescent="0.3">
      <c r="F6747" s="2">
        <v>1838</v>
      </c>
      <c r="G6747">
        <v>3</v>
      </c>
    </row>
    <row r="6748" spans="6:7" x14ac:dyDescent="0.3">
      <c r="F6748" s="2">
        <v>1849</v>
      </c>
      <c r="G6748">
        <v>3</v>
      </c>
    </row>
    <row r="6749" spans="6:7" x14ac:dyDescent="0.3">
      <c r="F6749" s="2">
        <v>3360</v>
      </c>
      <c r="G6749">
        <v>3</v>
      </c>
    </row>
    <row r="6750" spans="6:7" x14ac:dyDescent="0.3">
      <c r="F6750" s="2">
        <v>1968</v>
      </c>
      <c r="G6750">
        <v>3</v>
      </c>
    </row>
    <row r="6751" spans="6:7" x14ac:dyDescent="0.3">
      <c r="F6751" s="2">
        <v>3366</v>
      </c>
      <c r="G6751">
        <v>3</v>
      </c>
    </row>
    <row r="6752" spans="6:7" x14ac:dyDescent="0.3">
      <c r="F6752" s="2">
        <v>2511</v>
      </c>
      <c r="G6752">
        <v>3</v>
      </c>
    </row>
    <row r="6753" spans="6:7" x14ac:dyDescent="0.3">
      <c r="F6753" s="2">
        <v>3370</v>
      </c>
      <c r="G6753">
        <v>3</v>
      </c>
    </row>
    <row r="6754" spans="6:7" x14ac:dyDescent="0.3">
      <c r="F6754" s="2">
        <v>3058</v>
      </c>
      <c r="G6754">
        <v>3</v>
      </c>
    </row>
    <row r="6755" spans="6:7" x14ac:dyDescent="0.3">
      <c r="F6755" s="2">
        <v>2306</v>
      </c>
      <c r="G6755">
        <v>3</v>
      </c>
    </row>
    <row r="6756" spans="6:7" x14ac:dyDescent="0.3">
      <c r="F6756" s="2">
        <v>3063</v>
      </c>
      <c r="G6756">
        <v>3</v>
      </c>
    </row>
    <row r="6757" spans="6:7" x14ac:dyDescent="0.3">
      <c r="F6757" s="2">
        <v>2696</v>
      </c>
      <c r="G6757">
        <v>3</v>
      </c>
    </row>
    <row r="6758" spans="6:7" x14ac:dyDescent="0.3">
      <c r="F6758" s="2">
        <v>3065</v>
      </c>
      <c r="G6758">
        <v>3</v>
      </c>
    </row>
    <row r="6759" spans="6:7" x14ac:dyDescent="0.3">
      <c r="F6759" s="2">
        <v>3387</v>
      </c>
      <c r="G6759">
        <v>3</v>
      </c>
    </row>
    <row r="6760" spans="6:7" x14ac:dyDescent="0.3">
      <c r="F6760" s="2">
        <v>2206</v>
      </c>
      <c r="G6760">
        <v>3</v>
      </c>
    </row>
    <row r="6761" spans="6:7" x14ac:dyDescent="0.3">
      <c r="F6761" s="2">
        <v>2308</v>
      </c>
      <c r="G6761">
        <v>3</v>
      </c>
    </row>
    <row r="6762" spans="6:7" x14ac:dyDescent="0.3">
      <c r="F6762" s="2">
        <v>2209</v>
      </c>
      <c r="G6762">
        <v>3</v>
      </c>
    </row>
    <row r="6763" spans="6:7" x14ac:dyDescent="0.3">
      <c r="F6763" s="2">
        <v>3394</v>
      </c>
      <c r="G6763">
        <v>3</v>
      </c>
    </row>
    <row r="6764" spans="6:7" x14ac:dyDescent="0.3">
      <c r="F6764" s="2">
        <v>2217</v>
      </c>
      <c r="G6764">
        <v>3</v>
      </c>
    </row>
    <row r="6765" spans="6:7" x14ac:dyDescent="0.3">
      <c r="F6765" s="2">
        <v>2314</v>
      </c>
      <c r="G6765">
        <v>3</v>
      </c>
    </row>
    <row r="6766" spans="6:7" x14ac:dyDescent="0.3">
      <c r="F6766" s="2">
        <v>3075</v>
      </c>
      <c r="G6766">
        <v>3</v>
      </c>
    </row>
    <row r="6767" spans="6:7" x14ac:dyDescent="0.3">
      <c r="F6767" s="2">
        <v>3402</v>
      </c>
      <c r="G6767">
        <v>3</v>
      </c>
    </row>
    <row r="6768" spans="6:7" x14ac:dyDescent="0.3">
      <c r="F6768" s="2">
        <v>3076</v>
      </c>
      <c r="G6768">
        <v>3</v>
      </c>
    </row>
    <row r="6769" spans="6:7" x14ac:dyDescent="0.3">
      <c r="F6769" s="2">
        <v>2065</v>
      </c>
      <c r="G6769">
        <v>3</v>
      </c>
    </row>
    <row r="6770" spans="6:7" x14ac:dyDescent="0.3">
      <c r="F6770" s="2">
        <v>2024</v>
      </c>
      <c r="G6770">
        <v>3</v>
      </c>
    </row>
    <row r="6771" spans="6:7" x14ac:dyDescent="0.3">
      <c r="F6771" s="2">
        <v>1793</v>
      </c>
      <c r="G6771">
        <v>3</v>
      </c>
    </row>
    <row r="6772" spans="6:7" x14ac:dyDescent="0.3">
      <c r="F6772" s="2">
        <v>1827</v>
      </c>
      <c r="G6772">
        <v>3</v>
      </c>
    </row>
    <row r="6773" spans="6:7" x14ac:dyDescent="0.3">
      <c r="F6773" s="2">
        <v>2329</v>
      </c>
      <c r="G6773">
        <v>3</v>
      </c>
    </row>
    <row r="6774" spans="6:7" x14ac:dyDescent="0.3">
      <c r="F6774" s="2">
        <v>2222</v>
      </c>
      <c r="G6774">
        <v>3</v>
      </c>
    </row>
    <row r="6775" spans="6:7" x14ac:dyDescent="0.3">
      <c r="F6775" s="2">
        <v>3430</v>
      </c>
      <c r="G6775">
        <v>3</v>
      </c>
    </row>
    <row r="6776" spans="6:7" x14ac:dyDescent="0.3">
      <c r="F6776" s="2">
        <v>3089</v>
      </c>
      <c r="G6776">
        <v>3</v>
      </c>
    </row>
    <row r="6777" spans="6:7" x14ac:dyDescent="0.3">
      <c r="F6777" s="2">
        <v>3432</v>
      </c>
      <c r="G6777">
        <v>3</v>
      </c>
    </row>
    <row r="6778" spans="6:7" x14ac:dyDescent="0.3">
      <c r="F6778" s="2">
        <v>2226</v>
      </c>
      <c r="G6778">
        <v>3</v>
      </c>
    </row>
    <row r="6779" spans="6:7" x14ac:dyDescent="0.3">
      <c r="F6779" s="2">
        <v>2717</v>
      </c>
      <c r="G6779">
        <v>3</v>
      </c>
    </row>
    <row r="6780" spans="6:7" x14ac:dyDescent="0.3">
      <c r="F6780" s="2">
        <v>3092</v>
      </c>
      <c r="G6780">
        <v>3</v>
      </c>
    </row>
    <row r="6781" spans="6:7" x14ac:dyDescent="0.3">
      <c r="F6781" s="2">
        <v>1987</v>
      </c>
      <c r="G6781">
        <v>3</v>
      </c>
    </row>
    <row r="6782" spans="6:7" x14ac:dyDescent="0.3">
      <c r="F6782" s="2">
        <v>1828</v>
      </c>
      <c r="G6782">
        <v>3</v>
      </c>
    </row>
    <row r="6783" spans="6:7" x14ac:dyDescent="0.3">
      <c r="F6783" s="2">
        <v>2334</v>
      </c>
      <c r="G6783">
        <v>3</v>
      </c>
    </row>
    <row r="6784" spans="6:7" x14ac:dyDescent="0.3">
      <c r="F6784" s="2">
        <v>3097</v>
      </c>
      <c r="G6784">
        <v>3</v>
      </c>
    </row>
    <row r="6785" spans="6:7" x14ac:dyDescent="0.3">
      <c r="F6785" s="2">
        <v>2335</v>
      </c>
      <c r="G6785">
        <v>3</v>
      </c>
    </row>
    <row r="6786" spans="6:7" x14ac:dyDescent="0.3">
      <c r="F6786" s="2">
        <v>2527</v>
      </c>
      <c r="G6786">
        <v>3</v>
      </c>
    </row>
    <row r="6787" spans="6:7" x14ac:dyDescent="0.3">
      <c r="F6787" s="2">
        <v>3452</v>
      </c>
      <c r="G6787">
        <v>3</v>
      </c>
    </row>
    <row r="6788" spans="6:7" x14ac:dyDescent="0.3">
      <c r="F6788" s="2">
        <v>3102</v>
      </c>
      <c r="G6788">
        <v>3</v>
      </c>
    </row>
    <row r="6789" spans="6:7" x14ac:dyDescent="0.3">
      <c r="F6789" s="2">
        <v>3455</v>
      </c>
      <c r="G6789">
        <v>3</v>
      </c>
    </row>
    <row r="6790" spans="6:7" x14ac:dyDescent="0.3">
      <c r="F6790" s="2">
        <v>2229</v>
      </c>
      <c r="G6790">
        <v>3</v>
      </c>
    </row>
    <row r="6791" spans="6:7" x14ac:dyDescent="0.3">
      <c r="F6791" s="2">
        <v>3464</v>
      </c>
      <c r="G6791">
        <v>3</v>
      </c>
    </row>
    <row r="6792" spans="6:7" x14ac:dyDescent="0.3">
      <c r="F6792" s="2">
        <v>2232</v>
      </c>
      <c r="G6792">
        <v>3</v>
      </c>
    </row>
    <row r="6793" spans="6:7" x14ac:dyDescent="0.3">
      <c r="F6793" s="2">
        <v>3482</v>
      </c>
      <c r="G6793">
        <v>3</v>
      </c>
    </row>
    <row r="6794" spans="6:7" x14ac:dyDescent="0.3">
      <c r="F6794" s="2">
        <v>3109</v>
      </c>
      <c r="G6794">
        <v>3</v>
      </c>
    </row>
    <row r="6795" spans="6:7" x14ac:dyDescent="0.3">
      <c r="F6795" s="2">
        <v>3490</v>
      </c>
      <c r="G6795">
        <v>3</v>
      </c>
    </row>
    <row r="6796" spans="6:7" x14ac:dyDescent="0.3">
      <c r="F6796" s="2">
        <v>2538</v>
      </c>
      <c r="G6796">
        <v>3</v>
      </c>
    </row>
    <row r="6797" spans="6:7" x14ac:dyDescent="0.3">
      <c r="F6797" s="2">
        <v>3494</v>
      </c>
      <c r="G6797">
        <v>3</v>
      </c>
    </row>
    <row r="6798" spans="6:7" x14ac:dyDescent="0.3">
      <c r="F6798" s="2">
        <v>3124</v>
      </c>
      <c r="G6798">
        <v>3</v>
      </c>
    </row>
    <row r="6799" spans="6:7" x14ac:dyDescent="0.3">
      <c r="F6799" s="2">
        <v>3497</v>
      </c>
      <c r="G6799">
        <v>3</v>
      </c>
    </row>
    <row r="6800" spans="6:7" x14ac:dyDescent="0.3">
      <c r="F6800" s="2">
        <v>3125</v>
      </c>
      <c r="G6800">
        <v>3</v>
      </c>
    </row>
    <row r="6801" spans="6:7" x14ac:dyDescent="0.3">
      <c r="F6801" s="2">
        <v>3500</v>
      </c>
      <c r="G6801">
        <v>3</v>
      </c>
    </row>
    <row r="6802" spans="6:7" x14ac:dyDescent="0.3">
      <c r="F6802" s="2">
        <v>3127</v>
      </c>
      <c r="G6802">
        <v>3</v>
      </c>
    </row>
    <row r="6803" spans="6:7" x14ac:dyDescent="0.3">
      <c r="F6803" s="2">
        <v>2344</v>
      </c>
      <c r="G6803">
        <v>3</v>
      </c>
    </row>
    <row r="6804" spans="6:7" x14ac:dyDescent="0.3">
      <c r="F6804" s="2">
        <v>3132</v>
      </c>
      <c r="G6804">
        <v>3</v>
      </c>
    </row>
    <row r="6805" spans="6:7" x14ac:dyDescent="0.3">
      <c r="F6805" s="2">
        <v>3505</v>
      </c>
      <c r="G6805">
        <v>3</v>
      </c>
    </row>
    <row r="6806" spans="6:7" x14ac:dyDescent="0.3">
      <c r="F6806" s="2">
        <v>3133</v>
      </c>
      <c r="G6806">
        <v>3</v>
      </c>
    </row>
    <row r="6807" spans="6:7" x14ac:dyDescent="0.3">
      <c r="F6807" s="2">
        <v>1988</v>
      </c>
      <c r="G6807">
        <v>3</v>
      </c>
    </row>
    <row r="6808" spans="6:7" x14ac:dyDescent="0.3">
      <c r="F6808" s="2">
        <v>2544</v>
      </c>
      <c r="G6808">
        <v>3</v>
      </c>
    </row>
    <row r="6809" spans="6:7" x14ac:dyDescent="0.3">
      <c r="F6809" s="2">
        <v>2754</v>
      </c>
      <c r="G6809">
        <v>3</v>
      </c>
    </row>
    <row r="6810" spans="6:7" x14ac:dyDescent="0.3">
      <c r="F6810" s="2">
        <v>2031</v>
      </c>
      <c r="G6810">
        <v>3</v>
      </c>
    </row>
    <row r="6811" spans="6:7" x14ac:dyDescent="0.3">
      <c r="F6811" s="2">
        <v>2759</v>
      </c>
      <c r="G6811">
        <v>3</v>
      </c>
    </row>
    <row r="6812" spans="6:7" x14ac:dyDescent="0.3">
      <c r="F6812" s="2">
        <v>2236</v>
      </c>
      <c r="G6812">
        <v>3</v>
      </c>
    </row>
    <row r="6813" spans="6:7" x14ac:dyDescent="0.3">
      <c r="F6813" s="2">
        <v>3524</v>
      </c>
      <c r="G6813">
        <v>3</v>
      </c>
    </row>
    <row r="6814" spans="6:7" x14ac:dyDescent="0.3">
      <c r="F6814" s="2">
        <v>2563</v>
      </c>
      <c r="G6814">
        <v>3</v>
      </c>
    </row>
    <row r="6815" spans="6:7" x14ac:dyDescent="0.3">
      <c r="F6815" s="2">
        <v>3527</v>
      </c>
      <c r="G6815">
        <v>3</v>
      </c>
    </row>
    <row r="6816" spans="6:7" x14ac:dyDescent="0.3">
      <c r="F6816" s="2">
        <v>2565</v>
      </c>
      <c r="G6816">
        <v>3</v>
      </c>
    </row>
    <row r="6817" spans="6:7" x14ac:dyDescent="0.3">
      <c r="F6817" s="2">
        <v>3530</v>
      </c>
      <c r="G6817">
        <v>3</v>
      </c>
    </row>
    <row r="6818" spans="6:7" x14ac:dyDescent="0.3">
      <c r="F6818" s="2">
        <v>2237</v>
      </c>
      <c r="G6818">
        <v>3</v>
      </c>
    </row>
    <row r="6819" spans="6:7" x14ac:dyDescent="0.3">
      <c r="F6819" s="2">
        <v>2767</v>
      </c>
      <c r="G6819">
        <v>3</v>
      </c>
    </row>
    <row r="6820" spans="6:7" x14ac:dyDescent="0.3">
      <c r="F6820" s="2">
        <v>3149</v>
      </c>
      <c r="G6820">
        <v>3</v>
      </c>
    </row>
    <row r="6821" spans="6:7" x14ac:dyDescent="0.3">
      <c r="F6821" s="2">
        <v>2348</v>
      </c>
      <c r="G6821">
        <v>3</v>
      </c>
    </row>
    <row r="6822" spans="6:7" x14ac:dyDescent="0.3">
      <c r="F6822" s="2">
        <v>3151</v>
      </c>
      <c r="G6822">
        <v>3</v>
      </c>
    </row>
    <row r="6823" spans="6:7" x14ac:dyDescent="0.3">
      <c r="F6823" s="2">
        <v>3552</v>
      </c>
      <c r="G6823">
        <v>3</v>
      </c>
    </row>
    <row r="6824" spans="6:7" x14ac:dyDescent="0.3">
      <c r="F6824" s="2">
        <v>2571</v>
      </c>
      <c r="G6824">
        <v>3</v>
      </c>
    </row>
    <row r="6825" spans="6:7" x14ac:dyDescent="0.3">
      <c r="F6825" s="2">
        <v>2776</v>
      </c>
      <c r="G6825">
        <v>3</v>
      </c>
    </row>
    <row r="6826" spans="6:7" x14ac:dyDescent="0.3">
      <c r="F6826" s="2">
        <v>2241</v>
      </c>
      <c r="G6826">
        <v>3</v>
      </c>
    </row>
    <row r="6827" spans="6:7" x14ac:dyDescent="0.3">
      <c r="F6827" s="2">
        <v>2702</v>
      </c>
      <c r="G6827">
        <v>3</v>
      </c>
    </row>
    <row r="6828" spans="6:7" x14ac:dyDescent="0.3">
      <c r="F6828" s="2">
        <v>1749</v>
      </c>
      <c r="G6828">
        <v>3</v>
      </c>
    </row>
    <row r="6829" spans="6:7" x14ac:dyDescent="0.3">
      <c r="F6829" s="2">
        <v>1534</v>
      </c>
      <c r="G6829">
        <v>3</v>
      </c>
    </row>
    <row r="6830" spans="6:7" x14ac:dyDescent="0.3">
      <c r="F6830" s="2">
        <v>1423</v>
      </c>
      <c r="G6830">
        <v>3</v>
      </c>
    </row>
    <row r="6831" spans="6:7" x14ac:dyDescent="0.3">
      <c r="F6831" s="2">
        <v>52</v>
      </c>
      <c r="G6831">
        <v>3</v>
      </c>
    </row>
    <row r="6832" spans="6:7" x14ac:dyDescent="0.3">
      <c r="F6832" s="2">
        <v>205</v>
      </c>
      <c r="G6832">
        <v>3</v>
      </c>
    </row>
    <row r="6833" spans="6:7" x14ac:dyDescent="0.3">
      <c r="F6833" s="2">
        <v>930</v>
      </c>
      <c r="G6833">
        <v>3</v>
      </c>
    </row>
    <row r="6834" spans="6:7" x14ac:dyDescent="0.3">
      <c r="F6834" s="2">
        <v>1379</v>
      </c>
      <c r="G6834">
        <v>3</v>
      </c>
    </row>
    <row r="6835" spans="6:7" x14ac:dyDescent="0.3">
      <c r="F6835" s="2">
        <v>931</v>
      </c>
      <c r="G6835">
        <v>3</v>
      </c>
    </row>
    <row r="6836" spans="6:7" x14ac:dyDescent="0.3">
      <c r="F6836" s="2">
        <v>776</v>
      </c>
      <c r="G6836">
        <v>3</v>
      </c>
    </row>
    <row r="6837" spans="6:7" x14ac:dyDescent="0.3">
      <c r="F6837" s="2">
        <v>216</v>
      </c>
      <c r="G6837">
        <v>3</v>
      </c>
    </row>
    <row r="6838" spans="6:7" x14ac:dyDescent="0.3">
      <c r="F6838" s="2">
        <v>1585</v>
      </c>
      <c r="G6838">
        <v>3</v>
      </c>
    </row>
    <row r="6839" spans="6:7" x14ac:dyDescent="0.3">
      <c r="F6839" s="2">
        <v>938</v>
      </c>
      <c r="G6839">
        <v>3</v>
      </c>
    </row>
    <row r="6840" spans="6:7" x14ac:dyDescent="0.3">
      <c r="F6840" s="2">
        <v>1776</v>
      </c>
      <c r="G6840">
        <v>3</v>
      </c>
    </row>
    <row r="6841" spans="6:7" x14ac:dyDescent="0.3">
      <c r="F6841" s="2">
        <v>940</v>
      </c>
      <c r="G6841">
        <v>3</v>
      </c>
    </row>
    <row r="6842" spans="6:7" x14ac:dyDescent="0.3">
      <c r="F6842" s="2">
        <v>43</v>
      </c>
      <c r="G6842">
        <v>3</v>
      </c>
    </row>
    <row r="6843" spans="6:7" x14ac:dyDescent="0.3">
      <c r="F6843" s="2">
        <v>446</v>
      </c>
      <c r="G6843">
        <v>3</v>
      </c>
    </row>
    <row r="6844" spans="6:7" x14ac:dyDescent="0.3">
      <c r="F6844" s="2">
        <v>1402</v>
      </c>
      <c r="G6844">
        <v>3</v>
      </c>
    </row>
    <row r="6845" spans="6:7" x14ac:dyDescent="0.3">
      <c r="F6845" s="2">
        <v>448</v>
      </c>
      <c r="G6845">
        <v>3</v>
      </c>
    </row>
    <row r="6846" spans="6:7" x14ac:dyDescent="0.3">
      <c r="F6846" s="2">
        <v>45</v>
      </c>
      <c r="G6846">
        <v>3</v>
      </c>
    </row>
    <row r="6847" spans="6:7" x14ac:dyDescent="0.3">
      <c r="F6847" s="2">
        <v>947</v>
      </c>
      <c r="G6847">
        <v>3</v>
      </c>
    </row>
    <row r="6848" spans="6:7" x14ac:dyDescent="0.3">
      <c r="F6848" s="2">
        <v>1495</v>
      </c>
      <c r="G6848">
        <v>3</v>
      </c>
    </row>
    <row r="6849" spans="6:7" x14ac:dyDescent="0.3">
      <c r="F6849" s="2">
        <v>451</v>
      </c>
      <c r="G6849">
        <v>3</v>
      </c>
    </row>
    <row r="6850" spans="6:7" x14ac:dyDescent="0.3">
      <c r="F6850" s="2">
        <v>115</v>
      </c>
      <c r="G6850">
        <v>3</v>
      </c>
    </row>
    <row r="6851" spans="6:7" x14ac:dyDescent="0.3">
      <c r="F6851" s="2">
        <v>452</v>
      </c>
      <c r="G6851">
        <v>3</v>
      </c>
    </row>
    <row r="6852" spans="6:7" x14ac:dyDescent="0.3">
      <c r="F6852" s="2">
        <v>842</v>
      </c>
      <c r="G6852">
        <v>3</v>
      </c>
    </row>
    <row r="6853" spans="6:7" x14ac:dyDescent="0.3">
      <c r="F6853" s="2">
        <v>953</v>
      </c>
      <c r="G6853">
        <v>3</v>
      </c>
    </row>
    <row r="6854" spans="6:7" x14ac:dyDescent="0.3">
      <c r="F6854" s="2">
        <v>1655</v>
      </c>
      <c r="G6854">
        <v>3</v>
      </c>
    </row>
    <row r="6855" spans="6:7" x14ac:dyDescent="0.3">
      <c r="F6855" s="2">
        <v>955</v>
      </c>
      <c r="G6855">
        <v>3</v>
      </c>
    </row>
    <row r="6856" spans="6:7" x14ac:dyDescent="0.3">
      <c r="F6856" s="2">
        <v>905</v>
      </c>
      <c r="G6856">
        <v>3</v>
      </c>
    </row>
    <row r="6857" spans="6:7" x14ac:dyDescent="0.3">
      <c r="F6857" s="2">
        <v>56</v>
      </c>
      <c r="G6857">
        <v>3</v>
      </c>
    </row>
    <row r="6858" spans="6:7" x14ac:dyDescent="0.3">
      <c r="F6858" s="2">
        <v>1331</v>
      </c>
      <c r="G6858">
        <v>3</v>
      </c>
    </row>
    <row r="6859" spans="6:7" x14ac:dyDescent="0.3">
      <c r="F6859" s="2">
        <v>457</v>
      </c>
      <c r="G6859">
        <v>3</v>
      </c>
    </row>
    <row r="6860" spans="6:7" x14ac:dyDescent="0.3">
      <c r="F6860" s="2">
        <v>1364</v>
      </c>
      <c r="G6860">
        <v>3</v>
      </c>
    </row>
    <row r="6861" spans="6:7" x14ac:dyDescent="0.3">
      <c r="F6861" s="2">
        <v>458</v>
      </c>
      <c r="G6861">
        <v>3</v>
      </c>
    </row>
    <row r="6862" spans="6:7" x14ac:dyDescent="0.3">
      <c r="F6862" s="2">
        <v>1387</v>
      </c>
      <c r="G6862">
        <v>3</v>
      </c>
    </row>
    <row r="6863" spans="6:7" x14ac:dyDescent="0.3">
      <c r="F6863" s="2">
        <v>473</v>
      </c>
      <c r="G6863">
        <v>3</v>
      </c>
    </row>
    <row r="6864" spans="6:7" x14ac:dyDescent="0.3">
      <c r="F6864" s="2">
        <v>183</v>
      </c>
      <c r="G6864">
        <v>3</v>
      </c>
    </row>
    <row r="6865" spans="6:7" x14ac:dyDescent="0.3">
      <c r="F6865" s="2">
        <v>476</v>
      </c>
      <c r="G6865">
        <v>3</v>
      </c>
    </row>
    <row r="6866" spans="6:7" x14ac:dyDescent="0.3">
      <c r="F6866" s="2">
        <v>1430</v>
      </c>
      <c r="G6866">
        <v>3</v>
      </c>
    </row>
    <row r="6867" spans="6:7" x14ac:dyDescent="0.3">
      <c r="F6867" s="2">
        <v>479</v>
      </c>
      <c r="G6867">
        <v>3</v>
      </c>
    </row>
    <row r="6868" spans="6:7" x14ac:dyDescent="0.3">
      <c r="F6868" s="2">
        <v>360</v>
      </c>
      <c r="G6868">
        <v>3</v>
      </c>
    </row>
    <row r="6869" spans="6:7" x14ac:dyDescent="0.3">
      <c r="F6869" s="2">
        <v>482</v>
      </c>
      <c r="G6869">
        <v>3</v>
      </c>
    </row>
    <row r="6870" spans="6:7" x14ac:dyDescent="0.3">
      <c r="F6870" s="2">
        <v>1484</v>
      </c>
      <c r="G6870">
        <v>3</v>
      </c>
    </row>
    <row r="6871" spans="6:7" x14ac:dyDescent="0.3">
      <c r="F6871" s="2">
        <v>985</v>
      </c>
      <c r="G6871">
        <v>3</v>
      </c>
    </row>
    <row r="6872" spans="6:7" x14ac:dyDescent="0.3">
      <c r="F6872" s="2">
        <v>189</v>
      </c>
      <c r="G6872">
        <v>3</v>
      </c>
    </row>
    <row r="6873" spans="6:7" x14ac:dyDescent="0.3">
      <c r="F6873" s="2">
        <v>987</v>
      </c>
      <c r="G6873">
        <v>3</v>
      </c>
    </row>
    <row r="6874" spans="6:7" x14ac:dyDescent="0.3">
      <c r="F6874" s="2">
        <v>1539</v>
      </c>
      <c r="G6874">
        <v>3</v>
      </c>
    </row>
    <row r="6875" spans="6:7" x14ac:dyDescent="0.3">
      <c r="F6875" s="2">
        <v>133</v>
      </c>
      <c r="G6875">
        <v>3</v>
      </c>
    </row>
    <row r="6876" spans="6:7" x14ac:dyDescent="0.3">
      <c r="F6876" s="2">
        <v>1572</v>
      </c>
      <c r="G6876">
        <v>3</v>
      </c>
    </row>
    <row r="6877" spans="6:7" x14ac:dyDescent="0.3">
      <c r="F6877" s="2">
        <v>487</v>
      </c>
      <c r="G6877">
        <v>3</v>
      </c>
    </row>
    <row r="6878" spans="6:7" x14ac:dyDescent="0.3">
      <c r="F6878" s="2">
        <v>407</v>
      </c>
      <c r="G6878">
        <v>3</v>
      </c>
    </row>
    <row r="6879" spans="6:7" x14ac:dyDescent="0.3">
      <c r="F6879" s="2">
        <v>490</v>
      </c>
      <c r="G6879">
        <v>3</v>
      </c>
    </row>
    <row r="6880" spans="6:7" x14ac:dyDescent="0.3">
      <c r="F6880" s="2">
        <v>1630</v>
      </c>
      <c r="G6880">
        <v>3</v>
      </c>
    </row>
    <row r="6881" spans="6:7" x14ac:dyDescent="0.3">
      <c r="F6881" s="2">
        <v>1003</v>
      </c>
      <c r="G6881">
        <v>3</v>
      </c>
    </row>
    <row r="6882" spans="6:7" x14ac:dyDescent="0.3">
      <c r="F6882" s="2">
        <v>1644</v>
      </c>
      <c r="G6882">
        <v>3</v>
      </c>
    </row>
    <row r="6883" spans="6:7" x14ac:dyDescent="0.3">
      <c r="F6883" s="2">
        <v>1010</v>
      </c>
      <c r="G6883">
        <v>3</v>
      </c>
    </row>
    <row r="6884" spans="6:7" x14ac:dyDescent="0.3">
      <c r="F6884" s="2">
        <v>1668</v>
      </c>
      <c r="G6884">
        <v>3</v>
      </c>
    </row>
    <row r="6885" spans="6:7" x14ac:dyDescent="0.3">
      <c r="F6885" s="2">
        <v>221</v>
      </c>
      <c r="G6885">
        <v>3</v>
      </c>
    </row>
    <row r="6886" spans="6:7" x14ac:dyDescent="0.3">
      <c r="F6886" s="2">
        <v>897</v>
      </c>
      <c r="G6886">
        <v>3</v>
      </c>
    </row>
    <row r="6887" spans="6:7" x14ac:dyDescent="0.3">
      <c r="F6887" s="2">
        <v>1016</v>
      </c>
      <c r="G6887">
        <v>3</v>
      </c>
    </row>
    <row r="6888" spans="6:7" x14ac:dyDescent="0.3">
      <c r="F6888" s="2">
        <v>1737</v>
      </c>
      <c r="G6888">
        <v>3</v>
      </c>
    </row>
    <row r="6889" spans="6:7" x14ac:dyDescent="0.3">
      <c r="F6889" s="2">
        <v>1018</v>
      </c>
      <c r="G6889">
        <v>3</v>
      </c>
    </row>
    <row r="6890" spans="6:7" x14ac:dyDescent="0.3">
      <c r="F6890" s="2">
        <v>439</v>
      </c>
      <c r="G6890">
        <v>3</v>
      </c>
    </row>
    <row r="6891" spans="6:7" x14ac:dyDescent="0.3">
      <c r="F6891" s="2">
        <v>492</v>
      </c>
      <c r="G6891">
        <v>3</v>
      </c>
    </row>
    <row r="6892" spans="6:7" x14ac:dyDescent="0.3">
      <c r="F6892" s="2">
        <v>1338</v>
      </c>
      <c r="G6892">
        <v>3</v>
      </c>
    </row>
    <row r="6893" spans="6:7" x14ac:dyDescent="0.3">
      <c r="F6893" s="2">
        <v>134</v>
      </c>
      <c r="G6893">
        <v>3</v>
      </c>
    </row>
    <row r="6894" spans="6:7" x14ac:dyDescent="0.3">
      <c r="F6894" s="2">
        <v>1352</v>
      </c>
      <c r="G6894">
        <v>3</v>
      </c>
    </row>
    <row r="6895" spans="6:7" x14ac:dyDescent="0.3">
      <c r="F6895" s="2">
        <v>225</v>
      </c>
      <c r="G6895">
        <v>3</v>
      </c>
    </row>
    <row r="6896" spans="6:7" x14ac:dyDescent="0.3">
      <c r="F6896" s="2">
        <v>1375</v>
      </c>
      <c r="G6896">
        <v>3</v>
      </c>
    </row>
    <row r="6897" spans="6:7" x14ac:dyDescent="0.3">
      <c r="F6897" s="2">
        <v>1025</v>
      </c>
      <c r="G6897">
        <v>3</v>
      </c>
    </row>
    <row r="6898" spans="6:7" x14ac:dyDescent="0.3">
      <c r="F6898" s="2">
        <v>1381</v>
      </c>
      <c r="G6898">
        <v>3</v>
      </c>
    </row>
    <row r="6899" spans="6:7" x14ac:dyDescent="0.3">
      <c r="F6899" s="2">
        <v>501</v>
      </c>
      <c r="G6899">
        <v>3</v>
      </c>
    </row>
    <row r="6900" spans="6:7" x14ac:dyDescent="0.3">
      <c r="F6900" s="2">
        <v>728</v>
      </c>
      <c r="G6900">
        <v>3</v>
      </c>
    </row>
    <row r="6901" spans="6:7" x14ac:dyDescent="0.3">
      <c r="F6901" s="2">
        <v>508</v>
      </c>
      <c r="G6901">
        <v>3</v>
      </c>
    </row>
    <row r="6902" spans="6:7" x14ac:dyDescent="0.3">
      <c r="F6902" s="2">
        <v>1410</v>
      </c>
      <c r="G6902">
        <v>3</v>
      </c>
    </row>
    <row r="6903" spans="6:7" x14ac:dyDescent="0.3">
      <c r="F6903" s="2">
        <v>229</v>
      </c>
      <c r="G6903">
        <v>3</v>
      </c>
    </row>
    <row r="6904" spans="6:7" x14ac:dyDescent="0.3">
      <c r="F6904" s="2">
        <v>347</v>
      </c>
      <c r="G6904">
        <v>3</v>
      </c>
    </row>
    <row r="6905" spans="6:7" x14ac:dyDescent="0.3">
      <c r="F6905" s="2">
        <v>231</v>
      </c>
      <c r="G6905">
        <v>3</v>
      </c>
    </row>
    <row r="6906" spans="6:7" x14ac:dyDescent="0.3">
      <c r="F6906" s="2">
        <v>1427</v>
      </c>
      <c r="G6906">
        <v>3</v>
      </c>
    </row>
    <row r="6907" spans="6:7" x14ac:dyDescent="0.3">
      <c r="F6907" s="2">
        <v>518</v>
      </c>
      <c r="G6907">
        <v>3</v>
      </c>
    </row>
    <row r="6908" spans="6:7" x14ac:dyDescent="0.3">
      <c r="F6908" s="2">
        <v>747</v>
      </c>
      <c r="G6908">
        <v>3</v>
      </c>
    </row>
    <row r="6909" spans="6:7" x14ac:dyDescent="0.3">
      <c r="F6909" s="2">
        <v>234</v>
      </c>
      <c r="G6909">
        <v>3</v>
      </c>
    </row>
    <row r="6910" spans="6:7" x14ac:dyDescent="0.3">
      <c r="F6910" s="2">
        <v>756</v>
      </c>
      <c r="G6910">
        <v>3</v>
      </c>
    </row>
    <row r="6911" spans="6:7" x14ac:dyDescent="0.3">
      <c r="F6911" s="2">
        <v>242</v>
      </c>
      <c r="G6911">
        <v>3</v>
      </c>
    </row>
    <row r="6912" spans="6:7" x14ac:dyDescent="0.3">
      <c r="F6912" s="2">
        <v>766</v>
      </c>
      <c r="G6912">
        <v>3</v>
      </c>
    </row>
    <row r="6913" spans="6:7" x14ac:dyDescent="0.3">
      <c r="F6913" s="2">
        <v>1053</v>
      </c>
      <c r="G6913">
        <v>3</v>
      </c>
    </row>
    <row r="6914" spans="6:7" x14ac:dyDescent="0.3">
      <c r="F6914" s="2">
        <v>374</v>
      </c>
      <c r="G6914">
        <v>3</v>
      </c>
    </row>
    <row r="6915" spans="6:7" x14ac:dyDescent="0.3">
      <c r="F6915" s="2">
        <v>1056</v>
      </c>
      <c r="G6915">
        <v>3</v>
      </c>
    </row>
    <row r="6916" spans="6:7" x14ac:dyDescent="0.3">
      <c r="F6916" s="2">
        <v>783</v>
      </c>
      <c r="G6916">
        <v>3</v>
      </c>
    </row>
    <row r="6917" spans="6:7" x14ac:dyDescent="0.3">
      <c r="F6917" s="2">
        <v>533</v>
      </c>
      <c r="G6917">
        <v>3</v>
      </c>
    </row>
    <row r="6918" spans="6:7" x14ac:dyDescent="0.3">
      <c r="F6918" s="2">
        <v>386</v>
      </c>
      <c r="G6918">
        <v>3</v>
      </c>
    </row>
    <row r="6919" spans="6:7" x14ac:dyDescent="0.3">
      <c r="F6919" s="2">
        <v>1062</v>
      </c>
      <c r="G6919">
        <v>3</v>
      </c>
    </row>
    <row r="6920" spans="6:7" x14ac:dyDescent="0.3">
      <c r="F6920" s="2">
        <v>79</v>
      </c>
      <c r="G6920">
        <v>3</v>
      </c>
    </row>
    <row r="6921" spans="6:7" x14ac:dyDescent="0.3">
      <c r="F6921" s="2">
        <v>1063</v>
      </c>
      <c r="G6921">
        <v>3</v>
      </c>
    </row>
    <row r="6922" spans="6:7" x14ac:dyDescent="0.3">
      <c r="F6922" s="2">
        <v>1536</v>
      </c>
      <c r="G6922">
        <v>3</v>
      </c>
    </row>
    <row r="6923" spans="6:7" x14ac:dyDescent="0.3">
      <c r="F6923" s="2">
        <v>537</v>
      </c>
      <c r="G6923">
        <v>3</v>
      </c>
    </row>
    <row r="6924" spans="6:7" x14ac:dyDescent="0.3">
      <c r="F6924" s="2">
        <v>1554</v>
      </c>
      <c r="G6924">
        <v>3</v>
      </c>
    </row>
    <row r="6925" spans="6:7" x14ac:dyDescent="0.3">
      <c r="F6925" s="2">
        <v>539</v>
      </c>
      <c r="G6925">
        <v>3</v>
      </c>
    </row>
    <row r="6926" spans="6:7" x14ac:dyDescent="0.3">
      <c r="F6926" s="2">
        <v>826</v>
      </c>
      <c r="G6926">
        <v>3</v>
      </c>
    </row>
    <row r="6927" spans="6:7" x14ac:dyDescent="0.3">
      <c r="F6927" s="2">
        <v>1067</v>
      </c>
      <c r="G6927">
        <v>3</v>
      </c>
    </row>
    <row r="6928" spans="6:7" x14ac:dyDescent="0.3">
      <c r="F6928" s="2">
        <v>830</v>
      </c>
      <c r="G6928">
        <v>3</v>
      </c>
    </row>
    <row r="6929" spans="6:7" x14ac:dyDescent="0.3">
      <c r="F6929" s="2">
        <v>1069</v>
      </c>
      <c r="G6929">
        <v>3</v>
      </c>
    </row>
    <row r="6930" spans="6:7" x14ac:dyDescent="0.3">
      <c r="F6930" s="2">
        <v>1589</v>
      </c>
      <c r="G6930">
        <v>3</v>
      </c>
    </row>
    <row r="6931" spans="6:7" x14ac:dyDescent="0.3">
      <c r="F6931" s="2">
        <v>1071</v>
      </c>
      <c r="G6931">
        <v>3</v>
      </c>
    </row>
    <row r="6932" spans="6:7" x14ac:dyDescent="0.3">
      <c r="F6932" s="2">
        <v>1607</v>
      </c>
      <c r="G6932">
        <v>3</v>
      </c>
    </row>
    <row r="6933" spans="6:7" x14ac:dyDescent="0.3">
      <c r="F6933" s="2">
        <v>1072</v>
      </c>
      <c r="G6933">
        <v>3</v>
      </c>
    </row>
    <row r="6934" spans="6:7" x14ac:dyDescent="0.3">
      <c r="F6934" s="2">
        <v>1628</v>
      </c>
      <c r="G6934">
        <v>3</v>
      </c>
    </row>
    <row r="6935" spans="6:7" x14ac:dyDescent="0.3">
      <c r="F6935" s="2">
        <v>1073</v>
      </c>
      <c r="G6935">
        <v>3</v>
      </c>
    </row>
    <row r="6936" spans="6:7" x14ac:dyDescent="0.3">
      <c r="F6936" s="2">
        <v>1633</v>
      </c>
      <c r="G6936">
        <v>3</v>
      </c>
    </row>
    <row r="6937" spans="6:7" x14ac:dyDescent="0.3">
      <c r="F6937" s="2">
        <v>1079</v>
      </c>
      <c r="G6937">
        <v>3</v>
      </c>
    </row>
    <row r="6938" spans="6:7" x14ac:dyDescent="0.3">
      <c r="F6938" s="2">
        <v>422</v>
      </c>
      <c r="G6938">
        <v>3</v>
      </c>
    </row>
    <row r="6939" spans="6:7" x14ac:dyDescent="0.3">
      <c r="F6939" s="2">
        <v>543</v>
      </c>
      <c r="G6939">
        <v>3</v>
      </c>
    </row>
    <row r="6940" spans="6:7" x14ac:dyDescent="0.3">
      <c r="F6940" s="2">
        <v>858</v>
      </c>
      <c r="G6940">
        <v>3</v>
      </c>
    </row>
    <row r="6941" spans="6:7" x14ac:dyDescent="0.3">
      <c r="F6941" s="2">
        <v>1085</v>
      </c>
      <c r="G6941">
        <v>3</v>
      </c>
    </row>
    <row r="6942" spans="6:7" x14ac:dyDescent="0.3">
      <c r="F6942" s="2">
        <v>876</v>
      </c>
      <c r="G6942">
        <v>3</v>
      </c>
    </row>
    <row r="6943" spans="6:7" x14ac:dyDescent="0.3">
      <c r="F6943" s="2">
        <v>247</v>
      </c>
      <c r="G6943">
        <v>3</v>
      </c>
    </row>
    <row r="6944" spans="6:7" x14ac:dyDescent="0.3">
      <c r="F6944" s="2">
        <v>432</v>
      </c>
      <c r="G6944">
        <v>3</v>
      </c>
    </row>
    <row r="6945" spans="6:7" x14ac:dyDescent="0.3">
      <c r="F6945" s="2">
        <v>1089</v>
      </c>
      <c r="G6945">
        <v>3</v>
      </c>
    </row>
    <row r="6946" spans="6:7" x14ac:dyDescent="0.3">
      <c r="F6946" s="2">
        <v>1687</v>
      </c>
      <c r="G6946">
        <v>3</v>
      </c>
    </row>
    <row r="6947" spans="6:7" x14ac:dyDescent="0.3">
      <c r="F6947" s="2">
        <v>254</v>
      </c>
      <c r="G6947">
        <v>3</v>
      </c>
    </row>
    <row r="6948" spans="6:7" x14ac:dyDescent="0.3">
      <c r="F6948" s="2">
        <v>1710</v>
      </c>
      <c r="G6948">
        <v>3</v>
      </c>
    </row>
    <row r="6949" spans="6:7" x14ac:dyDescent="0.3">
      <c r="F6949" s="2">
        <v>1092</v>
      </c>
      <c r="G6949">
        <v>3</v>
      </c>
    </row>
    <row r="6950" spans="6:7" x14ac:dyDescent="0.3">
      <c r="F6950" s="2">
        <v>1732</v>
      </c>
      <c r="G6950">
        <v>3</v>
      </c>
    </row>
    <row r="6951" spans="6:7" x14ac:dyDescent="0.3">
      <c r="F6951" s="2">
        <v>552</v>
      </c>
      <c r="G6951">
        <v>3</v>
      </c>
    </row>
    <row r="6952" spans="6:7" x14ac:dyDescent="0.3">
      <c r="F6952" s="2">
        <v>1744</v>
      </c>
      <c r="G6952">
        <v>3</v>
      </c>
    </row>
    <row r="6953" spans="6:7" x14ac:dyDescent="0.3">
      <c r="F6953" s="2">
        <v>564</v>
      </c>
      <c r="G6953">
        <v>3</v>
      </c>
    </row>
    <row r="6954" spans="6:7" x14ac:dyDescent="0.3">
      <c r="F6954" s="2">
        <v>922</v>
      </c>
      <c r="G6954">
        <v>3</v>
      </c>
    </row>
    <row r="6955" spans="6:7" x14ac:dyDescent="0.3">
      <c r="F6955" s="2">
        <v>137</v>
      </c>
      <c r="G6955">
        <v>3</v>
      </c>
    </row>
    <row r="6956" spans="6:7" x14ac:dyDescent="0.3">
      <c r="F6956" s="2">
        <v>1325</v>
      </c>
      <c r="G6956">
        <v>3</v>
      </c>
    </row>
    <row r="6957" spans="6:7" x14ac:dyDescent="0.3">
      <c r="F6957" s="2">
        <v>569</v>
      </c>
      <c r="G6957">
        <v>3</v>
      </c>
    </row>
    <row r="6958" spans="6:7" x14ac:dyDescent="0.3">
      <c r="F6958" s="2">
        <v>1333</v>
      </c>
      <c r="G6958">
        <v>3</v>
      </c>
    </row>
    <row r="6959" spans="6:7" x14ac:dyDescent="0.3">
      <c r="F6959" s="2">
        <v>1105</v>
      </c>
      <c r="G6959">
        <v>3</v>
      </c>
    </row>
    <row r="6960" spans="6:7" x14ac:dyDescent="0.3">
      <c r="F6960" s="2">
        <v>173</v>
      </c>
      <c r="G6960">
        <v>3</v>
      </c>
    </row>
    <row r="6961" spans="6:7" x14ac:dyDescent="0.3">
      <c r="F6961" s="2">
        <v>59</v>
      </c>
      <c r="G6961">
        <v>3</v>
      </c>
    </row>
    <row r="6962" spans="6:7" x14ac:dyDescent="0.3">
      <c r="F6962" s="2">
        <v>1347</v>
      </c>
      <c r="G6962">
        <v>3</v>
      </c>
    </row>
    <row r="6963" spans="6:7" x14ac:dyDescent="0.3">
      <c r="F6963" s="2">
        <v>576</v>
      </c>
      <c r="G6963">
        <v>3</v>
      </c>
    </row>
    <row r="6964" spans="6:7" x14ac:dyDescent="0.3">
      <c r="F6964" s="2">
        <v>715</v>
      </c>
      <c r="G6964">
        <v>3</v>
      </c>
    </row>
    <row r="6965" spans="6:7" x14ac:dyDescent="0.3">
      <c r="F6965" s="2">
        <v>267</v>
      </c>
      <c r="G6965">
        <v>3</v>
      </c>
    </row>
    <row r="6966" spans="6:7" x14ac:dyDescent="0.3">
      <c r="F6966" s="2">
        <v>332</v>
      </c>
      <c r="G6966">
        <v>3</v>
      </c>
    </row>
    <row r="6967" spans="6:7" x14ac:dyDescent="0.3">
      <c r="F6967" s="2">
        <v>1127</v>
      </c>
      <c r="G6967">
        <v>3</v>
      </c>
    </row>
    <row r="6968" spans="6:7" x14ac:dyDescent="0.3">
      <c r="F6968" s="2">
        <v>179</v>
      </c>
      <c r="G6968">
        <v>3</v>
      </c>
    </row>
    <row r="6969" spans="6:7" x14ac:dyDescent="0.3">
      <c r="F6969" s="2">
        <v>1129</v>
      </c>
      <c r="G6969">
        <v>3</v>
      </c>
    </row>
    <row r="6970" spans="6:7" x14ac:dyDescent="0.3">
      <c r="F6970" s="2">
        <v>1380</v>
      </c>
      <c r="G6970">
        <v>3</v>
      </c>
    </row>
    <row r="6971" spans="6:7" x14ac:dyDescent="0.3">
      <c r="F6971" s="2">
        <v>589</v>
      </c>
      <c r="G6971">
        <v>3</v>
      </c>
    </row>
    <row r="6972" spans="6:7" x14ac:dyDescent="0.3">
      <c r="F6972" s="2">
        <v>1382</v>
      </c>
      <c r="G6972">
        <v>3</v>
      </c>
    </row>
    <row r="6973" spans="6:7" x14ac:dyDescent="0.3">
      <c r="F6973" s="2">
        <v>591</v>
      </c>
      <c r="G6973">
        <v>3</v>
      </c>
    </row>
    <row r="6974" spans="6:7" x14ac:dyDescent="0.3">
      <c r="F6974" s="2">
        <v>338</v>
      </c>
      <c r="G6974">
        <v>3</v>
      </c>
    </row>
    <row r="6975" spans="6:7" x14ac:dyDescent="0.3">
      <c r="F6975" s="2">
        <v>1136</v>
      </c>
      <c r="G6975">
        <v>3</v>
      </c>
    </row>
    <row r="6976" spans="6:7" x14ac:dyDescent="0.3">
      <c r="F6976" s="2">
        <v>729</v>
      </c>
      <c r="G6976">
        <v>3</v>
      </c>
    </row>
    <row r="6977" spans="6:7" x14ac:dyDescent="0.3">
      <c r="F6977" s="2">
        <v>592</v>
      </c>
      <c r="G6977">
        <v>3</v>
      </c>
    </row>
    <row r="6978" spans="6:7" x14ac:dyDescent="0.3">
      <c r="F6978" s="2">
        <v>1405</v>
      </c>
      <c r="G6978">
        <v>3</v>
      </c>
    </row>
    <row r="6979" spans="6:7" x14ac:dyDescent="0.3">
      <c r="F6979" s="2">
        <v>597</v>
      </c>
      <c r="G6979">
        <v>3</v>
      </c>
    </row>
    <row r="6980" spans="6:7" x14ac:dyDescent="0.3">
      <c r="F6980" s="2">
        <v>1411</v>
      </c>
      <c r="G6980">
        <v>3</v>
      </c>
    </row>
    <row r="6981" spans="6:7" x14ac:dyDescent="0.3">
      <c r="F6981" s="2">
        <v>1143</v>
      </c>
      <c r="G6981">
        <v>3</v>
      </c>
    </row>
    <row r="6982" spans="6:7" x14ac:dyDescent="0.3">
      <c r="F6982" s="2">
        <v>735</v>
      </c>
      <c r="G6982">
        <v>3</v>
      </c>
    </row>
    <row r="6983" spans="6:7" x14ac:dyDescent="0.3">
      <c r="F6983" s="2">
        <v>270</v>
      </c>
      <c r="G6983">
        <v>3</v>
      </c>
    </row>
    <row r="6984" spans="6:7" x14ac:dyDescent="0.3">
      <c r="F6984" s="2">
        <v>1420</v>
      </c>
      <c r="G6984">
        <v>3</v>
      </c>
    </row>
    <row r="6985" spans="6:7" x14ac:dyDescent="0.3">
      <c r="F6985" s="2">
        <v>601</v>
      </c>
      <c r="G6985">
        <v>3</v>
      </c>
    </row>
    <row r="6986" spans="6:7" x14ac:dyDescent="0.3">
      <c r="F6986" s="2">
        <v>1425</v>
      </c>
      <c r="G6986">
        <v>3</v>
      </c>
    </row>
    <row r="6987" spans="6:7" x14ac:dyDescent="0.3">
      <c r="F6987" s="2">
        <v>607</v>
      </c>
      <c r="G6987">
        <v>3</v>
      </c>
    </row>
    <row r="6988" spans="6:7" x14ac:dyDescent="0.3">
      <c r="F6988" s="2">
        <v>348</v>
      </c>
      <c r="G6988">
        <v>3</v>
      </c>
    </row>
    <row r="6989" spans="6:7" x14ac:dyDescent="0.3">
      <c r="F6989" s="2">
        <v>16</v>
      </c>
      <c r="G6989">
        <v>3</v>
      </c>
    </row>
    <row r="6990" spans="6:7" x14ac:dyDescent="0.3">
      <c r="F6990" s="2">
        <v>1432</v>
      </c>
      <c r="G6990">
        <v>3</v>
      </c>
    </row>
    <row r="6991" spans="6:7" x14ac:dyDescent="0.3">
      <c r="F6991" s="2">
        <v>1158</v>
      </c>
      <c r="G6991">
        <v>3</v>
      </c>
    </row>
    <row r="6992" spans="6:7" x14ac:dyDescent="0.3">
      <c r="F6992" s="2">
        <v>1436</v>
      </c>
      <c r="G6992">
        <v>3</v>
      </c>
    </row>
    <row r="6993" spans="6:7" x14ac:dyDescent="0.3">
      <c r="F6993" s="2">
        <v>1160</v>
      </c>
      <c r="G6993">
        <v>3</v>
      </c>
    </row>
    <row r="6994" spans="6:7" x14ac:dyDescent="0.3">
      <c r="F6994" s="2">
        <v>353</v>
      </c>
      <c r="G6994">
        <v>3</v>
      </c>
    </row>
    <row r="6995" spans="6:7" x14ac:dyDescent="0.3">
      <c r="F6995" s="2">
        <v>1169</v>
      </c>
      <c r="G6995">
        <v>3</v>
      </c>
    </row>
    <row r="6996" spans="6:7" x14ac:dyDescent="0.3">
      <c r="F6996" s="2">
        <v>357</v>
      </c>
      <c r="G6996">
        <v>3</v>
      </c>
    </row>
    <row r="6997" spans="6:7" x14ac:dyDescent="0.3">
      <c r="F6997" s="2">
        <v>68</v>
      </c>
      <c r="G6997">
        <v>3</v>
      </c>
    </row>
    <row r="6998" spans="6:7" x14ac:dyDescent="0.3">
      <c r="F6998" s="2">
        <v>361</v>
      </c>
      <c r="G6998">
        <v>3</v>
      </c>
    </row>
    <row r="6999" spans="6:7" x14ac:dyDescent="0.3">
      <c r="F6999" s="2">
        <v>146</v>
      </c>
      <c r="G6999">
        <v>3</v>
      </c>
    </row>
    <row r="7000" spans="6:7" x14ac:dyDescent="0.3">
      <c r="F7000" s="2">
        <v>365</v>
      </c>
      <c r="G7000">
        <v>3</v>
      </c>
    </row>
    <row r="7001" spans="6:7" x14ac:dyDescent="0.3">
      <c r="F7001" s="2">
        <v>284</v>
      </c>
      <c r="G7001">
        <v>3</v>
      </c>
    </row>
    <row r="7002" spans="6:7" x14ac:dyDescent="0.3">
      <c r="F7002" s="2">
        <v>373</v>
      </c>
      <c r="G7002">
        <v>3</v>
      </c>
    </row>
    <row r="7003" spans="6:7" x14ac:dyDescent="0.3">
      <c r="F7003" s="2">
        <v>27</v>
      </c>
      <c r="G7003">
        <v>3</v>
      </c>
    </row>
    <row r="7004" spans="6:7" x14ac:dyDescent="0.3">
      <c r="F7004" s="2">
        <v>1483</v>
      </c>
      <c r="G7004">
        <v>3</v>
      </c>
    </row>
    <row r="7005" spans="6:7" x14ac:dyDescent="0.3">
      <c r="F7005" s="2">
        <v>1195</v>
      </c>
      <c r="G7005">
        <v>3</v>
      </c>
    </row>
    <row r="7006" spans="6:7" x14ac:dyDescent="0.3">
      <c r="F7006" s="2">
        <v>188</v>
      </c>
      <c r="G7006">
        <v>3</v>
      </c>
    </row>
    <row r="7007" spans="6:7" x14ac:dyDescent="0.3">
      <c r="F7007" s="2">
        <v>288</v>
      </c>
      <c r="G7007">
        <v>3</v>
      </c>
    </row>
    <row r="7008" spans="6:7" x14ac:dyDescent="0.3">
      <c r="F7008" s="2">
        <v>1494</v>
      </c>
      <c r="G7008">
        <v>3</v>
      </c>
    </row>
    <row r="7009" spans="6:7" x14ac:dyDescent="0.3">
      <c r="F7009" s="2">
        <v>75</v>
      </c>
      <c r="G7009">
        <v>3</v>
      </c>
    </row>
    <row r="7010" spans="6:7" x14ac:dyDescent="0.3">
      <c r="F7010" s="2">
        <v>1497</v>
      </c>
      <c r="G7010">
        <v>3</v>
      </c>
    </row>
    <row r="7011" spans="6:7" x14ac:dyDescent="0.3">
      <c r="F7011" s="2">
        <v>1209</v>
      </c>
      <c r="G7011">
        <v>3</v>
      </c>
    </row>
    <row r="7012" spans="6:7" x14ac:dyDescent="0.3">
      <c r="F7012" s="2">
        <v>797</v>
      </c>
      <c r="G7012">
        <v>3</v>
      </c>
    </row>
    <row r="7013" spans="6:7" x14ac:dyDescent="0.3">
      <c r="F7013" s="2">
        <v>633</v>
      </c>
      <c r="G7013">
        <v>3</v>
      </c>
    </row>
    <row r="7014" spans="6:7" x14ac:dyDescent="0.3">
      <c r="F7014" s="2">
        <v>799</v>
      </c>
      <c r="G7014">
        <v>3</v>
      </c>
    </row>
    <row r="7015" spans="6:7" x14ac:dyDescent="0.3">
      <c r="F7015" s="2">
        <v>294</v>
      </c>
      <c r="G7015">
        <v>3</v>
      </c>
    </row>
    <row r="7016" spans="6:7" x14ac:dyDescent="0.3">
      <c r="F7016" s="2">
        <v>113</v>
      </c>
      <c r="G7016">
        <v>3</v>
      </c>
    </row>
    <row r="7017" spans="6:7" x14ac:dyDescent="0.3">
      <c r="F7017" s="2">
        <v>640</v>
      </c>
      <c r="G7017">
        <v>3</v>
      </c>
    </row>
    <row r="7018" spans="6:7" x14ac:dyDescent="0.3">
      <c r="F7018" s="2">
        <v>196</v>
      </c>
      <c r="G7018">
        <v>3</v>
      </c>
    </row>
    <row r="7019" spans="6:7" x14ac:dyDescent="0.3">
      <c r="F7019" s="2">
        <v>296</v>
      </c>
      <c r="G7019">
        <v>3</v>
      </c>
    </row>
    <row r="7020" spans="6:7" x14ac:dyDescent="0.3">
      <c r="F7020" s="2">
        <v>1538</v>
      </c>
      <c r="G7020">
        <v>3</v>
      </c>
    </row>
    <row r="7021" spans="6:7" x14ac:dyDescent="0.3">
      <c r="F7021" s="2">
        <v>108</v>
      </c>
      <c r="G7021">
        <v>3</v>
      </c>
    </row>
    <row r="7022" spans="6:7" x14ac:dyDescent="0.3">
      <c r="F7022" s="2">
        <v>818</v>
      </c>
      <c r="G7022">
        <v>3</v>
      </c>
    </row>
    <row r="7023" spans="6:7" x14ac:dyDescent="0.3">
      <c r="F7023" s="2">
        <v>161</v>
      </c>
      <c r="G7023">
        <v>3</v>
      </c>
    </row>
    <row r="7024" spans="6:7" x14ac:dyDescent="0.3">
      <c r="F7024" s="2">
        <v>823</v>
      </c>
      <c r="G7024">
        <v>3</v>
      </c>
    </row>
    <row r="7025" spans="6:7" x14ac:dyDescent="0.3">
      <c r="F7025" s="2">
        <v>651</v>
      </c>
      <c r="G7025">
        <v>3</v>
      </c>
    </row>
    <row r="7026" spans="6:7" x14ac:dyDescent="0.3">
      <c r="F7026" s="2">
        <v>1567</v>
      </c>
      <c r="G7026">
        <v>3</v>
      </c>
    </row>
    <row r="7027" spans="6:7" x14ac:dyDescent="0.3">
      <c r="F7027" s="2">
        <v>1235</v>
      </c>
      <c r="G7027">
        <v>3</v>
      </c>
    </row>
    <row r="7028" spans="6:7" x14ac:dyDescent="0.3">
      <c r="F7028" s="2">
        <v>120</v>
      </c>
      <c r="G7028">
        <v>3</v>
      </c>
    </row>
    <row r="7029" spans="6:7" x14ac:dyDescent="0.3">
      <c r="F7029" s="2">
        <v>303</v>
      </c>
      <c r="G7029">
        <v>3</v>
      </c>
    </row>
    <row r="7030" spans="6:7" x14ac:dyDescent="0.3">
      <c r="F7030" s="2">
        <v>1574</v>
      </c>
      <c r="G7030">
        <v>3</v>
      </c>
    </row>
    <row r="7031" spans="6:7" x14ac:dyDescent="0.3">
      <c r="F7031" s="2">
        <v>1240</v>
      </c>
      <c r="G7031">
        <v>3</v>
      </c>
    </row>
    <row r="7032" spans="6:7" x14ac:dyDescent="0.3">
      <c r="F7032" s="2">
        <v>403</v>
      </c>
      <c r="G7032">
        <v>3</v>
      </c>
    </row>
    <row r="7033" spans="6:7" x14ac:dyDescent="0.3">
      <c r="F7033" s="2">
        <v>1241</v>
      </c>
      <c r="G7033">
        <v>3</v>
      </c>
    </row>
    <row r="7034" spans="6:7" x14ac:dyDescent="0.3">
      <c r="F7034" s="2">
        <v>1586</v>
      </c>
      <c r="G7034">
        <v>3</v>
      </c>
    </row>
    <row r="7035" spans="6:7" x14ac:dyDescent="0.3">
      <c r="F7035" s="2">
        <v>654</v>
      </c>
      <c r="G7035">
        <v>3</v>
      </c>
    </row>
    <row r="7036" spans="6:7" x14ac:dyDescent="0.3">
      <c r="F7036" s="2">
        <v>406</v>
      </c>
      <c r="G7036">
        <v>3</v>
      </c>
    </row>
    <row r="7037" spans="6:7" x14ac:dyDescent="0.3">
      <c r="F7037" s="2">
        <v>658</v>
      </c>
      <c r="G7037">
        <v>3</v>
      </c>
    </row>
    <row r="7038" spans="6:7" x14ac:dyDescent="0.3">
      <c r="F7038" s="2">
        <v>46</v>
      </c>
      <c r="G7038">
        <v>3</v>
      </c>
    </row>
    <row r="7039" spans="6:7" x14ac:dyDescent="0.3">
      <c r="F7039" s="2">
        <v>1246</v>
      </c>
      <c r="G7039">
        <v>3</v>
      </c>
    </row>
    <row r="7040" spans="6:7" x14ac:dyDescent="0.3">
      <c r="F7040" s="2">
        <v>838</v>
      </c>
      <c r="G7040">
        <v>3</v>
      </c>
    </row>
    <row r="7041" spans="6:7" x14ac:dyDescent="0.3">
      <c r="F7041" s="2">
        <v>1247</v>
      </c>
      <c r="G7041">
        <v>3</v>
      </c>
    </row>
    <row r="7042" spans="6:7" x14ac:dyDescent="0.3">
      <c r="F7042" s="2">
        <v>414</v>
      </c>
      <c r="G7042">
        <v>3</v>
      </c>
    </row>
    <row r="7043" spans="6:7" x14ac:dyDescent="0.3">
      <c r="F7043" s="2">
        <v>664</v>
      </c>
      <c r="G7043">
        <v>3</v>
      </c>
    </row>
    <row r="7044" spans="6:7" x14ac:dyDescent="0.3">
      <c r="F7044" s="2">
        <v>1629</v>
      </c>
      <c r="G7044">
        <v>3</v>
      </c>
    </row>
    <row r="7045" spans="6:7" x14ac:dyDescent="0.3">
      <c r="F7045" s="2">
        <v>1255</v>
      </c>
      <c r="G7045">
        <v>3</v>
      </c>
    </row>
    <row r="7046" spans="6:7" x14ac:dyDescent="0.3">
      <c r="F7046" s="2">
        <v>1632</v>
      </c>
      <c r="G7046">
        <v>3</v>
      </c>
    </row>
    <row r="7047" spans="6:7" x14ac:dyDescent="0.3">
      <c r="F7047" s="2">
        <v>1257</v>
      </c>
      <c r="G7047">
        <v>3</v>
      </c>
    </row>
    <row r="7048" spans="6:7" x14ac:dyDescent="0.3">
      <c r="F7048" s="2">
        <v>1637</v>
      </c>
      <c r="G7048">
        <v>3</v>
      </c>
    </row>
    <row r="7049" spans="6:7" x14ac:dyDescent="0.3">
      <c r="F7049" s="2">
        <v>305</v>
      </c>
      <c r="G7049">
        <v>3</v>
      </c>
    </row>
    <row r="7050" spans="6:7" x14ac:dyDescent="0.3">
      <c r="F7050" s="2">
        <v>421</v>
      </c>
      <c r="G7050">
        <v>3</v>
      </c>
    </row>
    <row r="7051" spans="6:7" x14ac:dyDescent="0.3">
      <c r="F7051" s="2">
        <v>306</v>
      </c>
      <c r="G7051">
        <v>3</v>
      </c>
    </row>
    <row r="7052" spans="6:7" x14ac:dyDescent="0.3">
      <c r="F7052" s="2">
        <v>1643</v>
      </c>
      <c r="G7052">
        <v>3</v>
      </c>
    </row>
    <row r="7053" spans="6:7" x14ac:dyDescent="0.3">
      <c r="F7053" s="2">
        <v>1268</v>
      </c>
      <c r="G7053">
        <v>3</v>
      </c>
    </row>
    <row r="7054" spans="6:7" x14ac:dyDescent="0.3">
      <c r="F7054" s="2">
        <v>1646</v>
      </c>
      <c r="G7054">
        <v>3</v>
      </c>
    </row>
    <row r="7055" spans="6:7" x14ac:dyDescent="0.3">
      <c r="F7055" s="2">
        <v>308</v>
      </c>
      <c r="G7055">
        <v>3</v>
      </c>
    </row>
    <row r="7056" spans="6:7" x14ac:dyDescent="0.3">
      <c r="F7056" s="2">
        <v>426</v>
      </c>
      <c r="G7056">
        <v>3</v>
      </c>
    </row>
    <row r="7057" spans="6:7" x14ac:dyDescent="0.3">
      <c r="F7057" s="2">
        <v>163</v>
      </c>
      <c r="G7057">
        <v>3</v>
      </c>
    </row>
    <row r="7058" spans="6:7" x14ac:dyDescent="0.3">
      <c r="F7058" s="2">
        <v>206</v>
      </c>
      <c r="G7058">
        <v>3</v>
      </c>
    </row>
    <row r="7059" spans="6:7" x14ac:dyDescent="0.3">
      <c r="F7059" s="2">
        <v>683</v>
      </c>
      <c r="G7059">
        <v>3</v>
      </c>
    </row>
    <row r="7060" spans="6:7" x14ac:dyDescent="0.3">
      <c r="F7060" s="2">
        <v>879</v>
      </c>
      <c r="G7060">
        <v>3</v>
      </c>
    </row>
    <row r="7061" spans="6:7" x14ac:dyDescent="0.3">
      <c r="F7061" s="2">
        <v>167</v>
      </c>
      <c r="G7061">
        <v>3</v>
      </c>
    </row>
    <row r="7062" spans="6:7" x14ac:dyDescent="0.3">
      <c r="F7062" s="2">
        <v>882</v>
      </c>
      <c r="G7062">
        <v>3</v>
      </c>
    </row>
    <row r="7063" spans="6:7" x14ac:dyDescent="0.3">
      <c r="F7063" s="2">
        <v>694</v>
      </c>
      <c r="G7063">
        <v>3</v>
      </c>
    </row>
    <row r="7064" spans="6:7" x14ac:dyDescent="0.3">
      <c r="F7064" s="2">
        <v>434</v>
      </c>
      <c r="G7064">
        <v>3</v>
      </c>
    </row>
    <row r="7065" spans="6:7" x14ac:dyDescent="0.3">
      <c r="F7065" s="2">
        <v>698</v>
      </c>
      <c r="G7065">
        <v>3</v>
      </c>
    </row>
    <row r="7066" spans="6:7" x14ac:dyDescent="0.3">
      <c r="F7066" s="2">
        <v>895</v>
      </c>
      <c r="G7066">
        <v>3</v>
      </c>
    </row>
    <row r="7067" spans="6:7" x14ac:dyDescent="0.3">
      <c r="F7067" s="2">
        <v>1295</v>
      </c>
      <c r="G7067">
        <v>3</v>
      </c>
    </row>
    <row r="7068" spans="6:7" x14ac:dyDescent="0.3">
      <c r="F7068" s="2">
        <v>1698</v>
      </c>
      <c r="G7068">
        <v>3</v>
      </c>
    </row>
    <row r="7069" spans="6:7" x14ac:dyDescent="0.3">
      <c r="F7069" s="2">
        <v>169</v>
      </c>
      <c r="G7069">
        <v>3</v>
      </c>
    </row>
    <row r="7070" spans="6:7" x14ac:dyDescent="0.3">
      <c r="F7070" s="2">
        <v>1709</v>
      </c>
      <c r="G7070">
        <v>3</v>
      </c>
    </row>
    <row r="7071" spans="6:7" x14ac:dyDescent="0.3">
      <c r="F7071" s="2">
        <v>1298</v>
      </c>
      <c r="G7071">
        <v>3</v>
      </c>
    </row>
    <row r="7072" spans="6:7" x14ac:dyDescent="0.3">
      <c r="F7072" s="2">
        <v>903</v>
      </c>
      <c r="G7072">
        <v>3</v>
      </c>
    </row>
    <row r="7073" spans="6:7" x14ac:dyDescent="0.3">
      <c r="F7073" s="2">
        <v>1299</v>
      </c>
      <c r="G7073">
        <v>3</v>
      </c>
    </row>
    <row r="7074" spans="6:7" x14ac:dyDescent="0.3">
      <c r="F7074" s="2">
        <v>1730</v>
      </c>
      <c r="G7074">
        <v>3</v>
      </c>
    </row>
    <row r="7075" spans="6:7" x14ac:dyDescent="0.3">
      <c r="F7075" s="2">
        <v>705</v>
      </c>
      <c r="G7075">
        <v>3</v>
      </c>
    </row>
    <row r="7076" spans="6:7" x14ac:dyDescent="0.3">
      <c r="F7076" s="2">
        <v>909</v>
      </c>
      <c r="G7076">
        <v>3</v>
      </c>
    </row>
    <row r="7077" spans="6:7" x14ac:dyDescent="0.3">
      <c r="F7077" s="2">
        <v>707</v>
      </c>
      <c r="G7077">
        <v>3</v>
      </c>
    </row>
    <row r="7078" spans="6:7" x14ac:dyDescent="0.3">
      <c r="F7078" s="2">
        <v>910</v>
      </c>
      <c r="G7078">
        <v>3</v>
      </c>
    </row>
    <row r="7079" spans="6:7" x14ac:dyDescent="0.3">
      <c r="F7079" s="2">
        <v>1314</v>
      </c>
      <c r="G7079">
        <v>3</v>
      </c>
    </row>
    <row r="7080" spans="6:7" x14ac:dyDescent="0.3">
      <c r="F7080" s="2">
        <v>435</v>
      </c>
      <c r="G7080">
        <v>3</v>
      </c>
    </row>
    <row r="7081" spans="6:7" x14ac:dyDescent="0.3">
      <c r="F7081" s="2">
        <v>1319</v>
      </c>
      <c r="G7081">
        <v>3</v>
      </c>
    </row>
    <row r="7082" spans="6:7" x14ac:dyDescent="0.3">
      <c r="F7082" s="2">
        <v>22</v>
      </c>
      <c r="G7082">
        <v>3</v>
      </c>
    </row>
    <row r="7083" spans="6:7" x14ac:dyDescent="0.3">
      <c r="F7083" s="2">
        <v>1321</v>
      </c>
      <c r="G7083">
        <v>3</v>
      </c>
    </row>
    <row r="7084" spans="6:7" x14ac:dyDescent="0.3">
      <c r="F7084" s="2">
        <v>1764</v>
      </c>
      <c r="G7084">
        <v>3</v>
      </c>
    </row>
    <row r="7085" spans="6:7" x14ac:dyDescent="0.3">
      <c r="F7085" s="2">
        <v>172</v>
      </c>
      <c r="G7085">
        <v>3</v>
      </c>
    </row>
    <row r="7086" spans="6:7" x14ac:dyDescent="0.3">
      <c r="F7086" s="2">
        <v>1324</v>
      </c>
      <c r="G7086">
        <v>3</v>
      </c>
    </row>
    <row r="7087" spans="6:7" x14ac:dyDescent="0.3">
      <c r="F7087" s="2">
        <v>850</v>
      </c>
      <c r="G7087">
        <v>3</v>
      </c>
    </row>
    <row r="7088" spans="6:7" x14ac:dyDescent="0.3">
      <c r="F7088" s="2">
        <v>886</v>
      </c>
      <c r="G7088">
        <v>3</v>
      </c>
    </row>
    <row r="7089" spans="6:7" x14ac:dyDescent="0.3">
      <c r="F7089" s="2">
        <v>20960</v>
      </c>
      <c r="G7089">
        <v>2</v>
      </c>
    </row>
    <row r="7090" spans="6:7" x14ac:dyDescent="0.3">
      <c r="F7090" s="2">
        <v>19653</v>
      </c>
      <c r="G7090">
        <v>2</v>
      </c>
    </row>
    <row r="7091" spans="6:7" x14ac:dyDescent="0.3">
      <c r="F7091" s="2">
        <v>20368</v>
      </c>
      <c r="G7091">
        <v>2</v>
      </c>
    </row>
    <row r="7092" spans="6:7" x14ac:dyDescent="0.3">
      <c r="F7092" s="2">
        <v>19602</v>
      </c>
      <c r="G7092">
        <v>2</v>
      </c>
    </row>
    <row r="7093" spans="6:7" x14ac:dyDescent="0.3">
      <c r="F7093" s="2">
        <v>21270</v>
      </c>
      <c r="G7093">
        <v>2</v>
      </c>
    </row>
    <row r="7094" spans="6:7" x14ac:dyDescent="0.3">
      <c r="F7094" s="2">
        <v>19898</v>
      </c>
      <c r="G7094">
        <v>2</v>
      </c>
    </row>
    <row r="7095" spans="6:7" x14ac:dyDescent="0.3">
      <c r="F7095" s="2">
        <v>21010</v>
      </c>
      <c r="G7095">
        <v>2</v>
      </c>
    </row>
    <row r="7096" spans="6:7" x14ac:dyDescent="0.3">
      <c r="F7096" s="2">
        <v>20519</v>
      </c>
      <c r="G7096">
        <v>2</v>
      </c>
    </row>
    <row r="7097" spans="6:7" x14ac:dyDescent="0.3">
      <c r="F7097" s="2">
        <v>21103</v>
      </c>
      <c r="G7097">
        <v>2</v>
      </c>
    </row>
    <row r="7098" spans="6:7" x14ac:dyDescent="0.3">
      <c r="F7098" s="2">
        <v>19899</v>
      </c>
      <c r="G7098">
        <v>2</v>
      </c>
    </row>
    <row r="7099" spans="6:7" x14ac:dyDescent="0.3">
      <c r="F7099" s="2">
        <v>20444</v>
      </c>
      <c r="G7099">
        <v>2</v>
      </c>
    </row>
    <row r="7100" spans="6:7" x14ac:dyDescent="0.3">
      <c r="F7100" s="2">
        <v>20107</v>
      </c>
      <c r="G7100">
        <v>2</v>
      </c>
    </row>
    <row r="7101" spans="6:7" x14ac:dyDescent="0.3">
      <c r="F7101" s="2">
        <v>21317</v>
      </c>
      <c r="G7101">
        <v>2</v>
      </c>
    </row>
    <row r="7102" spans="6:7" x14ac:dyDescent="0.3">
      <c r="F7102" s="2">
        <v>20526</v>
      </c>
      <c r="G7102">
        <v>2</v>
      </c>
    </row>
    <row r="7103" spans="6:7" x14ac:dyDescent="0.3">
      <c r="F7103" s="2">
        <v>20987</v>
      </c>
      <c r="G7103">
        <v>2</v>
      </c>
    </row>
    <row r="7104" spans="6:7" x14ac:dyDescent="0.3">
      <c r="F7104" s="2">
        <v>20528</v>
      </c>
      <c r="G7104">
        <v>2</v>
      </c>
    </row>
    <row r="7105" spans="6:7" x14ac:dyDescent="0.3">
      <c r="F7105" s="2">
        <v>20350</v>
      </c>
      <c r="G7105">
        <v>2</v>
      </c>
    </row>
    <row r="7106" spans="6:7" x14ac:dyDescent="0.3">
      <c r="F7106" s="2">
        <v>20530</v>
      </c>
      <c r="G7106">
        <v>2</v>
      </c>
    </row>
    <row r="7107" spans="6:7" x14ac:dyDescent="0.3">
      <c r="F7107" s="2">
        <v>20378</v>
      </c>
      <c r="G7107">
        <v>2</v>
      </c>
    </row>
    <row r="7108" spans="6:7" x14ac:dyDescent="0.3">
      <c r="F7108" s="2">
        <v>20532</v>
      </c>
      <c r="G7108">
        <v>2</v>
      </c>
    </row>
    <row r="7109" spans="6:7" x14ac:dyDescent="0.3">
      <c r="F7109" s="2">
        <v>19862</v>
      </c>
      <c r="G7109">
        <v>2</v>
      </c>
    </row>
    <row r="7110" spans="6:7" x14ac:dyDescent="0.3">
      <c r="F7110" s="2">
        <v>20534</v>
      </c>
      <c r="G7110">
        <v>2</v>
      </c>
    </row>
    <row r="7111" spans="6:7" x14ac:dyDescent="0.3">
      <c r="F7111" s="2">
        <v>20431</v>
      </c>
      <c r="G7111">
        <v>2</v>
      </c>
    </row>
    <row r="7112" spans="6:7" x14ac:dyDescent="0.3">
      <c r="F7112" s="2">
        <v>20535</v>
      </c>
      <c r="G7112">
        <v>2</v>
      </c>
    </row>
    <row r="7113" spans="6:7" x14ac:dyDescent="0.3">
      <c r="F7113" s="2">
        <v>21244</v>
      </c>
      <c r="G7113">
        <v>2</v>
      </c>
    </row>
    <row r="7114" spans="6:7" x14ac:dyDescent="0.3">
      <c r="F7114" s="2">
        <v>19900</v>
      </c>
      <c r="G7114">
        <v>2</v>
      </c>
    </row>
    <row r="7115" spans="6:7" x14ac:dyDescent="0.3">
      <c r="F7115" s="2">
        <v>21297</v>
      </c>
      <c r="G7115">
        <v>2</v>
      </c>
    </row>
    <row r="7116" spans="6:7" x14ac:dyDescent="0.3">
      <c r="F7116" s="2">
        <v>19901</v>
      </c>
      <c r="G7116">
        <v>2</v>
      </c>
    </row>
    <row r="7117" spans="6:7" x14ac:dyDescent="0.3">
      <c r="F7117" s="2">
        <v>21340</v>
      </c>
      <c r="G7117">
        <v>2</v>
      </c>
    </row>
    <row r="7118" spans="6:7" x14ac:dyDescent="0.3">
      <c r="F7118" s="2">
        <v>20539</v>
      </c>
      <c r="G7118">
        <v>2</v>
      </c>
    </row>
    <row r="7119" spans="6:7" x14ac:dyDescent="0.3">
      <c r="F7119" s="2">
        <v>20974</v>
      </c>
      <c r="G7119">
        <v>2</v>
      </c>
    </row>
    <row r="7120" spans="6:7" x14ac:dyDescent="0.3">
      <c r="F7120" s="2">
        <v>19623</v>
      </c>
      <c r="G7120">
        <v>2</v>
      </c>
    </row>
    <row r="7121" spans="6:7" x14ac:dyDescent="0.3">
      <c r="F7121" s="2">
        <v>20327</v>
      </c>
      <c r="G7121">
        <v>2</v>
      </c>
    </row>
    <row r="7122" spans="6:7" x14ac:dyDescent="0.3">
      <c r="F7122" s="2">
        <v>19758</v>
      </c>
      <c r="G7122">
        <v>2</v>
      </c>
    </row>
    <row r="7123" spans="6:7" x14ac:dyDescent="0.3">
      <c r="F7123" s="2">
        <v>19648</v>
      </c>
      <c r="G7123">
        <v>2</v>
      </c>
    </row>
    <row r="7124" spans="6:7" x14ac:dyDescent="0.3">
      <c r="F7124" s="2">
        <v>20116</v>
      </c>
      <c r="G7124">
        <v>2</v>
      </c>
    </row>
    <row r="7125" spans="6:7" x14ac:dyDescent="0.3">
      <c r="F7125" s="2">
        <v>20359</v>
      </c>
      <c r="G7125">
        <v>2</v>
      </c>
    </row>
    <row r="7126" spans="6:7" x14ac:dyDescent="0.3">
      <c r="F7126" s="2">
        <v>19906</v>
      </c>
      <c r="G7126">
        <v>2</v>
      </c>
    </row>
    <row r="7127" spans="6:7" x14ac:dyDescent="0.3">
      <c r="F7127" s="2">
        <v>20371</v>
      </c>
      <c r="G7127">
        <v>2</v>
      </c>
    </row>
    <row r="7128" spans="6:7" x14ac:dyDescent="0.3">
      <c r="F7128" s="2">
        <v>19671</v>
      </c>
      <c r="G7128">
        <v>2</v>
      </c>
    </row>
    <row r="7129" spans="6:7" x14ac:dyDescent="0.3">
      <c r="F7129" s="2">
        <v>21091</v>
      </c>
      <c r="G7129">
        <v>2</v>
      </c>
    </row>
    <row r="7130" spans="6:7" x14ac:dyDescent="0.3">
      <c r="F7130" s="2">
        <v>19626</v>
      </c>
      <c r="G7130">
        <v>2</v>
      </c>
    </row>
    <row r="7131" spans="6:7" x14ac:dyDescent="0.3">
      <c r="F7131" s="2">
        <v>20396</v>
      </c>
      <c r="G7131">
        <v>2</v>
      </c>
    </row>
    <row r="7132" spans="6:7" x14ac:dyDescent="0.3">
      <c r="F7132" s="2">
        <v>20548</v>
      </c>
      <c r="G7132">
        <v>2</v>
      </c>
    </row>
    <row r="7133" spans="6:7" x14ac:dyDescent="0.3">
      <c r="F7133" s="2">
        <v>19652</v>
      </c>
      <c r="G7133">
        <v>2</v>
      </c>
    </row>
    <row r="7134" spans="6:7" x14ac:dyDescent="0.3">
      <c r="F7134" s="2">
        <v>20549</v>
      </c>
      <c r="G7134">
        <v>2</v>
      </c>
    </row>
    <row r="7135" spans="6:7" x14ac:dyDescent="0.3">
      <c r="F7135" s="2">
        <v>21179</v>
      </c>
      <c r="G7135">
        <v>2</v>
      </c>
    </row>
    <row r="7136" spans="6:7" x14ac:dyDescent="0.3">
      <c r="F7136" s="2">
        <v>20550</v>
      </c>
      <c r="G7136">
        <v>2</v>
      </c>
    </row>
    <row r="7137" spans="6:7" x14ac:dyDescent="0.3">
      <c r="F7137" s="2">
        <v>19618</v>
      </c>
      <c r="G7137">
        <v>2</v>
      </c>
    </row>
    <row r="7138" spans="6:7" x14ac:dyDescent="0.3">
      <c r="F7138" s="2">
        <v>20121</v>
      </c>
      <c r="G7138">
        <v>2</v>
      </c>
    </row>
    <row r="7139" spans="6:7" x14ac:dyDescent="0.3">
      <c r="F7139" s="2">
        <v>19658</v>
      </c>
      <c r="G7139">
        <v>2</v>
      </c>
    </row>
    <row r="7140" spans="6:7" x14ac:dyDescent="0.3">
      <c r="F7140" s="2">
        <v>20122</v>
      </c>
      <c r="G7140">
        <v>2</v>
      </c>
    </row>
    <row r="7141" spans="6:7" x14ac:dyDescent="0.3">
      <c r="F7141" s="2">
        <v>20078</v>
      </c>
      <c r="G7141">
        <v>2</v>
      </c>
    </row>
    <row r="7142" spans="6:7" x14ac:dyDescent="0.3">
      <c r="F7142" s="2">
        <v>20553</v>
      </c>
      <c r="G7142">
        <v>2</v>
      </c>
    </row>
    <row r="7143" spans="6:7" x14ac:dyDescent="0.3">
      <c r="F7143" s="2">
        <v>20476</v>
      </c>
      <c r="G7143">
        <v>2</v>
      </c>
    </row>
    <row r="7144" spans="6:7" x14ac:dyDescent="0.3">
      <c r="F7144" s="2">
        <v>20554</v>
      </c>
      <c r="G7144">
        <v>2</v>
      </c>
    </row>
    <row r="7145" spans="6:7" x14ac:dyDescent="0.3">
      <c r="F7145" s="2">
        <v>21305</v>
      </c>
      <c r="G7145">
        <v>2</v>
      </c>
    </row>
    <row r="7146" spans="6:7" x14ac:dyDescent="0.3">
      <c r="F7146" s="2">
        <v>20123</v>
      </c>
      <c r="G7146">
        <v>2</v>
      </c>
    </row>
    <row r="7147" spans="6:7" x14ac:dyDescent="0.3">
      <c r="F7147" s="2">
        <v>21329</v>
      </c>
      <c r="G7147">
        <v>2</v>
      </c>
    </row>
    <row r="7148" spans="6:7" x14ac:dyDescent="0.3">
      <c r="F7148" s="2">
        <v>20558</v>
      </c>
      <c r="G7148">
        <v>2</v>
      </c>
    </row>
    <row r="7149" spans="6:7" x14ac:dyDescent="0.3">
      <c r="F7149" s="2">
        <v>19709</v>
      </c>
      <c r="G7149">
        <v>2</v>
      </c>
    </row>
    <row r="7150" spans="6:7" x14ac:dyDescent="0.3">
      <c r="F7150" s="2">
        <v>19764</v>
      </c>
      <c r="G7150">
        <v>2</v>
      </c>
    </row>
    <row r="7151" spans="6:7" x14ac:dyDescent="0.3">
      <c r="F7151" s="2">
        <v>20970</v>
      </c>
      <c r="G7151">
        <v>2</v>
      </c>
    </row>
    <row r="7152" spans="6:7" x14ac:dyDescent="0.3">
      <c r="F7152" s="2">
        <v>20561</v>
      </c>
      <c r="G7152">
        <v>2</v>
      </c>
    </row>
    <row r="7153" spans="6:7" x14ac:dyDescent="0.3">
      <c r="F7153" s="2">
        <v>20979</v>
      </c>
      <c r="G7153">
        <v>2</v>
      </c>
    </row>
    <row r="7154" spans="6:7" x14ac:dyDescent="0.3">
      <c r="F7154" s="2">
        <v>20125</v>
      </c>
      <c r="G7154">
        <v>2</v>
      </c>
    </row>
    <row r="7155" spans="6:7" x14ac:dyDescent="0.3">
      <c r="F7155" s="2">
        <v>19838</v>
      </c>
      <c r="G7155">
        <v>2</v>
      </c>
    </row>
    <row r="7156" spans="6:7" x14ac:dyDescent="0.3">
      <c r="F7156" s="2">
        <v>19765</v>
      </c>
      <c r="G7156">
        <v>2</v>
      </c>
    </row>
    <row r="7157" spans="6:7" x14ac:dyDescent="0.3">
      <c r="F7157" s="2">
        <v>20331</v>
      </c>
      <c r="G7157">
        <v>2</v>
      </c>
    </row>
    <row r="7158" spans="6:7" x14ac:dyDescent="0.3">
      <c r="F7158" s="2">
        <v>20130</v>
      </c>
      <c r="G7158">
        <v>2</v>
      </c>
    </row>
    <row r="7159" spans="6:7" x14ac:dyDescent="0.3">
      <c r="F7159" s="2">
        <v>20337</v>
      </c>
      <c r="G7159">
        <v>2</v>
      </c>
    </row>
    <row r="7160" spans="6:7" x14ac:dyDescent="0.3">
      <c r="F7160" s="2">
        <v>20572</v>
      </c>
      <c r="G7160">
        <v>2</v>
      </c>
    </row>
    <row r="7161" spans="6:7" x14ac:dyDescent="0.3">
      <c r="F7161" s="2">
        <v>20343</v>
      </c>
      <c r="G7161">
        <v>2</v>
      </c>
    </row>
    <row r="7162" spans="6:7" x14ac:dyDescent="0.3">
      <c r="F7162" s="2">
        <v>20574</v>
      </c>
      <c r="G7162">
        <v>2</v>
      </c>
    </row>
    <row r="7163" spans="6:7" x14ac:dyDescent="0.3">
      <c r="F7163" s="2">
        <v>19842</v>
      </c>
      <c r="G7163">
        <v>2</v>
      </c>
    </row>
    <row r="7164" spans="6:7" x14ac:dyDescent="0.3">
      <c r="F7164" s="2">
        <v>20131</v>
      </c>
      <c r="G7164">
        <v>2</v>
      </c>
    </row>
    <row r="7165" spans="6:7" x14ac:dyDescent="0.3">
      <c r="F7165" s="2">
        <v>20365</v>
      </c>
      <c r="G7165">
        <v>2</v>
      </c>
    </row>
    <row r="7166" spans="6:7" x14ac:dyDescent="0.3">
      <c r="F7166" s="2">
        <v>19603</v>
      </c>
      <c r="G7166">
        <v>2</v>
      </c>
    </row>
    <row r="7167" spans="6:7" x14ac:dyDescent="0.3">
      <c r="F7167" s="2">
        <v>20369</v>
      </c>
      <c r="G7167">
        <v>2</v>
      </c>
    </row>
    <row r="7168" spans="6:7" x14ac:dyDescent="0.3">
      <c r="F7168" s="2">
        <v>19587</v>
      </c>
      <c r="G7168">
        <v>2</v>
      </c>
    </row>
    <row r="7169" spans="6:7" x14ac:dyDescent="0.3">
      <c r="F7169" s="2">
        <v>21075</v>
      </c>
      <c r="G7169">
        <v>2</v>
      </c>
    </row>
    <row r="7170" spans="6:7" x14ac:dyDescent="0.3">
      <c r="F7170" s="2">
        <v>20135</v>
      </c>
      <c r="G7170">
        <v>2</v>
      </c>
    </row>
    <row r="7171" spans="6:7" x14ac:dyDescent="0.3">
      <c r="F7171" s="2">
        <v>21086</v>
      </c>
      <c r="G7171">
        <v>2</v>
      </c>
    </row>
    <row r="7172" spans="6:7" x14ac:dyDescent="0.3">
      <c r="F7172" s="2">
        <v>20583</v>
      </c>
      <c r="G7172">
        <v>2</v>
      </c>
    </row>
    <row r="7173" spans="6:7" x14ac:dyDescent="0.3">
      <c r="F7173" s="2">
        <v>21099</v>
      </c>
      <c r="G7173">
        <v>2</v>
      </c>
    </row>
    <row r="7174" spans="6:7" x14ac:dyDescent="0.3">
      <c r="F7174" s="2">
        <v>20136</v>
      </c>
      <c r="G7174">
        <v>2</v>
      </c>
    </row>
    <row r="7175" spans="6:7" x14ac:dyDescent="0.3">
      <c r="F7175" s="2">
        <v>19852</v>
      </c>
      <c r="G7175">
        <v>2</v>
      </c>
    </row>
    <row r="7176" spans="6:7" x14ac:dyDescent="0.3">
      <c r="F7176" s="2">
        <v>20590</v>
      </c>
      <c r="G7176">
        <v>2</v>
      </c>
    </row>
    <row r="7177" spans="6:7" x14ac:dyDescent="0.3">
      <c r="F7177" s="2">
        <v>19725</v>
      </c>
      <c r="G7177">
        <v>2</v>
      </c>
    </row>
    <row r="7178" spans="6:7" x14ac:dyDescent="0.3">
      <c r="F7178" s="2">
        <v>20592</v>
      </c>
      <c r="G7178">
        <v>2</v>
      </c>
    </row>
    <row r="7179" spans="6:7" x14ac:dyDescent="0.3">
      <c r="F7179" s="2">
        <v>21144</v>
      </c>
      <c r="G7179">
        <v>2</v>
      </c>
    </row>
    <row r="7180" spans="6:7" x14ac:dyDescent="0.3">
      <c r="F7180" s="2">
        <v>20138</v>
      </c>
      <c r="G7180">
        <v>2</v>
      </c>
    </row>
    <row r="7181" spans="6:7" x14ac:dyDescent="0.3">
      <c r="F7181" s="2">
        <v>21160</v>
      </c>
      <c r="G7181">
        <v>2</v>
      </c>
    </row>
    <row r="7182" spans="6:7" x14ac:dyDescent="0.3">
      <c r="F7182" s="2">
        <v>20139</v>
      </c>
      <c r="G7182">
        <v>2</v>
      </c>
    </row>
    <row r="7183" spans="6:7" x14ac:dyDescent="0.3">
      <c r="F7183" s="2">
        <v>20421</v>
      </c>
      <c r="G7183">
        <v>2</v>
      </c>
    </row>
    <row r="7184" spans="6:7" x14ac:dyDescent="0.3">
      <c r="F7184" s="2">
        <v>20145</v>
      </c>
      <c r="G7184">
        <v>2</v>
      </c>
    </row>
    <row r="7185" spans="6:7" x14ac:dyDescent="0.3">
      <c r="F7185" s="2">
        <v>20063</v>
      </c>
      <c r="G7185">
        <v>2</v>
      </c>
    </row>
    <row r="7186" spans="6:7" x14ac:dyDescent="0.3">
      <c r="F7186" s="2">
        <v>20603</v>
      </c>
      <c r="G7186">
        <v>2</v>
      </c>
    </row>
    <row r="7187" spans="6:7" x14ac:dyDescent="0.3">
      <c r="F7187" s="2">
        <v>21205</v>
      </c>
      <c r="G7187">
        <v>2</v>
      </c>
    </row>
    <row r="7188" spans="6:7" x14ac:dyDescent="0.3">
      <c r="F7188" s="2">
        <v>20605</v>
      </c>
      <c r="G7188">
        <v>2</v>
      </c>
    </row>
    <row r="7189" spans="6:7" x14ac:dyDescent="0.3">
      <c r="F7189" s="2">
        <v>20067</v>
      </c>
      <c r="G7189">
        <v>2</v>
      </c>
    </row>
    <row r="7190" spans="6:7" x14ac:dyDescent="0.3">
      <c r="F7190" s="2">
        <v>20147</v>
      </c>
      <c r="G7190">
        <v>2</v>
      </c>
    </row>
    <row r="7191" spans="6:7" x14ac:dyDescent="0.3">
      <c r="F7191" s="2">
        <v>21230</v>
      </c>
      <c r="G7191">
        <v>2</v>
      </c>
    </row>
    <row r="7192" spans="6:7" x14ac:dyDescent="0.3">
      <c r="F7192" s="2">
        <v>20608</v>
      </c>
      <c r="G7192">
        <v>2</v>
      </c>
    </row>
    <row r="7193" spans="6:7" x14ac:dyDescent="0.3">
      <c r="F7193" s="2">
        <v>21240</v>
      </c>
      <c r="G7193">
        <v>2</v>
      </c>
    </row>
    <row r="7194" spans="6:7" x14ac:dyDescent="0.3">
      <c r="F7194" s="2">
        <v>20609</v>
      </c>
      <c r="G7194">
        <v>2</v>
      </c>
    </row>
    <row r="7195" spans="6:7" x14ac:dyDescent="0.3">
      <c r="F7195" s="2">
        <v>20077</v>
      </c>
      <c r="G7195">
        <v>2</v>
      </c>
    </row>
    <row r="7196" spans="6:7" x14ac:dyDescent="0.3">
      <c r="F7196" s="2">
        <v>20613</v>
      </c>
      <c r="G7196">
        <v>2</v>
      </c>
    </row>
    <row r="7197" spans="6:7" x14ac:dyDescent="0.3">
      <c r="F7197" s="2">
        <v>21265</v>
      </c>
      <c r="G7197">
        <v>2</v>
      </c>
    </row>
    <row r="7198" spans="6:7" x14ac:dyDescent="0.3">
      <c r="F7198" s="2">
        <v>20614</v>
      </c>
      <c r="G7198">
        <v>2</v>
      </c>
    </row>
    <row r="7199" spans="6:7" x14ac:dyDescent="0.3">
      <c r="F7199" s="2">
        <v>21275</v>
      </c>
      <c r="G7199">
        <v>2</v>
      </c>
    </row>
    <row r="7200" spans="6:7" x14ac:dyDescent="0.3">
      <c r="F7200" s="2">
        <v>19914</v>
      </c>
      <c r="G7200">
        <v>2</v>
      </c>
    </row>
    <row r="7201" spans="6:7" x14ac:dyDescent="0.3">
      <c r="F7201" s="2">
        <v>21292</v>
      </c>
      <c r="G7201">
        <v>2</v>
      </c>
    </row>
    <row r="7202" spans="6:7" x14ac:dyDescent="0.3">
      <c r="F7202" s="2">
        <v>20616</v>
      </c>
      <c r="G7202">
        <v>2</v>
      </c>
    </row>
    <row r="7203" spans="6:7" x14ac:dyDescent="0.3">
      <c r="F7203" s="2">
        <v>19883</v>
      </c>
      <c r="G7203">
        <v>2</v>
      </c>
    </row>
    <row r="7204" spans="6:7" x14ac:dyDescent="0.3">
      <c r="F7204" s="2">
        <v>20617</v>
      </c>
      <c r="G7204">
        <v>2</v>
      </c>
    </row>
    <row r="7205" spans="6:7" x14ac:dyDescent="0.3">
      <c r="F7205" s="2">
        <v>20495</v>
      </c>
      <c r="G7205">
        <v>2</v>
      </c>
    </row>
    <row r="7206" spans="6:7" x14ac:dyDescent="0.3">
      <c r="F7206" s="2">
        <v>19769</v>
      </c>
      <c r="G7206">
        <v>2</v>
      </c>
    </row>
    <row r="7207" spans="6:7" x14ac:dyDescent="0.3">
      <c r="F7207" s="2">
        <v>19886</v>
      </c>
      <c r="G7207">
        <v>2</v>
      </c>
    </row>
    <row r="7208" spans="6:7" x14ac:dyDescent="0.3">
      <c r="F7208" s="2">
        <v>20620</v>
      </c>
      <c r="G7208">
        <v>2</v>
      </c>
    </row>
    <row r="7209" spans="6:7" x14ac:dyDescent="0.3">
      <c r="F7209" s="2">
        <v>21333</v>
      </c>
      <c r="G7209">
        <v>2</v>
      </c>
    </row>
    <row r="7210" spans="6:7" x14ac:dyDescent="0.3">
      <c r="F7210" s="2">
        <v>20625</v>
      </c>
      <c r="G7210">
        <v>2</v>
      </c>
    </row>
    <row r="7211" spans="6:7" x14ac:dyDescent="0.3">
      <c r="F7211" s="2">
        <v>21345</v>
      </c>
      <c r="G7211">
        <v>2</v>
      </c>
    </row>
    <row r="7212" spans="6:7" x14ac:dyDescent="0.3">
      <c r="F7212" s="2">
        <v>20626</v>
      </c>
      <c r="G7212">
        <v>2</v>
      </c>
    </row>
    <row r="7213" spans="6:7" x14ac:dyDescent="0.3">
      <c r="F7213" s="2">
        <v>20953</v>
      </c>
      <c r="G7213">
        <v>2</v>
      </c>
    </row>
    <row r="7214" spans="6:7" x14ac:dyDescent="0.3">
      <c r="F7214" s="2">
        <v>19583</v>
      </c>
      <c r="G7214">
        <v>2</v>
      </c>
    </row>
    <row r="7215" spans="6:7" x14ac:dyDescent="0.3">
      <c r="F7215" s="2">
        <v>20312</v>
      </c>
      <c r="G7215">
        <v>2</v>
      </c>
    </row>
    <row r="7216" spans="6:7" x14ac:dyDescent="0.3">
      <c r="F7216" s="2">
        <v>20630</v>
      </c>
      <c r="G7216">
        <v>2</v>
      </c>
    </row>
    <row r="7217" spans="6:7" x14ac:dyDescent="0.3">
      <c r="F7217" s="2">
        <v>20313</v>
      </c>
      <c r="G7217">
        <v>2</v>
      </c>
    </row>
    <row r="7218" spans="6:7" x14ac:dyDescent="0.3">
      <c r="F7218" s="2">
        <v>20631</v>
      </c>
      <c r="G7218">
        <v>2</v>
      </c>
    </row>
    <row r="7219" spans="6:7" x14ac:dyDescent="0.3">
      <c r="F7219" s="2">
        <v>19712</v>
      </c>
      <c r="G7219">
        <v>2</v>
      </c>
    </row>
    <row r="7220" spans="6:7" x14ac:dyDescent="0.3">
      <c r="F7220" s="2">
        <v>19918</v>
      </c>
      <c r="G7220">
        <v>2</v>
      </c>
    </row>
    <row r="7221" spans="6:7" x14ac:dyDescent="0.3">
      <c r="F7221" s="2">
        <v>20006</v>
      </c>
      <c r="G7221">
        <v>2</v>
      </c>
    </row>
    <row r="7222" spans="6:7" x14ac:dyDescent="0.3">
      <c r="F7222" s="2">
        <v>20154</v>
      </c>
      <c r="G7222">
        <v>2</v>
      </c>
    </row>
    <row r="7223" spans="6:7" x14ac:dyDescent="0.3">
      <c r="F7223" s="2">
        <v>19713</v>
      </c>
      <c r="G7223">
        <v>2</v>
      </c>
    </row>
    <row r="7224" spans="6:7" x14ac:dyDescent="0.3">
      <c r="F7224" s="2">
        <v>20638</v>
      </c>
      <c r="G7224">
        <v>2</v>
      </c>
    </row>
    <row r="7225" spans="6:7" x14ac:dyDescent="0.3">
      <c r="F7225" s="2">
        <v>20993</v>
      </c>
      <c r="G7225">
        <v>2</v>
      </c>
    </row>
    <row r="7226" spans="6:7" x14ac:dyDescent="0.3">
      <c r="F7226" s="2">
        <v>20640</v>
      </c>
      <c r="G7226">
        <v>2</v>
      </c>
    </row>
    <row r="7227" spans="6:7" x14ac:dyDescent="0.3">
      <c r="F7227" s="2">
        <v>20997</v>
      </c>
      <c r="G7227">
        <v>2</v>
      </c>
    </row>
    <row r="7228" spans="6:7" x14ac:dyDescent="0.3">
      <c r="F7228" s="2">
        <v>20648</v>
      </c>
      <c r="G7228">
        <v>2</v>
      </c>
    </row>
    <row r="7229" spans="6:7" x14ac:dyDescent="0.3">
      <c r="F7229" s="2">
        <v>21004</v>
      </c>
      <c r="G7229">
        <v>2</v>
      </c>
    </row>
    <row r="7230" spans="6:7" x14ac:dyDescent="0.3">
      <c r="F7230" s="2">
        <v>20652</v>
      </c>
      <c r="G7230">
        <v>2</v>
      </c>
    </row>
    <row r="7231" spans="6:7" x14ac:dyDescent="0.3">
      <c r="F7231" s="2">
        <v>20333</v>
      </c>
      <c r="G7231">
        <v>2</v>
      </c>
    </row>
    <row r="7232" spans="6:7" x14ac:dyDescent="0.3">
      <c r="F7232" s="2">
        <v>20156</v>
      </c>
      <c r="G7232">
        <v>2</v>
      </c>
    </row>
    <row r="7233" spans="6:7" x14ac:dyDescent="0.3">
      <c r="F7233" s="2">
        <v>21020</v>
      </c>
      <c r="G7233">
        <v>2</v>
      </c>
    </row>
    <row r="7234" spans="6:7" x14ac:dyDescent="0.3">
      <c r="F7234" s="2">
        <v>19608</v>
      </c>
      <c r="G7234">
        <v>2</v>
      </c>
    </row>
    <row r="7235" spans="6:7" x14ac:dyDescent="0.3">
      <c r="F7235" s="2">
        <v>21025</v>
      </c>
      <c r="G7235">
        <v>2</v>
      </c>
    </row>
    <row r="7236" spans="6:7" x14ac:dyDescent="0.3">
      <c r="F7236" s="2">
        <v>19775</v>
      </c>
      <c r="G7236">
        <v>2</v>
      </c>
    </row>
    <row r="7237" spans="6:7" x14ac:dyDescent="0.3">
      <c r="F7237" s="2">
        <v>21031</v>
      </c>
      <c r="G7237">
        <v>2</v>
      </c>
    </row>
    <row r="7238" spans="6:7" x14ac:dyDescent="0.3">
      <c r="F7238" s="2">
        <v>20665</v>
      </c>
      <c r="G7238">
        <v>2</v>
      </c>
    </row>
    <row r="7239" spans="6:7" x14ac:dyDescent="0.3">
      <c r="F7239" s="2">
        <v>21037</v>
      </c>
      <c r="G7239">
        <v>2</v>
      </c>
    </row>
    <row r="7240" spans="6:7" x14ac:dyDescent="0.3">
      <c r="F7240" s="2">
        <v>19635</v>
      </c>
      <c r="G7240">
        <v>2</v>
      </c>
    </row>
    <row r="7241" spans="6:7" x14ac:dyDescent="0.3">
      <c r="F7241" s="2">
        <v>21042</v>
      </c>
      <c r="G7241">
        <v>2</v>
      </c>
    </row>
    <row r="7242" spans="6:7" x14ac:dyDescent="0.3">
      <c r="F7242" s="2">
        <v>19777</v>
      </c>
      <c r="G7242">
        <v>2</v>
      </c>
    </row>
    <row r="7243" spans="6:7" x14ac:dyDescent="0.3">
      <c r="F7243" s="2">
        <v>19844</v>
      </c>
      <c r="G7243">
        <v>2</v>
      </c>
    </row>
    <row r="7244" spans="6:7" x14ac:dyDescent="0.3">
      <c r="F7244" s="2">
        <v>20668</v>
      </c>
      <c r="G7244">
        <v>2</v>
      </c>
    </row>
    <row r="7245" spans="6:7" x14ac:dyDescent="0.3">
      <c r="F7245" s="2">
        <v>21053</v>
      </c>
      <c r="G7245">
        <v>2</v>
      </c>
    </row>
    <row r="7246" spans="6:7" x14ac:dyDescent="0.3">
      <c r="F7246" s="2">
        <v>19927</v>
      </c>
      <c r="G7246">
        <v>2</v>
      </c>
    </row>
    <row r="7247" spans="6:7" x14ac:dyDescent="0.3">
      <c r="F7247" s="2">
        <v>21060</v>
      </c>
      <c r="G7247">
        <v>2</v>
      </c>
    </row>
    <row r="7248" spans="6:7" x14ac:dyDescent="0.3">
      <c r="F7248" s="2">
        <v>20672</v>
      </c>
      <c r="G7248">
        <v>2</v>
      </c>
    </row>
    <row r="7249" spans="6:7" x14ac:dyDescent="0.3">
      <c r="F7249" s="2">
        <v>21067</v>
      </c>
      <c r="G7249">
        <v>2</v>
      </c>
    </row>
    <row r="7250" spans="6:7" x14ac:dyDescent="0.3">
      <c r="F7250" s="2">
        <v>19682</v>
      </c>
      <c r="G7250">
        <v>2</v>
      </c>
    </row>
    <row r="7251" spans="6:7" x14ac:dyDescent="0.3">
      <c r="F7251" s="2">
        <v>20373</v>
      </c>
      <c r="G7251">
        <v>2</v>
      </c>
    </row>
    <row r="7252" spans="6:7" x14ac:dyDescent="0.3">
      <c r="F7252" s="2">
        <v>19779</v>
      </c>
      <c r="G7252">
        <v>2</v>
      </c>
    </row>
    <row r="7253" spans="6:7" x14ac:dyDescent="0.3">
      <c r="F7253" s="2">
        <v>21077</v>
      </c>
      <c r="G7253">
        <v>2</v>
      </c>
    </row>
    <row r="7254" spans="6:7" x14ac:dyDescent="0.3">
      <c r="F7254" s="2">
        <v>19780</v>
      </c>
      <c r="G7254">
        <v>2</v>
      </c>
    </row>
    <row r="7255" spans="6:7" x14ac:dyDescent="0.3">
      <c r="F7255" s="2">
        <v>21084</v>
      </c>
      <c r="G7255">
        <v>2</v>
      </c>
    </row>
    <row r="7256" spans="6:7" x14ac:dyDescent="0.3">
      <c r="F7256" s="2">
        <v>20679</v>
      </c>
      <c r="G7256">
        <v>2</v>
      </c>
    </row>
    <row r="7257" spans="6:7" x14ac:dyDescent="0.3">
      <c r="F7257" s="2">
        <v>21088</v>
      </c>
      <c r="G7257">
        <v>2</v>
      </c>
    </row>
    <row r="7258" spans="6:7" x14ac:dyDescent="0.3">
      <c r="F7258" s="2">
        <v>20175</v>
      </c>
      <c r="G7258">
        <v>2</v>
      </c>
    </row>
    <row r="7259" spans="6:7" x14ac:dyDescent="0.3">
      <c r="F7259" s="2">
        <v>20033</v>
      </c>
      <c r="G7259">
        <v>2</v>
      </c>
    </row>
    <row r="7260" spans="6:7" x14ac:dyDescent="0.3">
      <c r="F7260" s="2">
        <v>20681</v>
      </c>
      <c r="G7260">
        <v>2</v>
      </c>
    </row>
    <row r="7261" spans="6:7" x14ac:dyDescent="0.3">
      <c r="F7261" s="2">
        <v>20385</v>
      </c>
      <c r="G7261">
        <v>2</v>
      </c>
    </row>
    <row r="7262" spans="6:7" x14ac:dyDescent="0.3">
      <c r="F7262" s="2">
        <v>20682</v>
      </c>
      <c r="G7262">
        <v>2</v>
      </c>
    </row>
    <row r="7263" spans="6:7" x14ac:dyDescent="0.3">
      <c r="F7263" s="2">
        <v>20389</v>
      </c>
      <c r="G7263">
        <v>2</v>
      </c>
    </row>
    <row r="7264" spans="6:7" x14ac:dyDescent="0.3">
      <c r="F7264" s="2">
        <v>19782</v>
      </c>
      <c r="G7264">
        <v>2</v>
      </c>
    </row>
    <row r="7265" spans="6:7" x14ac:dyDescent="0.3">
      <c r="F7265" s="2">
        <v>21122</v>
      </c>
      <c r="G7265">
        <v>2</v>
      </c>
    </row>
    <row r="7266" spans="6:7" x14ac:dyDescent="0.3">
      <c r="F7266" s="2">
        <v>20178</v>
      </c>
      <c r="G7266">
        <v>2</v>
      </c>
    </row>
    <row r="7267" spans="6:7" x14ac:dyDescent="0.3">
      <c r="F7267" s="2">
        <v>19854</v>
      </c>
      <c r="G7267">
        <v>2</v>
      </c>
    </row>
    <row r="7268" spans="6:7" x14ac:dyDescent="0.3">
      <c r="F7268" s="2">
        <v>20685</v>
      </c>
      <c r="G7268">
        <v>2</v>
      </c>
    </row>
    <row r="7269" spans="6:7" x14ac:dyDescent="0.3">
      <c r="F7269" s="2">
        <v>19859</v>
      </c>
      <c r="G7269">
        <v>2</v>
      </c>
    </row>
    <row r="7270" spans="6:7" x14ac:dyDescent="0.3">
      <c r="F7270" s="2">
        <v>19784</v>
      </c>
      <c r="G7270">
        <v>2</v>
      </c>
    </row>
    <row r="7271" spans="6:7" x14ac:dyDescent="0.3">
      <c r="F7271" s="2">
        <v>21142</v>
      </c>
      <c r="G7271">
        <v>2</v>
      </c>
    </row>
    <row r="7272" spans="6:7" x14ac:dyDescent="0.3">
      <c r="F7272" s="2">
        <v>20687</v>
      </c>
      <c r="G7272">
        <v>2</v>
      </c>
    </row>
    <row r="7273" spans="6:7" x14ac:dyDescent="0.3">
      <c r="F7273" s="2">
        <v>19728</v>
      </c>
      <c r="G7273">
        <v>2</v>
      </c>
    </row>
    <row r="7274" spans="6:7" x14ac:dyDescent="0.3">
      <c r="F7274" s="2">
        <v>20688</v>
      </c>
      <c r="G7274">
        <v>2</v>
      </c>
    </row>
    <row r="7275" spans="6:7" x14ac:dyDescent="0.3">
      <c r="F7275" s="2">
        <v>21157</v>
      </c>
      <c r="G7275">
        <v>2</v>
      </c>
    </row>
    <row r="7276" spans="6:7" x14ac:dyDescent="0.3">
      <c r="F7276" s="2">
        <v>20692</v>
      </c>
      <c r="G7276">
        <v>2</v>
      </c>
    </row>
    <row r="7277" spans="6:7" x14ac:dyDescent="0.3">
      <c r="F7277" s="2">
        <v>21162</v>
      </c>
      <c r="G7277">
        <v>2</v>
      </c>
    </row>
    <row r="7278" spans="6:7" x14ac:dyDescent="0.3">
      <c r="F7278" s="2">
        <v>20180</v>
      </c>
      <c r="G7278">
        <v>2</v>
      </c>
    </row>
    <row r="7279" spans="6:7" x14ac:dyDescent="0.3">
      <c r="F7279" s="2">
        <v>20420</v>
      </c>
      <c r="G7279">
        <v>2</v>
      </c>
    </row>
    <row r="7280" spans="6:7" x14ac:dyDescent="0.3">
      <c r="F7280" s="2">
        <v>20694</v>
      </c>
      <c r="G7280">
        <v>2</v>
      </c>
    </row>
    <row r="7281" spans="6:7" x14ac:dyDescent="0.3">
      <c r="F7281" s="2">
        <v>21175</v>
      </c>
      <c r="G7281">
        <v>2</v>
      </c>
    </row>
    <row r="7282" spans="6:7" x14ac:dyDescent="0.3">
      <c r="F7282" s="2">
        <v>20181</v>
      </c>
      <c r="G7282">
        <v>2</v>
      </c>
    </row>
    <row r="7283" spans="6:7" x14ac:dyDescent="0.3">
      <c r="F7283" s="2">
        <v>20062</v>
      </c>
      <c r="G7283">
        <v>2</v>
      </c>
    </row>
    <row r="7284" spans="6:7" x14ac:dyDescent="0.3">
      <c r="F7284" s="2">
        <v>20701</v>
      </c>
      <c r="G7284">
        <v>2</v>
      </c>
    </row>
    <row r="7285" spans="6:7" x14ac:dyDescent="0.3">
      <c r="F7285" s="2">
        <v>20429</v>
      </c>
      <c r="G7285">
        <v>2</v>
      </c>
    </row>
    <row r="7286" spans="6:7" x14ac:dyDescent="0.3">
      <c r="F7286" s="2">
        <v>20702</v>
      </c>
      <c r="G7286">
        <v>2</v>
      </c>
    </row>
    <row r="7287" spans="6:7" x14ac:dyDescent="0.3">
      <c r="F7287" s="2">
        <v>20433</v>
      </c>
      <c r="G7287">
        <v>2</v>
      </c>
    </row>
    <row r="7288" spans="6:7" x14ac:dyDescent="0.3">
      <c r="F7288" s="2">
        <v>20183</v>
      </c>
      <c r="G7288">
        <v>2</v>
      </c>
    </row>
    <row r="7289" spans="6:7" x14ac:dyDescent="0.3">
      <c r="F7289" s="2">
        <v>20435</v>
      </c>
      <c r="G7289">
        <v>2</v>
      </c>
    </row>
    <row r="7290" spans="6:7" x14ac:dyDescent="0.3">
      <c r="F7290" s="2">
        <v>20708</v>
      </c>
      <c r="G7290">
        <v>2</v>
      </c>
    </row>
    <row r="7291" spans="6:7" x14ac:dyDescent="0.3">
      <c r="F7291" s="2">
        <v>20066</v>
      </c>
      <c r="G7291">
        <v>2</v>
      </c>
    </row>
    <row r="7292" spans="6:7" x14ac:dyDescent="0.3">
      <c r="F7292" s="2">
        <v>20709</v>
      </c>
      <c r="G7292">
        <v>2</v>
      </c>
    </row>
    <row r="7293" spans="6:7" x14ac:dyDescent="0.3">
      <c r="F7293" s="2">
        <v>21219</v>
      </c>
      <c r="G7293">
        <v>2</v>
      </c>
    </row>
    <row r="7294" spans="6:7" x14ac:dyDescent="0.3">
      <c r="F7294" s="2">
        <v>20184</v>
      </c>
      <c r="G7294">
        <v>2</v>
      </c>
    </row>
    <row r="7295" spans="6:7" x14ac:dyDescent="0.3">
      <c r="F7295" s="2">
        <v>21226</v>
      </c>
      <c r="G7295">
        <v>2</v>
      </c>
    </row>
    <row r="7296" spans="6:7" x14ac:dyDescent="0.3">
      <c r="F7296" s="2">
        <v>20711</v>
      </c>
      <c r="G7296">
        <v>2</v>
      </c>
    </row>
    <row r="7297" spans="6:7" x14ac:dyDescent="0.3">
      <c r="F7297" s="2">
        <v>21232</v>
      </c>
      <c r="G7297">
        <v>2</v>
      </c>
    </row>
    <row r="7298" spans="6:7" x14ac:dyDescent="0.3">
      <c r="F7298" s="2">
        <v>20185</v>
      </c>
      <c r="G7298">
        <v>2</v>
      </c>
    </row>
    <row r="7299" spans="6:7" x14ac:dyDescent="0.3">
      <c r="F7299" s="2">
        <v>20451</v>
      </c>
      <c r="G7299">
        <v>2</v>
      </c>
    </row>
    <row r="7300" spans="6:7" x14ac:dyDescent="0.3">
      <c r="F7300" s="2">
        <v>20187</v>
      </c>
      <c r="G7300">
        <v>2</v>
      </c>
    </row>
    <row r="7301" spans="6:7" x14ac:dyDescent="0.3">
      <c r="F7301" s="2">
        <v>21242</v>
      </c>
      <c r="G7301">
        <v>2</v>
      </c>
    </row>
    <row r="7302" spans="6:7" x14ac:dyDescent="0.3">
      <c r="F7302" s="2">
        <v>19786</v>
      </c>
      <c r="G7302">
        <v>2</v>
      </c>
    </row>
    <row r="7303" spans="6:7" x14ac:dyDescent="0.3">
      <c r="F7303" s="2">
        <v>20076</v>
      </c>
      <c r="G7303">
        <v>2</v>
      </c>
    </row>
    <row r="7304" spans="6:7" x14ac:dyDescent="0.3">
      <c r="F7304" s="2">
        <v>20724</v>
      </c>
      <c r="G7304">
        <v>2</v>
      </c>
    </row>
    <row r="7305" spans="6:7" x14ac:dyDescent="0.3">
      <c r="F7305" s="2">
        <v>21257</v>
      </c>
      <c r="G7305">
        <v>2</v>
      </c>
    </row>
    <row r="7306" spans="6:7" x14ac:dyDescent="0.3">
      <c r="F7306" s="2">
        <v>20725</v>
      </c>
      <c r="G7306">
        <v>2</v>
      </c>
    </row>
    <row r="7307" spans="6:7" x14ac:dyDescent="0.3">
      <c r="F7307" s="2">
        <v>21263</v>
      </c>
      <c r="G7307">
        <v>2</v>
      </c>
    </row>
    <row r="7308" spans="6:7" x14ac:dyDescent="0.3">
      <c r="F7308" s="2">
        <v>20190</v>
      </c>
      <c r="G7308">
        <v>2</v>
      </c>
    </row>
    <row r="7309" spans="6:7" x14ac:dyDescent="0.3">
      <c r="F7309" s="2">
        <v>20079</v>
      </c>
      <c r="G7309">
        <v>2</v>
      </c>
    </row>
    <row r="7310" spans="6:7" x14ac:dyDescent="0.3">
      <c r="F7310" s="2">
        <v>20727</v>
      </c>
      <c r="G7310">
        <v>2</v>
      </c>
    </row>
    <row r="7311" spans="6:7" x14ac:dyDescent="0.3">
      <c r="F7311" s="2">
        <v>21272</v>
      </c>
      <c r="G7311">
        <v>2</v>
      </c>
    </row>
    <row r="7312" spans="6:7" x14ac:dyDescent="0.3">
      <c r="F7312" s="2">
        <v>19788</v>
      </c>
      <c r="G7312">
        <v>2</v>
      </c>
    </row>
    <row r="7313" spans="6:7" x14ac:dyDescent="0.3">
      <c r="F7313" s="2">
        <v>21281</v>
      </c>
      <c r="G7313">
        <v>2</v>
      </c>
    </row>
    <row r="7314" spans="6:7" x14ac:dyDescent="0.3">
      <c r="F7314" s="2">
        <v>19684</v>
      </c>
      <c r="G7314">
        <v>2</v>
      </c>
    </row>
    <row r="7315" spans="6:7" x14ac:dyDescent="0.3">
      <c r="F7315" s="2">
        <v>20477</v>
      </c>
      <c r="G7315">
        <v>2</v>
      </c>
    </row>
    <row r="7316" spans="6:7" x14ac:dyDescent="0.3">
      <c r="F7316" s="2">
        <v>20731</v>
      </c>
      <c r="G7316">
        <v>2</v>
      </c>
    </row>
    <row r="7317" spans="6:7" x14ac:dyDescent="0.3">
      <c r="F7317" s="2">
        <v>20480</v>
      </c>
      <c r="G7317">
        <v>2</v>
      </c>
    </row>
    <row r="7318" spans="6:7" x14ac:dyDescent="0.3">
      <c r="F7318" s="2">
        <v>20732</v>
      </c>
      <c r="G7318">
        <v>2</v>
      </c>
    </row>
    <row r="7319" spans="6:7" x14ac:dyDescent="0.3">
      <c r="F7319" s="2">
        <v>20085</v>
      </c>
      <c r="G7319">
        <v>2</v>
      </c>
    </row>
    <row r="7320" spans="6:7" x14ac:dyDescent="0.3">
      <c r="F7320" s="2">
        <v>20734</v>
      </c>
      <c r="G7320">
        <v>2</v>
      </c>
    </row>
    <row r="7321" spans="6:7" x14ac:dyDescent="0.3">
      <c r="F7321" s="2">
        <v>20488</v>
      </c>
      <c r="G7321">
        <v>2</v>
      </c>
    </row>
    <row r="7322" spans="6:7" x14ac:dyDescent="0.3">
      <c r="F7322" s="2">
        <v>20735</v>
      </c>
      <c r="G7322">
        <v>2</v>
      </c>
    </row>
    <row r="7323" spans="6:7" x14ac:dyDescent="0.3">
      <c r="F7323" s="2">
        <v>20494</v>
      </c>
      <c r="G7323">
        <v>2</v>
      </c>
    </row>
    <row r="7324" spans="6:7" x14ac:dyDescent="0.3">
      <c r="F7324" s="2">
        <v>20736</v>
      </c>
      <c r="G7324">
        <v>2</v>
      </c>
    </row>
    <row r="7325" spans="6:7" x14ac:dyDescent="0.3">
      <c r="F7325" s="2">
        <v>21315</v>
      </c>
      <c r="G7325">
        <v>2</v>
      </c>
    </row>
    <row r="7326" spans="6:7" x14ac:dyDescent="0.3">
      <c r="F7326" s="2">
        <v>20737</v>
      </c>
      <c r="G7326">
        <v>2</v>
      </c>
    </row>
    <row r="7327" spans="6:7" x14ac:dyDescent="0.3">
      <c r="F7327" s="2">
        <v>21319</v>
      </c>
      <c r="G7327">
        <v>2</v>
      </c>
    </row>
    <row r="7328" spans="6:7" x14ac:dyDescent="0.3">
      <c r="F7328" s="2">
        <v>20738</v>
      </c>
      <c r="G7328">
        <v>2</v>
      </c>
    </row>
    <row r="7329" spans="6:7" x14ac:dyDescent="0.3">
      <c r="F7329" s="2">
        <v>20501</v>
      </c>
      <c r="G7329">
        <v>2</v>
      </c>
    </row>
    <row r="7330" spans="6:7" x14ac:dyDescent="0.3">
      <c r="F7330" s="2">
        <v>19594</v>
      </c>
      <c r="G7330">
        <v>2</v>
      </c>
    </row>
    <row r="7331" spans="6:7" x14ac:dyDescent="0.3">
      <c r="F7331" s="2">
        <v>20091</v>
      </c>
      <c r="G7331">
        <v>2</v>
      </c>
    </row>
    <row r="7332" spans="6:7" x14ac:dyDescent="0.3">
      <c r="F7332" s="2">
        <v>20741</v>
      </c>
      <c r="G7332">
        <v>2</v>
      </c>
    </row>
    <row r="7333" spans="6:7" x14ac:dyDescent="0.3">
      <c r="F7333" s="2">
        <v>21336</v>
      </c>
      <c r="G7333">
        <v>2</v>
      </c>
    </row>
    <row r="7334" spans="6:7" x14ac:dyDescent="0.3">
      <c r="F7334" s="2">
        <v>20742</v>
      </c>
      <c r="G7334">
        <v>2</v>
      </c>
    </row>
    <row r="7335" spans="6:7" x14ac:dyDescent="0.3">
      <c r="F7335" s="2">
        <v>20509</v>
      </c>
      <c r="G7335">
        <v>2</v>
      </c>
    </row>
    <row r="7336" spans="6:7" x14ac:dyDescent="0.3">
      <c r="F7336" s="2">
        <v>20196</v>
      </c>
      <c r="G7336">
        <v>2</v>
      </c>
    </row>
    <row r="7337" spans="6:7" x14ac:dyDescent="0.3">
      <c r="F7337" s="2">
        <v>19744</v>
      </c>
      <c r="G7337">
        <v>2</v>
      </c>
    </row>
    <row r="7338" spans="6:7" x14ac:dyDescent="0.3">
      <c r="F7338" s="2">
        <v>20744</v>
      </c>
      <c r="G7338">
        <v>2</v>
      </c>
    </row>
    <row r="7339" spans="6:7" x14ac:dyDescent="0.3">
      <c r="F7339" s="2">
        <v>19710</v>
      </c>
      <c r="G7339">
        <v>2</v>
      </c>
    </row>
    <row r="7340" spans="6:7" x14ac:dyDescent="0.3">
      <c r="F7340" s="2">
        <v>20197</v>
      </c>
      <c r="G7340">
        <v>2</v>
      </c>
    </row>
    <row r="7341" spans="6:7" x14ac:dyDescent="0.3">
      <c r="F7341" s="2">
        <v>20310</v>
      </c>
      <c r="G7341">
        <v>2</v>
      </c>
    </row>
    <row r="7342" spans="6:7" x14ac:dyDescent="0.3">
      <c r="F7342" s="2">
        <v>20198</v>
      </c>
      <c r="G7342">
        <v>2</v>
      </c>
    </row>
    <row r="7343" spans="6:7" x14ac:dyDescent="0.3">
      <c r="F7343" s="2">
        <v>19833</v>
      </c>
      <c r="G7343">
        <v>2</v>
      </c>
    </row>
    <row r="7344" spans="6:7" x14ac:dyDescent="0.3">
      <c r="F7344" s="2">
        <v>20748</v>
      </c>
      <c r="G7344">
        <v>2</v>
      </c>
    </row>
    <row r="7345" spans="6:7" x14ac:dyDescent="0.3">
      <c r="F7345" s="2">
        <v>20967</v>
      </c>
      <c r="G7345">
        <v>2</v>
      </c>
    </row>
    <row r="7346" spans="6:7" x14ac:dyDescent="0.3">
      <c r="F7346" s="2">
        <v>19944</v>
      </c>
      <c r="G7346">
        <v>2</v>
      </c>
    </row>
    <row r="7347" spans="6:7" x14ac:dyDescent="0.3">
      <c r="F7347" s="2">
        <v>20971</v>
      </c>
      <c r="G7347">
        <v>2</v>
      </c>
    </row>
    <row r="7348" spans="6:7" x14ac:dyDescent="0.3">
      <c r="F7348" s="2">
        <v>19688</v>
      </c>
      <c r="G7348">
        <v>2</v>
      </c>
    </row>
    <row r="7349" spans="6:7" x14ac:dyDescent="0.3">
      <c r="F7349" s="2">
        <v>20314</v>
      </c>
      <c r="G7349">
        <v>2</v>
      </c>
    </row>
    <row r="7350" spans="6:7" x14ac:dyDescent="0.3">
      <c r="F7350" s="2">
        <v>20751</v>
      </c>
      <c r="G7350">
        <v>2</v>
      </c>
    </row>
    <row r="7351" spans="6:7" x14ac:dyDescent="0.3">
      <c r="F7351" s="2">
        <v>20975</v>
      </c>
      <c r="G7351">
        <v>2</v>
      </c>
    </row>
    <row r="7352" spans="6:7" x14ac:dyDescent="0.3">
      <c r="F7352" s="2">
        <v>20752</v>
      </c>
      <c r="G7352">
        <v>2</v>
      </c>
    </row>
    <row r="7353" spans="6:7" x14ac:dyDescent="0.3">
      <c r="F7353" s="2">
        <v>19835</v>
      </c>
      <c r="G7353">
        <v>2</v>
      </c>
    </row>
    <row r="7354" spans="6:7" x14ac:dyDescent="0.3">
      <c r="F7354" s="2">
        <v>20753</v>
      </c>
      <c r="G7354">
        <v>2</v>
      </c>
    </row>
    <row r="7355" spans="6:7" x14ac:dyDescent="0.3">
      <c r="F7355" s="2">
        <v>20982</v>
      </c>
      <c r="G7355">
        <v>2</v>
      </c>
    </row>
    <row r="7356" spans="6:7" x14ac:dyDescent="0.3">
      <c r="F7356" s="2">
        <v>19639</v>
      </c>
      <c r="G7356">
        <v>2</v>
      </c>
    </row>
    <row r="7357" spans="6:7" x14ac:dyDescent="0.3">
      <c r="F7357" s="2">
        <v>20007</v>
      </c>
      <c r="G7357">
        <v>2</v>
      </c>
    </row>
    <row r="7358" spans="6:7" x14ac:dyDescent="0.3">
      <c r="F7358" s="2">
        <v>19948</v>
      </c>
      <c r="G7358">
        <v>2</v>
      </c>
    </row>
    <row r="7359" spans="6:7" x14ac:dyDescent="0.3">
      <c r="F7359" s="2">
        <v>20988</v>
      </c>
      <c r="G7359">
        <v>2</v>
      </c>
    </row>
    <row r="7360" spans="6:7" x14ac:dyDescent="0.3">
      <c r="F7360" s="2">
        <v>20205</v>
      </c>
      <c r="G7360">
        <v>2</v>
      </c>
    </row>
    <row r="7361" spans="6:7" x14ac:dyDescent="0.3">
      <c r="F7361" s="2">
        <v>20990</v>
      </c>
      <c r="G7361">
        <v>2</v>
      </c>
    </row>
    <row r="7362" spans="6:7" x14ac:dyDescent="0.3">
      <c r="F7362" s="2">
        <v>20207</v>
      </c>
      <c r="G7362">
        <v>2</v>
      </c>
    </row>
    <row r="7363" spans="6:7" x14ac:dyDescent="0.3">
      <c r="F7363" s="2">
        <v>19715</v>
      </c>
      <c r="G7363">
        <v>2</v>
      </c>
    </row>
    <row r="7364" spans="6:7" x14ac:dyDescent="0.3">
      <c r="F7364" s="2">
        <v>20762</v>
      </c>
      <c r="G7364">
        <v>2</v>
      </c>
    </row>
    <row r="7365" spans="6:7" x14ac:dyDescent="0.3">
      <c r="F7365" s="2">
        <v>20994</v>
      </c>
      <c r="G7365">
        <v>2</v>
      </c>
    </row>
    <row r="7366" spans="6:7" x14ac:dyDescent="0.3">
      <c r="F7366" s="2">
        <v>19795</v>
      </c>
      <c r="G7366">
        <v>2</v>
      </c>
    </row>
    <row r="7367" spans="6:7" x14ac:dyDescent="0.3">
      <c r="F7367" s="2">
        <v>20996</v>
      </c>
      <c r="G7367">
        <v>2</v>
      </c>
    </row>
    <row r="7368" spans="6:7" x14ac:dyDescent="0.3">
      <c r="F7368" s="2">
        <v>20765</v>
      </c>
      <c r="G7368">
        <v>2</v>
      </c>
    </row>
    <row r="7369" spans="6:7" x14ac:dyDescent="0.3">
      <c r="F7369" s="2">
        <v>19840</v>
      </c>
      <c r="G7369">
        <v>2</v>
      </c>
    </row>
    <row r="7370" spans="6:7" x14ac:dyDescent="0.3">
      <c r="F7370" s="2">
        <v>20767</v>
      </c>
      <c r="G7370">
        <v>2</v>
      </c>
    </row>
    <row r="7371" spans="6:7" x14ac:dyDescent="0.3">
      <c r="F7371" s="2">
        <v>20332</v>
      </c>
      <c r="G7371">
        <v>2</v>
      </c>
    </row>
    <row r="7372" spans="6:7" x14ac:dyDescent="0.3">
      <c r="F7372" s="2">
        <v>20769</v>
      </c>
      <c r="G7372">
        <v>2</v>
      </c>
    </row>
    <row r="7373" spans="6:7" x14ac:dyDescent="0.3">
      <c r="F7373" s="2">
        <v>21008</v>
      </c>
      <c r="G7373">
        <v>2</v>
      </c>
    </row>
    <row r="7374" spans="6:7" x14ac:dyDescent="0.3">
      <c r="F7374" s="2">
        <v>20211</v>
      </c>
      <c r="G7374">
        <v>2</v>
      </c>
    </row>
    <row r="7375" spans="6:7" x14ac:dyDescent="0.3">
      <c r="F7375" s="2">
        <v>21012</v>
      </c>
      <c r="G7375">
        <v>2</v>
      </c>
    </row>
    <row r="7376" spans="6:7" x14ac:dyDescent="0.3">
      <c r="F7376" s="2">
        <v>20774</v>
      </c>
      <c r="G7376">
        <v>2</v>
      </c>
    </row>
    <row r="7377" spans="6:7" x14ac:dyDescent="0.3">
      <c r="F7377" s="2">
        <v>20334</v>
      </c>
      <c r="G7377">
        <v>2</v>
      </c>
    </row>
    <row r="7378" spans="6:7" x14ac:dyDescent="0.3">
      <c r="F7378" s="2">
        <v>20212</v>
      </c>
      <c r="G7378">
        <v>2</v>
      </c>
    </row>
    <row r="7379" spans="6:7" x14ac:dyDescent="0.3">
      <c r="F7379" s="2">
        <v>20339</v>
      </c>
      <c r="G7379">
        <v>2</v>
      </c>
    </row>
    <row r="7380" spans="6:7" x14ac:dyDescent="0.3">
      <c r="F7380" s="2">
        <v>20776</v>
      </c>
      <c r="G7380">
        <v>2</v>
      </c>
    </row>
    <row r="7381" spans="6:7" x14ac:dyDescent="0.3">
      <c r="F7381" s="2">
        <v>20012</v>
      </c>
      <c r="G7381">
        <v>2</v>
      </c>
    </row>
    <row r="7382" spans="6:7" x14ac:dyDescent="0.3">
      <c r="F7382" s="2">
        <v>20217</v>
      </c>
      <c r="G7382">
        <v>2</v>
      </c>
    </row>
    <row r="7383" spans="6:7" x14ac:dyDescent="0.3">
      <c r="F7383" s="2">
        <v>21023</v>
      </c>
      <c r="G7383">
        <v>2</v>
      </c>
    </row>
    <row r="7384" spans="6:7" x14ac:dyDescent="0.3">
      <c r="F7384" s="2">
        <v>20779</v>
      </c>
      <c r="G7384">
        <v>2</v>
      </c>
    </row>
    <row r="7385" spans="6:7" x14ac:dyDescent="0.3">
      <c r="F7385" s="2">
        <v>21026</v>
      </c>
      <c r="G7385">
        <v>2</v>
      </c>
    </row>
    <row r="7386" spans="6:7" x14ac:dyDescent="0.3">
      <c r="F7386" s="2">
        <v>19692</v>
      </c>
      <c r="G7386">
        <v>2</v>
      </c>
    </row>
    <row r="7387" spans="6:7" x14ac:dyDescent="0.3">
      <c r="F7387" s="2">
        <v>21030</v>
      </c>
      <c r="G7387">
        <v>2</v>
      </c>
    </row>
    <row r="7388" spans="6:7" x14ac:dyDescent="0.3">
      <c r="F7388" s="2">
        <v>20781</v>
      </c>
      <c r="G7388">
        <v>2</v>
      </c>
    </row>
    <row r="7389" spans="6:7" x14ac:dyDescent="0.3">
      <c r="F7389" s="2">
        <v>20015</v>
      </c>
      <c r="G7389">
        <v>2</v>
      </c>
    </row>
    <row r="7390" spans="6:7" x14ac:dyDescent="0.3">
      <c r="F7390" s="2">
        <v>20783</v>
      </c>
      <c r="G7390">
        <v>2</v>
      </c>
    </row>
    <row r="7391" spans="6:7" x14ac:dyDescent="0.3">
      <c r="F7391" s="2">
        <v>21036</v>
      </c>
      <c r="G7391">
        <v>2</v>
      </c>
    </row>
    <row r="7392" spans="6:7" x14ac:dyDescent="0.3">
      <c r="F7392" s="2">
        <v>19798</v>
      </c>
      <c r="G7392">
        <v>2</v>
      </c>
    </row>
    <row r="7393" spans="6:7" x14ac:dyDescent="0.3">
      <c r="F7393" s="2">
        <v>21038</v>
      </c>
      <c r="G7393">
        <v>2</v>
      </c>
    </row>
    <row r="7394" spans="6:7" x14ac:dyDescent="0.3">
      <c r="F7394" s="2">
        <v>19610</v>
      </c>
      <c r="G7394">
        <v>2</v>
      </c>
    </row>
    <row r="7395" spans="6:7" x14ac:dyDescent="0.3">
      <c r="F7395" s="2">
        <v>19650</v>
      </c>
      <c r="G7395">
        <v>2</v>
      </c>
    </row>
    <row r="7396" spans="6:7" x14ac:dyDescent="0.3">
      <c r="F7396" s="2">
        <v>20224</v>
      </c>
      <c r="G7396">
        <v>2</v>
      </c>
    </row>
    <row r="7397" spans="6:7" x14ac:dyDescent="0.3">
      <c r="F7397" s="2">
        <v>20025</v>
      </c>
      <c r="G7397">
        <v>2</v>
      </c>
    </row>
    <row r="7398" spans="6:7" x14ac:dyDescent="0.3">
      <c r="F7398" s="2">
        <v>20790</v>
      </c>
      <c r="G7398">
        <v>2</v>
      </c>
    </row>
    <row r="7399" spans="6:7" x14ac:dyDescent="0.3">
      <c r="F7399" s="2">
        <v>20026</v>
      </c>
      <c r="G7399">
        <v>2</v>
      </c>
    </row>
    <row r="7400" spans="6:7" x14ac:dyDescent="0.3">
      <c r="F7400" s="2">
        <v>20226</v>
      </c>
      <c r="G7400">
        <v>2</v>
      </c>
    </row>
    <row r="7401" spans="6:7" x14ac:dyDescent="0.3">
      <c r="F7401" s="2">
        <v>20364</v>
      </c>
      <c r="G7401">
        <v>2</v>
      </c>
    </row>
    <row r="7402" spans="6:7" x14ac:dyDescent="0.3">
      <c r="F7402" s="2">
        <v>20227</v>
      </c>
      <c r="G7402">
        <v>2</v>
      </c>
    </row>
    <row r="7403" spans="6:7" x14ac:dyDescent="0.3">
      <c r="F7403" s="2">
        <v>21052</v>
      </c>
      <c r="G7403">
        <v>2</v>
      </c>
    </row>
    <row r="7404" spans="6:7" x14ac:dyDescent="0.3">
      <c r="F7404" s="2">
        <v>20794</v>
      </c>
      <c r="G7404">
        <v>2</v>
      </c>
    </row>
    <row r="7405" spans="6:7" x14ac:dyDescent="0.3">
      <c r="F7405" s="2">
        <v>20366</v>
      </c>
      <c r="G7405">
        <v>2</v>
      </c>
    </row>
    <row r="7406" spans="6:7" x14ac:dyDescent="0.3">
      <c r="F7406" s="2">
        <v>20228</v>
      </c>
      <c r="G7406">
        <v>2</v>
      </c>
    </row>
    <row r="7407" spans="6:7" x14ac:dyDescent="0.3">
      <c r="F7407" s="2">
        <v>21059</v>
      </c>
      <c r="G7407">
        <v>2</v>
      </c>
    </row>
    <row r="7408" spans="6:7" x14ac:dyDescent="0.3">
      <c r="F7408" s="2">
        <v>20796</v>
      </c>
      <c r="G7408">
        <v>2</v>
      </c>
    </row>
    <row r="7409" spans="6:7" x14ac:dyDescent="0.3">
      <c r="F7409" s="2">
        <v>21063</v>
      </c>
      <c r="G7409">
        <v>2</v>
      </c>
    </row>
    <row r="7410" spans="6:7" x14ac:dyDescent="0.3">
      <c r="F7410" s="2">
        <v>20797</v>
      </c>
      <c r="G7410">
        <v>2</v>
      </c>
    </row>
    <row r="7411" spans="6:7" x14ac:dyDescent="0.3">
      <c r="F7411" s="2">
        <v>19718</v>
      </c>
      <c r="G7411">
        <v>2</v>
      </c>
    </row>
    <row r="7412" spans="6:7" x14ac:dyDescent="0.3">
      <c r="F7412" s="2">
        <v>19589</v>
      </c>
      <c r="G7412">
        <v>2</v>
      </c>
    </row>
    <row r="7413" spans="6:7" x14ac:dyDescent="0.3">
      <c r="F7413" s="2">
        <v>21068</v>
      </c>
      <c r="G7413">
        <v>2</v>
      </c>
    </row>
    <row r="7414" spans="6:7" x14ac:dyDescent="0.3">
      <c r="F7414" s="2">
        <v>19808</v>
      </c>
      <c r="G7414">
        <v>2</v>
      </c>
    </row>
    <row r="7415" spans="6:7" x14ac:dyDescent="0.3">
      <c r="F7415" s="2">
        <v>19719</v>
      </c>
      <c r="G7415">
        <v>2</v>
      </c>
    </row>
    <row r="7416" spans="6:7" x14ac:dyDescent="0.3">
      <c r="F7416" s="2">
        <v>20800</v>
      </c>
      <c r="G7416">
        <v>2</v>
      </c>
    </row>
    <row r="7417" spans="6:7" x14ac:dyDescent="0.3">
      <c r="F7417" s="2">
        <v>20375</v>
      </c>
      <c r="G7417">
        <v>2</v>
      </c>
    </row>
    <row r="7418" spans="6:7" x14ac:dyDescent="0.3">
      <c r="F7418" s="2">
        <v>20801</v>
      </c>
      <c r="G7418">
        <v>2</v>
      </c>
    </row>
    <row r="7419" spans="6:7" x14ac:dyDescent="0.3">
      <c r="F7419" s="2">
        <v>20031</v>
      </c>
      <c r="G7419">
        <v>2</v>
      </c>
    </row>
    <row r="7420" spans="6:7" x14ac:dyDescent="0.3">
      <c r="F7420" s="2">
        <v>20802</v>
      </c>
      <c r="G7420">
        <v>2</v>
      </c>
    </row>
    <row r="7421" spans="6:7" x14ac:dyDescent="0.3">
      <c r="F7421" s="2">
        <v>21078</v>
      </c>
      <c r="G7421">
        <v>2</v>
      </c>
    </row>
    <row r="7422" spans="6:7" x14ac:dyDescent="0.3">
      <c r="F7422" s="2">
        <v>19810</v>
      </c>
      <c r="G7422">
        <v>2</v>
      </c>
    </row>
    <row r="7423" spans="6:7" x14ac:dyDescent="0.3">
      <c r="F7423" s="2">
        <v>20379</v>
      </c>
      <c r="G7423">
        <v>2</v>
      </c>
    </row>
    <row r="7424" spans="6:7" x14ac:dyDescent="0.3">
      <c r="F7424" s="2">
        <v>19811</v>
      </c>
      <c r="G7424">
        <v>2</v>
      </c>
    </row>
    <row r="7425" spans="6:7" x14ac:dyDescent="0.3">
      <c r="F7425" s="2">
        <v>19851</v>
      </c>
      <c r="G7425">
        <v>2</v>
      </c>
    </row>
    <row r="7426" spans="6:7" x14ac:dyDescent="0.3">
      <c r="F7426" s="2">
        <v>20808</v>
      </c>
      <c r="G7426">
        <v>2</v>
      </c>
    </row>
    <row r="7427" spans="6:7" x14ac:dyDescent="0.3">
      <c r="F7427" s="2">
        <v>21087</v>
      </c>
      <c r="G7427">
        <v>2</v>
      </c>
    </row>
    <row r="7428" spans="6:7" x14ac:dyDescent="0.3">
      <c r="F7428" s="2">
        <v>20809</v>
      </c>
      <c r="G7428">
        <v>2</v>
      </c>
    </row>
    <row r="7429" spans="6:7" x14ac:dyDescent="0.3">
      <c r="F7429" s="2">
        <v>21089</v>
      </c>
      <c r="G7429">
        <v>2</v>
      </c>
    </row>
    <row r="7430" spans="6:7" x14ac:dyDescent="0.3">
      <c r="F7430" s="2">
        <v>20811</v>
      </c>
      <c r="G7430">
        <v>2</v>
      </c>
    </row>
    <row r="7431" spans="6:7" x14ac:dyDescent="0.3">
      <c r="F7431" s="2">
        <v>21092</v>
      </c>
      <c r="G7431">
        <v>2</v>
      </c>
    </row>
    <row r="7432" spans="6:7" x14ac:dyDescent="0.3">
      <c r="F7432" s="2">
        <v>20812</v>
      </c>
      <c r="G7432">
        <v>2</v>
      </c>
    </row>
    <row r="7433" spans="6:7" x14ac:dyDescent="0.3">
      <c r="F7433" s="2">
        <v>20034</v>
      </c>
      <c r="G7433">
        <v>2</v>
      </c>
    </row>
    <row r="7434" spans="6:7" x14ac:dyDescent="0.3">
      <c r="F7434" s="2">
        <v>20813</v>
      </c>
      <c r="G7434">
        <v>2</v>
      </c>
    </row>
    <row r="7435" spans="6:7" x14ac:dyDescent="0.3">
      <c r="F7435" s="2">
        <v>20036</v>
      </c>
      <c r="G7435">
        <v>2</v>
      </c>
    </row>
    <row r="7436" spans="6:7" x14ac:dyDescent="0.3">
      <c r="F7436" s="2">
        <v>20816</v>
      </c>
      <c r="G7436">
        <v>2</v>
      </c>
    </row>
    <row r="7437" spans="6:7" x14ac:dyDescent="0.3">
      <c r="F7437" s="2">
        <v>21102</v>
      </c>
      <c r="G7437">
        <v>2</v>
      </c>
    </row>
    <row r="7438" spans="6:7" x14ac:dyDescent="0.3">
      <c r="F7438" s="2">
        <v>20817</v>
      </c>
      <c r="G7438">
        <v>2</v>
      </c>
    </row>
    <row r="7439" spans="6:7" x14ac:dyDescent="0.3">
      <c r="F7439" s="2">
        <v>20386</v>
      </c>
      <c r="G7439">
        <v>2</v>
      </c>
    </row>
    <row r="7440" spans="6:7" x14ac:dyDescent="0.3">
      <c r="F7440" s="2">
        <v>20818</v>
      </c>
      <c r="G7440">
        <v>2</v>
      </c>
    </row>
    <row r="7441" spans="6:7" x14ac:dyDescent="0.3">
      <c r="F7441" s="2">
        <v>20037</v>
      </c>
      <c r="G7441">
        <v>2</v>
      </c>
    </row>
    <row r="7442" spans="6:7" x14ac:dyDescent="0.3">
      <c r="F7442" s="2">
        <v>20819</v>
      </c>
      <c r="G7442">
        <v>2</v>
      </c>
    </row>
    <row r="7443" spans="6:7" x14ac:dyDescent="0.3">
      <c r="F7443" s="2">
        <v>20394</v>
      </c>
      <c r="G7443">
        <v>2</v>
      </c>
    </row>
    <row r="7444" spans="6:7" x14ac:dyDescent="0.3">
      <c r="F7444" s="2">
        <v>19696</v>
      </c>
      <c r="G7444">
        <v>2</v>
      </c>
    </row>
    <row r="7445" spans="6:7" x14ac:dyDescent="0.3">
      <c r="F7445" s="2">
        <v>20395</v>
      </c>
      <c r="G7445">
        <v>2</v>
      </c>
    </row>
    <row r="7446" spans="6:7" x14ac:dyDescent="0.3">
      <c r="F7446" s="2">
        <v>20243</v>
      </c>
      <c r="G7446">
        <v>2</v>
      </c>
    </row>
    <row r="7447" spans="6:7" x14ac:dyDescent="0.3">
      <c r="F7447" s="2">
        <v>20039</v>
      </c>
      <c r="G7447">
        <v>2</v>
      </c>
    </row>
    <row r="7448" spans="6:7" x14ac:dyDescent="0.3">
      <c r="F7448" s="2">
        <v>19582</v>
      </c>
      <c r="G7448">
        <v>2</v>
      </c>
    </row>
    <row r="7449" spans="6:7" x14ac:dyDescent="0.3">
      <c r="F7449" s="2">
        <v>19651</v>
      </c>
      <c r="G7449">
        <v>2</v>
      </c>
    </row>
    <row r="7450" spans="6:7" x14ac:dyDescent="0.3">
      <c r="F7450" s="2">
        <v>20824</v>
      </c>
      <c r="G7450">
        <v>2</v>
      </c>
    </row>
    <row r="7451" spans="6:7" x14ac:dyDescent="0.3">
      <c r="F7451" s="2">
        <v>21133</v>
      </c>
      <c r="G7451">
        <v>2</v>
      </c>
    </row>
    <row r="7452" spans="6:7" x14ac:dyDescent="0.3">
      <c r="F7452" s="2">
        <v>20247</v>
      </c>
      <c r="G7452">
        <v>2</v>
      </c>
    </row>
    <row r="7453" spans="6:7" x14ac:dyDescent="0.3">
      <c r="F7453" s="2">
        <v>20048</v>
      </c>
      <c r="G7453">
        <v>2</v>
      </c>
    </row>
    <row r="7454" spans="6:7" x14ac:dyDescent="0.3">
      <c r="F7454" s="2">
        <v>20827</v>
      </c>
      <c r="G7454">
        <v>2</v>
      </c>
    </row>
    <row r="7455" spans="6:7" x14ac:dyDescent="0.3">
      <c r="F7455" s="2">
        <v>20053</v>
      </c>
      <c r="G7455">
        <v>2</v>
      </c>
    </row>
    <row r="7456" spans="6:7" x14ac:dyDescent="0.3">
      <c r="F7456" s="2">
        <v>20250</v>
      </c>
      <c r="G7456">
        <v>2</v>
      </c>
    </row>
    <row r="7457" spans="6:7" x14ac:dyDescent="0.3">
      <c r="F7457" s="2">
        <v>21143</v>
      </c>
      <c r="G7457">
        <v>2</v>
      </c>
    </row>
    <row r="7458" spans="6:7" x14ac:dyDescent="0.3">
      <c r="F7458" s="2">
        <v>20832</v>
      </c>
      <c r="G7458">
        <v>2</v>
      </c>
    </row>
    <row r="7459" spans="6:7" x14ac:dyDescent="0.3">
      <c r="F7459" s="2">
        <v>21145</v>
      </c>
      <c r="G7459">
        <v>2</v>
      </c>
    </row>
    <row r="7460" spans="6:7" x14ac:dyDescent="0.3">
      <c r="F7460" s="2">
        <v>20834</v>
      </c>
      <c r="G7460">
        <v>2</v>
      </c>
    </row>
    <row r="7461" spans="6:7" x14ac:dyDescent="0.3">
      <c r="F7461" s="2">
        <v>20055</v>
      </c>
      <c r="G7461">
        <v>2</v>
      </c>
    </row>
    <row r="7462" spans="6:7" x14ac:dyDescent="0.3">
      <c r="F7462" s="2">
        <v>20835</v>
      </c>
      <c r="G7462">
        <v>2</v>
      </c>
    </row>
    <row r="7463" spans="6:7" x14ac:dyDescent="0.3">
      <c r="F7463" s="2">
        <v>21156</v>
      </c>
      <c r="G7463">
        <v>2</v>
      </c>
    </row>
    <row r="7464" spans="6:7" x14ac:dyDescent="0.3">
      <c r="F7464" s="2">
        <v>20251</v>
      </c>
      <c r="G7464">
        <v>2</v>
      </c>
    </row>
    <row r="7465" spans="6:7" x14ac:dyDescent="0.3">
      <c r="F7465" s="2">
        <v>19867</v>
      </c>
      <c r="G7465">
        <v>2</v>
      </c>
    </row>
    <row r="7466" spans="6:7" x14ac:dyDescent="0.3">
      <c r="F7466" s="2">
        <v>19816</v>
      </c>
      <c r="G7466">
        <v>2</v>
      </c>
    </row>
    <row r="7467" spans="6:7" x14ac:dyDescent="0.3">
      <c r="F7467" s="2">
        <v>20416</v>
      </c>
      <c r="G7467">
        <v>2</v>
      </c>
    </row>
    <row r="7468" spans="6:7" x14ac:dyDescent="0.3">
      <c r="F7468" s="2">
        <v>19817</v>
      </c>
      <c r="G7468">
        <v>2</v>
      </c>
    </row>
    <row r="7469" spans="6:7" x14ac:dyDescent="0.3">
      <c r="F7469" s="2">
        <v>21163</v>
      </c>
      <c r="G7469">
        <v>2</v>
      </c>
    </row>
    <row r="7470" spans="6:7" x14ac:dyDescent="0.3">
      <c r="F7470" s="2">
        <v>20847</v>
      </c>
      <c r="G7470">
        <v>2</v>
      </c>
    </row>
    <row r="7471" spans="6:7" x14ac:dyDescent="0.3">
      <c r="F7471" s="2">
        <v>20419</v>
      </c>
      <c r="G7471">
        <v>2</v>
      </c>
    </row>
    <row r="7472" spans="6:7" x14ac:dyDescent="0.3">
      <c r="F7472" s="2">
        <v>20849</v>
      </c>
      <c r="G7472">
        <v>2</v>
      </c>
    </row>
    <row r="7473" spans="6:7" x14ac:dyDescent="0.3">
      <c r="F7473" s="2">
        <v>21168</v>
      </c>
      <c r="G7473">
        <v>2</v>
      </c>
    </row>
    <row r="7474" spans="6:7" x14ac:dyDescent="0.3">
      <c r="F7474" s="2">
        <v>20257</v>
      </c>
      <c r="G7474">
        <v>2</v>
      </c>
    </row>
    <row r="7475" spans="6:7" x14ac:dyDescent="0.3">
      <c r="F7475" s="2">
        <v>20423</v>
      </c>
      <c r="G7475">
        <v>2</v>
      </c>
    </row>
    <row r="7476" spans="6:7" x14ac:dyDescent="0.3">
      <c r="F7476" s="2">
        <v>19966</v>
      </c>
      <c r="G7476">
        <v>2</v>
      </c>
    </row>
    <row r="7477" spans="6:7" x14ac:dyDescent="0.3">
      <c r="F7477" s="2">
        <v>21177</v>
      </c>
      <c r="G7477">
        <v>2</v>
      </c>
    </row>
    <row r="7478" spans="6:7" x14ac:dyDescent="0.3">
      <c r="F7478" s="2">
        <v>20260</v>
      </c>
      <c r="G7478">
        <v>2</v>
      </c>
    </row>
    <row r="7479" spans="6:7" x14ac:dyDescent="0.3">
      <c r="F7479" s="2">
        <v>20424</v>
      </c>
      <c r="G7479">
        <v>2</v>
      </c>
    </row>
    <row r="7480" spans="6:7" x14ac:dyDescent="0.3">
      <c r="F7480" s="2">
        <v>20854</v>
      </c>
      <c r="G7480">
        <v>2</v>
      </c>
    </row>
    <row r="7481" spans="6:7" x14ac:dyDescent="0.3">
      <c r="F7481" s="2">
        <v>21190</v>
      </c>
      <c r="G7481">
        <v>2</v>
      </c>
    </row>
    <row r="7482" spans="6:7" x14ac:dyDescent="0.3">
      <c r="F7482" s="2">
        <v>20856</v>
      </c>
      <c r="G7482">
        <v>2</v>
      </c>
    </row>
    <row r="7483" spans="6:7" x14ac:dyDescent="0.3">
      <c r="F7483" s="2">
        <v>21197</v>
      </c>
      <c r="G7483">
        <v>2</v>
      </c>
    </row>
    <row r="7484" spans="6:7" x14ac:dyDescent="0.3">
      <c r="F7484" s="2">
        <v>20857</v>
      </c>
      <c r="G7484">
        <v>2</v>
      </c>
    </row>
    <row r="7485" spans="6:7" x14ac:dyDescent="0.3">
      <c r="F7485" s="2">
        <v>20430</v>
      </c>
      <c r="G7485">
        <v>2</v>
      </c>
    </row>
    <row r="7486" spans="6:7" x14ac:dyDescent="0.3">
      <c r="F7486" s="2">
        <v>20262</v>
      </c>
      <c r="G7486">
        <v>2</v>
      </c>
    </row>
    <row r="7487" spans="6:7" x14ac:dyDescent="0.3">
      <c r="F7487" s="2">
        <v>20432</v>
      </c>
      <c r="G7487">
        <v>2</v>
      </c>
    </row>
    <row r="7488" spans="6:7" x14ac:dyDescent="0.3">
      <c r="F7488" s="2">
        <v>19818</v>
      </c>
      <c r="G7488">
        <v>2</v>
      </c>
    </row>
    <row r="7489" spans="6:7" x14ac:dyDescent="0.3">
      <c r="F7489" s="2">
        <v>21204</v>
      </c>
      <c r="G7489">
        <v>2</v>
      </c>
    </row>
    <row r="7490" spans="6:7" x14ac:dyDescent="0.3">
      <c r="F7490" s="2">
        <v>19699</v>
      </c>
      <c r="G7490">
        <v>2</v>
      </c>
    </row>
    <row r="7491" spans="6:7" x14ac:dyDescent="0.3">
      <c r="F7491" s="2">
        <v>19870</v>
      </c>
      <c r="G7491">
        <v>2</v>
      </c>
    </row>
    <row r="7492" spans="6:7" x14ac:dyDescent="0.3">
      <c r="F7492" s="2">
        <v>20861</v>
      </c>
      <c r="G7492">
        <v>2</v>
      </c>
    </row>
    <row r="7493" spans="6:7" x14ac:dyDescent="0.3">
      <c r="F7493" s="2">
        <v>21209</v>
      </c>
      <c r="G7493">
        <v>2</v>
      </c>
    </row>
    <row r="7494" spans="6:7" x14ac:dyDescent="0.3">
      <c r="F7494" s="2">
        <v>20267</v>
      </c>
      <c r="G7494">
        <v>2</v>
      </c>
    </row>
    <row r="7495" spans="6:7" x14ac:dyDescent="0.3">
      <c r="F7495" s="2">
        <v>20438</v>
      </c>
      <c r="G7495">
        <v>2</v>
      </c>
    </row>
    <row r="7496" spans="6:7" x14ac:dyDescent="0.3">
      <c r="F7496" s="2">
        <v>19969</v>
      </c>
      <c r="G7496">
        <v>2</v>
      </c>
    </row>
    <row r="7497" spans="6:7" x14ac:dyDescent="0.3">
      <c r="F7497" s="2">
        <v>21214</v>
      </c>
      <c r="G7497">
        <v>2</v>
      </c>
    </row>
    <row r="7498" spans="6:7" x14ac:dyDescent="0.3">
      <c r="F7498" s="2">
        <v>20866</v>
      </c>
      <c r="G7498">
        <v>2</v>
      </c>
    </row>
    <row r="7499" spans="6:7" x14ac:dyDescent="0.3">
      <c r="F7499" s="2">
        <v>20442</v>
      </c>
      <c r="G7499">
        <v>2</v>
      </c>
    </row>
    <row r="7500" spans="6:7" x14ac:dyDescent="0.3">
      <c r="F7500" s="2">
        <v>20867</v>
      </c>
      <c r="G7500">
        <v>2</v>
      </c>
    </row>
    <row r="7501" spans="6:7" x14ac:dyDescent="0.3">
      <c r="F7501" s="2">
        <v>20443</v>
      </c>
      <c r="G7501">
        <v>2</v>
      </c>
    </row>
    <row r="7502" spans="6:7" x14ac:dyDescent="0.3">
      <c r="F7502" s="2">
        <v>20868</v>
      </c>
      <c r="G7502">
        <v>2</v>
      </c>
    </row>
    <row r="7503" spans="6:7" x14ac:dyDescent="0.3">
      <c r="F7503" s="2">
        <v>20069</v>
      </c>
      <c r="G7503">
        <v>2</v>
      </c>
    </row>
    <row r="7504" spans="6:7" x14ac:dyDescent="0.3">
      <c r="F7504" s="2">
        <v>20869</v>
      </c>
      <c r="G7504">
        <v>2</v>
      </c>
    </row>
    <row r="7505" spans="6:7" x14ac:dyDescent="0.3">
      <c r="F7505" s="2">
        <v>19657</v>
      </c>
      <c r="G7505">
        <v>2</v>
      </c>
    </row>
    <row r="7506" spans="6:7" x14ac:dyDescent="0.3">
      <c r="F7506" s="2">
        <v>20870</v>
      </c>
      <c r="G7506">
        <v>2</v>
      </c>
    </row>
    <row r="7507" spans="6:7" x14ac:dyDescent="0.3">
      <c r="F7507" s="2">
        <v>20448</v>
      </c>
      <c r="G7507">
        <v>2</v>
      </c>
    </row>
    <row r="7508" spans="6:7" x14ac:dyDescent="0.3">
      <c r="F7508" s="2">
        <v>20271</v>
      </c>
      <c r="G7508">
        <v>2</v>
      </c>
    </row>
    <row r="7509" spans="6:7" x14ac:dyDescent="0.3">
      <c r="F7509" s="2">
        <v>21234</v>
      </c>
      <c r="G7509">
        <v>2</v>
      </c>
    </row>
    <row r="7510" spans="6:7" x14ac:dyDescent="0.3">
      <c r="F7510" s="2">
        <v>20873</v>
      </c>
      <c r="G7510">
        <v>2</v>
      </c>
    </row>
    <row r="7511" spans="6:7" x14ac:dyDescent="0.3">
      <c r="F7511" s="2">
        <v>21236</v>
      </c>
      <c r="G7511">
        <v>2</v>
      </c>
    </row>
    <row r="7512" spans="6:7" x14ac:dyDescent="0.3">
      <c r="F7512" s="2">
        <v>19970</v>
      </c>
      <c r="G7512">
        <v>2</v>
      </c>
    </row>
    <row r="7513" spans="6:7" x14ac:dyDescent="0.3">
      <c r="F7513" s="2">
        <v>20073</v>
      </c>
      <c r="G7513">
        <v>2</v>
      </c>
    </row>
    <row r="7514" spans="6:7" x14ac:dyDescent="0.3">
      <c r="F7514" s="2">
        <v>19617</v>
      </c>
      <c r="G7514">
        <v>2</v>
      </c>
    </row>
    <row r="7515" spans="6:7" x14ac:dyDescent="0.3">
      <c r="F7515" s="2">
        <v>19600</v>
      </c>
      <c r="G7515">
        <v>2</v>
      </c>
    </row>
    <row r="7516" spans="6:7" x14ac:dyDescent="0.3">
      <c r="F7516" s="2">
        <v>20877</v>
      </c>
      <c r="G7516">
        <v>2</v>
      </c>
    </row>
    <row r="7517" spans="6:7" x14ac:dyDescent="0.3">
      <c r="F7517" s="2">
        <v>19877</v>
      </c>
      <c r="G7517">
        <v>2</v>
      </c>
    </row>
    <row r="7518" spans="6:7" x14ac:dyDescent="0.3">
      <c r="F7518" s="2">
        <v>20883</v>
      </c>
      <c r="G7518">
        <v>2</v>
      </c>
    </row>
    <row r="7519" spans="6:7" x14ac:dyDescent="0.3">
      <c r="F7519" s="2">
        <v>20461</v>
      </c>
      <c r="G7519">
        <v>2</v>
      </c>
    </row>
    <row r="7520" spans="6:7" x14ac:dyDescent="0.3">
      <c r="F7520" s="2">
        <v>20275</v>
      </c>
      <c r="G7520">
        <v>2</v>
      </c>
    </row>
    <row r="7521" spans="6:7" x14ac:dyDescent="0.3">
      <c r="F7521" s="2">
        <v>21250</v>
      </c>
      <c r="G7521">
        <v>2</v>
      </c>
    </row>
    <row r="7522" spans="6:7" x14ac:dyDescent="0.3">
      <c r="F7522" s="2">
        <v>19703</v>
      </c>
      <c r="G7522">
        <v>2</v>
      </c>
    </row>
    <row r="7523" spans="6:7" x14ac:dyDescent="0.3">
      <c r="F7523" s="2">
        <v>21252</v>
      </c>
      <c r="G7523">
        <v>2</v>
      </c>
    </row>
    <row r="7524" spans="6:7" x14ac:dyDescent="0.3">
      <c r="F7524" s="2">
        <v>19976</v>
      </c>
      <c r="G7524">
        <v>2</v>
      </c>
    </row>
    <row r="7525" spans="6:7" x14ac:dyDescent="0.3">
      <c r="F7525" s="2">
        <v>21259</v>
      </c>
      <c r="G7525">
        <v>2</v>
      </c>
    </row>
    <row r="7526" spans="6:7" x14ac:dyDescent="0.3">
      <c r="F7526" s="2">
        <v>19980</v>
      </c>
      <c r="G7526">
        <v>2</v>
      </c>
    </row>
    <row r="7527" spans="6:7" x14ac:dyDescent="0.3">
      <c r="F7527" s="2">
        <v>21261</v>
      </c>
      <c r="G7527">
        <v>2</v>
      </c>
    </row>
    <row r="7528" spans="6:7" x14ac:dyDescent="0.3">
      <c r="F7528" s="2">
        <v>20285</v>
      </c>
      <c r="G7528">
        <v>2</v>
      </c>
    </row>
    <row r="7529" spans="6:7" x14ac:dyDescent="0.3">
      <c r="F7529" s="2">
        <v>21264</v>
      </c>
      <c r="G7529">
        <v>2</v>
      </c>
    </row>
    <row r="7530" spans="6:7" x14ac:dyDescent="0.3">
      <c r="F7530" s="2">
        <v>19647</v>
      </c>
      <c r="G7530">
        <v>2</v>
      </c>
    </row>
    <row r="7531" spans="6:7" x14ac:dyDescent="0.3">
      <c r="F7531" s="2">
        <v>21266</v>
      </c>
      <c r="G7531">
        <v>2</v>
      </c>
    </row>
    <row r="7532" spans="6:7" x14ac:dyDescent="0.3">
      <c r="F7532" s="2">
        <v>20894</v>
      </c>
      <c r="G7532">
        <v>2</v>
      </c>
    </row>
    <row r="7533" spans="6:7" x14ac:dyDescent="0.3">
      <c r="F7533" s="2">
        <v>21269</v>
      </c>
      <c r="G7533">
        <v>2</v>
      </c>
    </row>
    <row r="7534" spans="6:7" x14ac:dyDescent="0.3">
      <c r="F7534" s="2">
        <v>20896</v>
      </c>
      <c r="G7534">
        <v>2</v>
      </c>
    </row>
    <row r="7535" spans="6:7" x14ac:dyDescent="0.3">
      <c r="F7535" s="2">
        <v>19661</v>
      </c>
      <c r="G7535">
        <v>2</v>
      </c>
    </row>
    <row r="7536" spans="6:7" x14ac:dyDescent="0.3">
      <c r="F7536" s="2">
        <v>19985</v>
      </c>
      <c r="G7536">
        <v>2</v>
      </c>
    </row>
    <row r="7537" spans="6:7" x14ac:dyDescent="0.3">
      <c r="F7537" s="2">
        <v>21274</v>
      </c>
      <c r="G7537">
        <v>2</v>
      </c>
    </row>
    <row r="7538" spans="6:7" x14ac:dyDescent="0.3">
      <c r="F7538" s="2">
        <v>20290</v>
      </c>
      <c r="G7538">
        <v>2</v>
      </c>
    </row>
    <row r="7539" spans="6:7" x14ac:dyDescent="0.3">
      <c r="F7539" s="2">
        <v>20475</v>
      </c>
      <c r="G7539">
        <v>2</v>
      </c>
    </row>
    <row r="7540" spans="6:7" x14ac:dyDescent="0.3">
      <c r="F7540" s="2">
        <v>20902</v>
      </c>
      <c r="G7540">
        <v>2</v>
      </c>
    </row>
    <row r="7541" spans="6:7" x14ac:dyDescent="0.3">
      <c r="F7541" s="2">
        <v>21284</v>
      </c>
      <c r="G7541">
        <v>2</v>
      </c>
    </row>
    <row r="7542" spans="6:7" x14ac:dyDescent="0.3">
      <c r="F7542" s="2">
        <v>20291</v>
      </c>
      <c r="G7542">
        <v>2</v>
      </c>
    </row>
    <row r="7543" spans="6:7" x14ac:dyDescent="0.3">
      <c r="F7543" s="2">
        <v>21286</v>
      </c>
      <c r="G7543">
        <v>2</v>
      </c>
    </row>
    <row r="7544" spans="6:7" x14ac:dyDescent="0.3">
      <c r="F7544" s="2">
        <v>20904</v>
      </c>
      <c r="G7544">
        <v>2</v>
      </c>
    </row>
    <row r="7545" spans="6:7" x14ac:dyDescent="0.3">
      <c r="F7545" s="2">
        <v>21290</v>
      </c>
      <c r="G7545">
        <v>2</v>
      </c>
    </row>
    <row r="7546" spans="6:7" x14ac:dyDescent="0.3">
      <c r="F7546" s="2">
        <v>19826</v>
      </c>
      <c r="G7546">
        <v>2</v>
      </c>
    </row>
    <row r="7547" spans="6:7" x14ac:dyDescent="0.3">
      <c r="F7547" s="2">
        <v>19879</v>
      </c>
      <c r="G7547">
        <v>2</v>
      </c>
    </row>
    <row r="7548" spans="6:7" x14ac:dyDescent="0.3">
      <c r="F7548" s="2">
        <v>19828</v>
      </c>
      <c r="G7548">
        <v>2</v>
      </c>
    </row>
    <row r="7549" spans="6:7" x14ac:dyDescent="0.3">
      <c r="F7549" s="2">
        <v>21296</v>
      </c>
      <c r="G7549">
        <v>2</v>
      </c>
    </row>
    <row r="7550" spans="6:7" x14ac:dyDescent="0.3">
      <c r="F7550" s="2">
        <v>20909</v>
      </c>
      <c r="G7550">
        <v>2</v>
      </c>
    </row>
    <row r="7551" spans="6:7" x14ac:dyDescent="0.3">
      <c r="F7551" s="2">
        <v>20482</v>
      </c>
      <c r="G7551">
        <v>2</v>
      </c>
    </row>
    <row r="7552" spans="6:7" x14ac:dyDescent="0.3">
      <c r="F7552" s="2">
        <v>20912</v>
      </c>
      <c r="G7552">
        <v>2</v>
      </c>
    </row>
    <row r="7553" spans="6:7" x14ac:dyDescent="0.3">
      <c r="F7553" s="2">
        <v>19738</v>
      </c>
      <c r="G7553">
        <v>2</v>
      </c>
    </row>
    <row r="7554" spans="6:7" x14ac:dyDescent="0.3">
      <c r="F7554" s="2">
        <v>20913</v>
      </c>
      <c r="G7554">
        <v>2</v>
      </c>
    </row>
    <row r="7555" spans="6:7" x14ac:dyDescent="0.3">
      <c r="F7555" s="2">
        <v>19885</v>
      </c>
      <c r="G7555">
        <v>2</v>
      </c>
    </row>
    <row r="7556" spans="6:7" x14ac:dyDescent="0.3">
      <c r="F7556" s="2">
        <v>20915</v>
      </c>
      <c r="G7556">
        <v>2</v>
      </c>
    </row>
    <row r="7557" spans="6:7" x14ac:dyDescent="0.3">
      <c r="F7557" s="2">
        <v>20489</v>
      </c>
      <c r="G7557">
        <v>2</v>
      </c>
    </row>
    <row r="7558" spans="6:7" x14ac:dyDescent="0.3">
      <c r="F7558" s="2">
        <v>20917</v>
      </c>
      <c r="G7558">
        <v>2</v>
      </c>
    </row>
    <row r="7559" spans="6:7" x14ac:dyDescent="0.3">
      <c r="F7559" s="2">
        <v>21307</v>
      </c>
      <c r="G7559">
        <v>2</v>
      </c>
    </row>
    <row r="7560" spans="6:7" x14ac:dyDescent="0.3">
      <c r="F7560" s="2">
        <v>20298</v>
      </c>
      <c r="G7560">
        <v>2</v>
      </c>
    </row>
    <row r="7561" spans="6:7" x14ac:dyDescent="0.3">
      <c r="F7561" s="2">
        <v>21310</v>
      </c>
      <c r="G7561">
        <v>2</v>
      </c>
    </row>
    <row r="7562" spans="6:7" x14ac:dyDescent="0.3">
      <c r="F7562" s="2">
        <v>19829</v>
      </c>
      <c r="G7562">
        <v>2</v>
      </c>
    </row>
    <row r="7563" spans="6:7" x14ac:dyDescent="0.3">
      <c r="F7563" s="2">
        <v>21313</v>
      </c>
      <c r="G7563">
        <v>2</v>
      </c>
    </row>
    <row r="7564" spans="6:7" x14ac:dyDescent="0.3">
      <c r="F7564" s="2">
        <v>20920</v>
      </c>
      <c r="G7564">
        <v>2</v>
      </c>
    </row>
    <row r="7565" spans="6:7" x14ac:dyDescent="0.3">
      <c r="F7565" s="2">
        <v>20496</v>
      </c>
      <c r="G7565">
        <v>2</v>
      </c>
    </row>
    <row r="7566" spans="6:7" x14ac:dyDescent="0.3">
      <c r="F7566" s="2">
        <v>20921</v>
      </c>
      <c r="G7566">
        <v>2</v>
      </c>
    </row>
    <row r="7567" spans="6:7" x14ac:dyDescent="0.3">
      <c r="F7567" s="2">
        <v>20497</v>
      </c>
      <c r="G7567">
        <v>2</v>
      </c>
    </row>
    <row r="7568" spans="6:7" x14ac:dyDescent="0.3">
      <c r="F7568" s="2">
        <v>20922</v>
      </c>
      <c r="G7568">
        <v>2</v>
      </c>
    </row>
    <row r="7569" spans="6:7" x14ac:dyDescent="0.3">
      <c r="F7569" s="2">
        <v>21322</v>
      </c>
      <c r="G7569">
        <v>2</v>
      </c>
    </row>
    <row r="7570" spans="6:7" x14ac:dyDescent="0.3">
      <c r="F7570" s="2">
        <v>20923</v>
      </c>
      <c r="G7570">
        <v>2</v>
      </c>
    </row>
    <row r="7571" spans="6:7" x14ac:dyDescent="0.3">
      <c r="F7571" s="2">
        <v>20499</v>
      </c>
      <c r="G7571">
        <v>2</v>
      </c>
    </row>
    <row r="7572" spans="6:7" x14ac:dyDescent="0.3">
      <c r="F7572" s="2">
        <v>20924</v>
      </c>
      <c r="G7572">
        <v>2</v>
      </c>
    </row>
    <row r="7573" spans="6:7" x14ac:dyDescent="0.3">
      <c r="F7573" s="2">
        <v>20502</v>
      </c>
      <c r="G7573">
        <v>2</v>
      </c>
    </row>
    <row r="7574" spans="6:7" x14ac:dyDescent="0.3">
      <c r="F7574" s="2">
        <v>20302</v>
      </c>
      <c r="G7574">
        <v>2</v>
      </c>
    </row>
    <row r="7575" spans="6:7" x14ac:dyDescent="0.3">
      <c r="F7575" s="2">
        <v>21330</v>
      </c>
      <c r="G7575">
        <v>2</v>
      </c>
    </row>
    <row r="7576" spans="6:7" x14ac:dyDescent="0.3">
      <c r="F7576" s="2">
        <v>20927</v>
      </c>
      <c r="G7576">
        <v>2</v>
      </c>
    </row>
    <row r="7577" spans="6:7" x14ac:dyDescent="0.3">
      <c r="F7577" s="2">
        <v>20505</v>
      </c>
      <c r="G7577">
        <v>2</v>
      </c>
    </row>
    <row r="7578" spans="6:7" x14ac:dyDescent="0.3">
      <c r="F7578" s="2">
        <v>20929</v>
      </c>
      <c r="G7578">
        <v>2</v>
      </c>
    </row>
    <row r="7579" spans="6:7" x14ac:dyDescent="0.3">
      <c r="F7579" s="2">
        <v>21335</v>
      </c>
      <c r="G7579">
        <v>2</v>
      </c>
    </row>
    <row r="7580" spans="6:7" x14ac:dyDescent="0.3">
      <c r="F7580" s="2">
        <v>20932</v>
      </c>
      <c r="G7580">
        <v>2</v>
      </c>
    </row>
    <row r="7581" spans="6:7" x14ac:dyDescent="0.3">
      <c r="F7581" s="2">
        <v>21337</v>
      </c>
      <c r="G7581">
        <v>2</v>
      </c>
    </row>
    <row r="7582" spans="6:7" x14ac:dyDescent="0.3">
      <c r="F7582" s="2">
        <v>20933</v>
      </c>
      <c r="G7582">
        <v>2</v>
      </c>
    </row>
    <row r="7583" spans="6:7" x14ac:dyDescent="0.3">
      <c r="F7583" s="2">
        <v>19591</v>
      </c>
      <c r="G7583">
        <v>2</v>
      </c>
    </row>
    <row r="7584" spans="6:7" x14ac:dyDescent="0.3">
      <c r="F7584" s="2">
        <v>19708</v>
      </c>
      <c r="G7584">
        <v>2</v>
      </c>
    </row>
    <row r="7585" spans="6:7" x14ac:dyDescent="0.3">
      <c r="F7585" s="2">
        <v>19664</v>
      </c>
      <c r="G7585">
        <v>2</v>
      </c>
    </row>
    <row r="7586" spans="6:7" x14ac:dyDescent="0.3">
      <c r="F7586" s="2">
        <v>20939</v>
      </c>
      <c r="G7586">
        <v>2</v>
      </c>
    </row>
    <row r="7587" spans="6:7" x14ac:dyDescent="0.3">
      <c r="F7587" s="2">
        <v>20095</v>
      </c>
      <c r="G7587">
        <v>2</v>
      </c>
    </row>
    <row r="7588" spans="6:7" x14ac:dyDescent="0.3">
      <c r="F7588" s="2">
        <v>20305</v>
      </c>
      <c r="G7588">
        <v>2</v>
      </c>
    </row>
    <row r="7589" spans="6:7" x14ac:dyDescent="0.3">
      <c r="F7589" s="2">
        <v>19896</v>
      </c>
      <c r="G7589">
        <v>2</v>
      </c>
    </row>
    <row r="7590" spans="6:7" x14ac:dyDescent="0.3">
      <c r="F7590" s="2">
        <v>20307</v>
      </c>
      <c r="G7590">
        <v>2</v>
      </c>
    </row>
    <row r="7591" spans="6:7" x14ac:dyDescent="0.3">
      <c r="F7591" s="2">
        <v>19581</v>
      </c>
      <c r="G7591">
        <v>2</v>
      </c>
    </row>
    <row r="7592" spans="6:7" x14ac:dyDescent="0.3">
      <c r="F7592" s="2">
        <v>18229</v>
      </c>
      <c r="G7592">
        <v>2</v>
      </c>
    </row>
    <row r="7593" spans="6:7" x14ac:dyDescent="0.3">
      <c r="F7593" s="2">
        <v>19320</v>
      </c>
      <c r="G7593">
        <v>2</v>
      </c>
    </row>
    <row r="7594" spans="6:7" x14ac:dyDescent="0.3">
      <c r="F7594" s="2">
        <v>19155</v>
      </c>
      <c r="G7594">
        <v>2</v>
      </c>
    </row>
    <row r="7595" spans="6:7" x14ac:dyDescent="0.3">
      <c r="F7595" s="2">
        <v>18036</v>
      </c>
      <c r="G7595">
        <v>2</v>
      </c>
    </row>
    <row r="7596" spans="6:7" x14ac:dyDescent="0.3">
      <c r="F7596" s="2">
        <v>19476</v>
      </c>
      <c r="G7596">
        <v>2</v>
      </c>
    </row>
    <row r="7597" spans="6:7" x14ac:dyDescent="0.3">
      <c r="F7597" s="2">
        <v>18037</v>
      </c>
      <c r="G7597">
        <v>2</v>
      </c>
    </row>
    <row r="7598" spans="6:7" x14ac:dyDescent="0.3">
      <c r="F7598" s="2">
        <v>17819</v>
      </c>
      <c r="G7598">
        <v>2</v>
      </c>
    </row>
    <row r="7599" spans="6:7" x14ac:dyDescent="0.3">
      <c r="F7599" s="2">
        <v>18457</v>
      </c>
      <c r="G7599">
        <v>2</v>
      </c>
    </row>
    <row r="7600" spans="6:7" x14ac:dyDescent="0.3">
      <c r="F7600" s="2">
        <v>18309</v>
      </c>
      <c r="G7600">
        <v>2</v>
      </c>
    </row>
    <row r="7601" spans="6:7" x14ac:dyDescent="0.3">
      <c r="F7601" s="2">
        <v>18459</v>
      </c>
      <c r="G7601">
        <v>2</v>
      </c>
    </row>
    <row r="7602" spans="6:7" x14ac:dyDescent="0.3">
      <c r="F7602" s="2">
        <v>18370</v>
      </c>
      <c r="G7602">
        <v>2</v>
      </c>
    </row>
    <row r="7603" spans="6:7" x14ac:dyDescent="0.3">
      <c r="F7603" s="2">
        <v>18040</v>
      </c>
      <c r="G7603">
        <v>2</v>
      </c>
    </row>
    <row r="7604" spans="6:7" x14ac:dyDescent="0.3">
      <c r="F7604" s="2">
        <v>19556</v>
      </c>
      <c r="G7604">
        <v>2</v>
      </c>
    </row>
    <row r="7605" spans="6:7" x14ac:dyDescent="0.3">
      <c r="F7605" s="2">
        <v>18464</v>
      </c>
      <c r="G7605">
        <v>2</v>
      </c>
    </row>
    <row r="7606" spans="6:7" x14ac:dyDescent="0.3">
      <c r="F7606" s="2">
        <v>19057</v>
      </c>
      <c r="G7606">
        <v>2</v>
      </c>
    </row>
    <row r="7607" spans="6:7" x14ac:dyDescent="0.3">
      <c r="F7607" s="2">
        <v>18466</v>
      </c>
      <c r="G7607">
        <v>2</v>
      </c>
    </row>
    <row r="7608" spans="6:7" x14ac:dyDescent="0.3">
      <c r="F7608" s="2">
        <v>17965</v>
      </c>
      <c r="G7608">
        <v>2</v>
      </c>
    </row>
    <row r="7609" spans="6:7" x14ac:dyDescent="0.3">
      <c r="F7609" s="2">
        <v>18469</v>
      </c>
      <c r="G7609">
        <v>2</v>
      </c>
    </row>
    <row r="7610" spans="6:7" x14ac:dyDescent="0.3">
      <c r="F7610" s="2">
        <v>18291</v>
      </c>
      <c r="G7610">
        <v>2</v>
      </c>
    </row>
    <row r="7611" spans="6:7" x14ac:dyDescent="0.3">
      <c r="F7611" s="2">
        <v>18470</v>
      </c>
      <c r="G7611">
        <v>2</v>
      </c>
    </row>
    <row r="7612" spans="6:7" x14ac:dyDescent="0.3">
      <c r="F7612" s="2">
        <v>19274</v>
      </c>
      <c r="G7612">
        <v>2</v>
      </c>
    </row>
    <row r="7613" spans="6:7" x14ac:dyDescent="0.3">
      <c r="F7613" s="2">
        <v>18471</v>
      </c>
      <c r="G7613">
        <v>2</v>
      </c>
    </row>
    <row r="7614" spans="6:7" x14ac:dyDescent="0.3">
      <c r="F7614" s="2">
        <v>18355</v>
      </c>
      <c r="G7614">
        <v>2</v>
      </c>
    </row>
    <row r="7615" spans="6:7" x14ac:dyDescent="0.3">
      <c r="F7615" s="2">
        <v>18045</v>
      </c>
      <c r="G7615">
        <v>2</v>
      </c>
    </row>
    <row r="7616" spans="6:7" x14ac:dyDescent="0.3">
      <c r="F7616" s="2">
        <v>19435</v>
      </c>
      <c r="G7616">
        <v>2</v>
      </c>
    </row>
    <row r="7617" spans="6:7" x14ac:dyDescent="0.3">
      <c r="F7617" s="2">
        <v>18477</v>
      </c>
      <c r="G7617">
        <v>2</v>
      </c>
    </row>
    <row r="7618" spans="6:7" x14ac:dyDescent="0.3">
      <c r="F7618" s="2">
        <v>19511</v>
      </c>
      <c r="G7618">
        <v>2</v>
      </c>
    </row>
    <row r="7619" spans="6:7" x14ac:dyDescent="0.3">
      <c r="F7619" s="2">
        <v>18047</v>
      </c>
      <c r="G7619">
        <v>2</v>
      </c>
    </row>
    <row r="7620" spans="6:7" x14ac:dyDescent="0.3">
      <c r="F7620" s="2">
        <v>18997</v>
      </c>
      <c r="G7620">
        <v>2</v>
      </c>
    </row>
    <row r="7621" spans="6:7" x14ac:dyDescent="0.3">
      <c r="F7621" s="2">
        <v>18483</v>
      </c>
      <c r="G7621">
        <v>2</v>
      </c>
    </row>
    <row r="7622" spans="6:7" x14ac:dyDescent="0.3">
      <c r="F7622" s="2">
        <v>19042</v>
      </c>
      <c r="G7622">
        <v>2</v>
      </c>
    </row>
    <row r="7623" spans="6:7" x14ac:dyDescent="0.3">
      <c r="F7623" s="2">
        <v>17885</v>
      </c>
      <c r="G7623">
        <v>2</v>
      </c>
    </row>
    <row r="7624" spans="6:7" x14ac:dyDescent="0.3">
      <c r="F7624" s="2">
        <v>19068</v>
      </c>
      <c r="G7624">
        <v>2</v>
      </c>
    </row>
    <row r="7625" spans="6:7" x14ac:dyDescent="0.3">
      <c r="F7625" s="2">
        <v>18485</v>
      </c>
      <c r="G7625">
        <v>2</v>
      </c>
    </row>
    <row r="7626" spans="6:7" x14ac:dyDescent="0.3">
      <c r="F7626" s="2">
        <v>17820</v>
      </c>
      <c r="G7626">
        <v>2</v>
      </c>
    </row>
    <row r="7627" spans="6:7" x14ac:dyDescent="0.3">
      <c r="F7627" s="2">
        <v>18050</v>
      </c>
      <c r="G7627">
        <v>2</v>
      </c>
    </row>
    <row r="7628" spans="6:7" x14ac:dyDescent="0.3">
      <c r="F7628" s="2">
        <v>19131</v>
      </c>
      <c r="G7628">
        <v>2</v>
      </c>
    </row>
    <row r="7629" spans="6:7" x14ac:dyDescent="0.3">
      <c r="F7629" s="2">
        <v>18487</v>
      </c>
      <c r="G7629">
        <v>2</v>
      </c>
    </row>
    <row r="7630" spans="6:7" x14ac:dyDescent="0.3">
      <c r="F7630" s="2">
        <v>19177</v>
      </c>
      <c r="G7630">
        <v>2</v>
      </c>
    </row>
    <row r="7631" spans="6:7" x14ac:dyDescent="0.3">
      <c r="F7631" s="2">
        <v>18488</v>
      </c>
      <c r="G7631">
        <v>2</v>
      </c>
    </row>
    <row r="7632" spans="6:7" x14ac:dyDescent="0.3">
      <c r="F7632" s="2">
        <v>19219</v>
      </c>
      <c r="G7632">
        <v>2</v>
      </c>
    </row>
    <row r="7633" spans="6:7" x14ac:dyDescent="0.3">
      <c r="F7633" s="2">
        <v>18493</v>
      </c>
      <c r="G7633">
        <v>2</v>
      </c>
    </row>
    <row r="7634" spans="6:7" x14ac:dyDescent="0.3">
      <c r="F7634" s="2">
        <v>17865</v>
      </c>
      <c r="G7634">
        <v>2</v>
      </c>
    </row>
    <row r="7635" spans="6:7" x14ac:dyDescent="0.3">
      <c r="F7635" s="2">
        <v>18494</v>
      </c>
      <c r="G7635">
        <v>2</v>
      </c>
    </row>
    <row r="7636" spans="6:7" x14ac:dyDescent="0.3">
      <c r="F7636" s="2">
        <v>19296</v>
      </c>
      <c r="G7636">
        <v>2</v>
      </c>
    </row>
    <row r="7637" spans="6:7" x14ac:dyDescent="0.3">
      <c r="F7637" s="2">
        <v>18498</v>
      </c>
      <c r="G7637">
        <v>2</v>
      </c>
    </row>
    <row r="7638" spans="6:7" x14ac:dyDescent="0.3">
      <c r="F7638" s="2">
        <v>19339</v>
      </c>
      <c r="G7638">
        <v>2</v>
      </c>
    </row>
    <row r="7639" spans="6:7" x14ac:dyDescent="0.3">
      <c r="F7639" s="2">
        <v>18053</v>
      </c>
      <c r="G7639">
        <v>2</v>
      </c>
    </row>
    <row r="7640" spans="6:7" x14ac:dyDescent="0.3">
      <c r="F7640" s="2">
        <v>19371</v>
      </c>
      <c r="G7640">
        <v>2</v>
      </c>
    </row>
    <row r="7641" spans="6:7" x14ac:dyDescent="0.3">
      <c r="F7641" s="2">
        <v>18501</v>
      </c>
      <c r="G7641">
        <v>2</v>
      </c>
    </row>
    <row r="7642" spans="6:7" x14ac:dyDescent="0.3">
      <c r="F7642" s="2">
        <v>19410</v>
      </c>
      <c r="G7642">
        <v>2</v>
      </c>
    </row>
    <row r="7643" spans="6:7" x14ac:dyDescent="0.3">
      <c r="F7643" s="2">
        <v>18502</v>
      </c>
      <c r="G7643">
        <v>2</v>
      </c>
    </row>
    <row r="7644" spans="6:7" x14ac:dyDescent="0.3">
      <c r="F7644" s="2">
        <v>19456</v>
      </c>
      <c r="G7644">
        <v>2</v>
      </c>
    </row>
    <row r="7645" spans="6:7" x14ac:dyDescent="0.3">
      <c r="F7645" s="2">
        <v>18510</v>
      </c>
      <c r="G7645">
        <v>2</v>
      </c>
    </row>
    <row r="7646" spans="6:7" x14ac:dyDescent="0.3">
      <c r="F7646" s="2">
        <v>19497</v>
      </c>
      <c r="G7646">
        <v>2</v>
      </c>
    </row>
    <row r="7647" spans="6:7" x14ac:dyDescent="0.3">
      <c r="F7647" s="2">
        <v>18511</v>
      </c>
      <c r="G7647">
        <v>2</v>
      </c>
    </row>
    <row r="7648" spans="6:7" x14ac:dyDescent="0.3">
      <c r="F7648" s="2">
        <v>19533</v>
      </c>
      <c r="G7648">
        <v>2</v>
      </c>
    </row>
    <row r="7649" spans="6:7" x14ac:dyDescent="0.3">
      <c r="F7649" s="2">
        <v>18512</v>
      </c>
      <c r="G7649">
        <v>2</v>
      </c>
    </row>
    <row r="7650" spans="6:7" x14ac:dyDescent="0.3">
      <c r="F7650" s="2">
        <v>19575</v>
      </c>
      <c r="G7650">
        <v>2</v>
      </c>
    </row>
    <row r="7651" spans="6:7" x14ac:dyDescent="0.3">
      <c r="F7651" s="2">
        <v>18056</v>
      </c>
      <c r="G7651">
        <v>2</v>
      </c>
    </row>
    <row r="7652" spans="6:7" x14ac:dyDescent="0.3">
      <c r="F7652" s="2">
        <v>19003</v>
      </c>
      <c r="G7652">
        <v>2</v>
      </c>
    </row>
    <row r="7653" spans="6:7" x14ac:dyDescent="0.3">
      <c r="F7653" s="2">
        <v>18516</v>
      </c>
      <c r="G7653">
        <v>2</v>
      </c>
    </row>
    <row r="7654" spans="6:7" x14ac:dyDescent="0.3">
      <c r="F7654" s="2">
        <v>17951</v>
      </c>
      <c r="G7654">
        <v>2</v>
      </c>
    </row>
    <row r="7655" spans="6:7" x14ac:dyDescent="0.3">
      <c r="F7655" s="2">
        <v>18058</v>
      </c>
      <c r="G7655">
        <v>2</v>
      </c>
    </row>
    <row r="7656" spans="6:7" x14ac:dyDescent="0.3">
      <c r="F7656" s="2">
        <v>18241</v>
      </c>
      <c r="G7656">
        <v>2</v>
      </c>
    </row>
    <row r="7657" spans="6:7" x14ac:dyDescent="0.3">
      <c r="F7657" s="2">
        <v>18059</v>
      </c>
      <c r="G7657">
        <v>2</v>
      </c>
    </row>
    <row r="7658" spans="6:7" x14ac:dyDescent="0.3">
      <c r="F7658" s="2">
        <v>19061</v>
      </c>
      <c r="G7658">
        <v>2</v>
      </c>
    </row>
    <row r="7659" spans="6:7" x14ac:dyDescent="0.3">
      <c r="F7659" s="2">
        <v>18521</v>
      </c>
      <c r="G7659">
        <v>2</v>
      </c>
    </row>
    <row r="7660" spans="6:7" x14ac:dyDescent="0.3">
      <c r="F7660" s="2">
        <v>19073</v>
      </c>
      <c r="G7660">
        <v>2</v>
      </c>
    </row>
    <row r="7661" spans="6:7" x14ac:dyDescent="0.3">
      <c r="F7661" s="2">
        <v>18525</v>
      </c>
      <c r="G7661">
        <v>2</v>
      </c>
    </row>
    <row r="7662" spans="6:7" x14ac:dyDescent="0.3">
      <c r="F7662" s="2">
        <v>17856</v>
      </c>
      <c r="G7662">
        <v>2</v>
      </c>
    </row>
    <row r="7663" spans="6:7" x14ac:dyDescent="0.3">
      <c r="F7663" s="2">
        <v>18527</v>
      </c>
      <c r="G7663">
        <v>2</v>
      </c>
    </row>
    <row r="7664" spans="6:7" x14ac:dyDescent="0.3">
      <c r="F7664" s="2">
        <v>19110</v>
      </c>
      <c r="G7664">
        <v>2</v>
      </c>
    </row>
    <row r="7665" spans="6:7" x14ac:dyDescent="0.3">
      <c r="F7665" s="2">
        <v>18530</v>
      </c>
      <c r="G7665">
        <v>2</v>
      </c>
    </row>
    <row r="7666" spans="6:7" x14ac:dyDescent="0.3">
      <c r="F7666" s="2">
        <v>18262</v>
      </c>
      <c r="G7666">
        <v>2</v>
      </c>
    </row>
    <row r="7667" spans="6:7" x14ac:dyDescent="0.3">
      <c r="F7667" s="2">
        <v>18533</v>
      </c>
      <c r="G7667">
        <v>2</v>
      </c>
    </row>
    <row r="7668" spans="6:7" x14ac:dyDescent="0.3">
      <c r="F7668" s="2">
        <v>17859</v>
      </c>
      <c r="G7668">
        <v>2</v>
      </c>
    </row>
    <row r="7669" spans="6:7" x14ac:dyDescent="0.3">
      <c r="F7669" s="2">
        <v>18534</v>
      </c>
      <c r="G7669">
        <v>2</v>
      </c>
    </row>
    <row r="7670" spans="6:7" x14ac:dyDescent="0.3">
      <c r="F7670" s="2">
        <v>19170</v>
      </c>
      <c r="G7670">
        <v>2</v>
      </c>
    </row>
    <row r="7671" spans="6:7" x14ac:dyDescent="0.3">
      <c r="F7671" s="2">
        <v>18535</v>
      </c>
      <c r="G7671">
        <v>2</v>
      </c>
    </row>
    <row r="7672" spans="6:7" x14ac:dyDescent="0.3">
      <c r="F7672" s="2">
        <v>17977</v>
      </c>
      <c r="G7672">
        <v>2</v>
      </c>
    </row>
    <row r="7673" spans="6:7" x14ac:dyDescent="0.3">
      <c r="F7673" s="2">
        <v>18536</v>
      </c>
      <c r="G7673">
        <v>2</v>
      </c>
    </row>
    <row r="7674" spans="6:7" x14ac:dyDescent="0.3">
      <c r="F7674" s="2">
        <v>19206</v>
      </c>
      <c r="G7674">
        <v>2</v>
      </c>
    </row>
    <row r="7675" spans="6:7" x14ac:dyDescent="0.3">
      <c r="F7675" s="2">
        <v>18537</v>
      </c>
      <c r="G7675">
        <v>2</v>
      </c>
    </row>
    <row r="7676" spans="6:7" x14ac:dyDescent="0.3">
      <c r="F7676" s="2">
        <v>17981</v>
      </c>
      <c r="G7676">
        <v>2</v>
      </c>
    </row>
    <row r="7677" spans="6:7" x14ac:dyDescent="0.3">
      <c r="F7677" s="2">
        <v>18538</v>
      </c>
      <c r="G7677">
        <v>2</v>
      </c>
    </row>
    <row r="7678" spans="6:7" x14ac:dyDescent="0.3">
      <c r="F7678" s="2">
        <v>19251</v>
      </c>
      <c r="G7678">
        <v>2</v>
      </c>
    </row>
    <row r="7679" spans="6:7" x14ac:dyDescent="0.3">
      <c r="F7679" s="2">
        <v>18069</v>
      </c>
      <c r="G7679">
        <v>2</v>
      </c>
    </row>
    <row r="7680" spans="6:7" x14ac:dyDescent="0.3">
      <c r="F7680" s="2">
        <v>17866</v>
      </c>
      <c r="G7680">
        <v>2</v>
      </c>
    </row>
    <row r="7681" spans="6:7" x14ac:dyDescent="0.3">
      <c r="F7681" s="2">
        <v>18547</v>
      </c>
      <c r="G7681">
        <v>2</v>
      </c>
    </row>
    <row r="7682" spans="6:7" x14ac:dyDescent="0.3">
      <c r="F7682" s="2">
        <v>19290</v>
      </c>
      <c r="G7682">
        <v>2</v>
      </c>
    </row>
    <row r="7683" spans="6:7" x14ac:dyDescent="0.3">
      <c r="F7683" s="2">
        <v>18548</v>
      </c>
      <c r="G7683">
        <v>2</v>
      </c>
    </row>
    <row r="7684" spans="6:7" x14ac:dyDescent="0.3">
      <c r="F7684" s="2">
        <v>19307</v>
      </c>
      <c r="G7684">
        <v>2</v>
      </c>
    </row>
    <row r="7685" spans="6:7" x14ac:dyDescent="0.3">
      <c r="F7685" s="2">
        <v>18549</v>
      </c>
      <c r="G7685">
        <v>2</v>
      </c>
    </row>
    <row r="7686" spans="6:7" x14ac:dyDescent="0.3">
      <c r="F7686" s="2">
        <v>17871</v>
      </c>
      <c r="G7686">
        <v>2</v>
      </c>
    </row>
    <row r="7687" spans="6:7" x14ac:dyDescent="0.3">
      <c r="F7687" s="2">
        <v>18551</v>
      </c>
      <c r="G7687">
        <v>2</v>
      </c>
    </row>
    <row r="7688" spans="6:7" x14ac:dyDescent="0.3">
      <c r="F7688" s="2">
        <v>19345</v>
      </c>
      <c r="G7688">
        <v>2</v>
      </c>
    </row>
    <row r="7689" spans="6:7" x14ac:dyDescent="0.3">
      <c r="F7689" s="2">
        <v>17831</v>
      </c>
      <c r="G7689">
        <v>2</v>
      </c>
    </row>
    <row r="7690" spans="6:7" x14ac:dyDescent="0.3">
      <c r="F7690" s="2">
        <v>18008</v>
      </c>
      <c r="G7690">
        <v>2</v>
      </c>
    </row>
    <row r="7691" spans="6:7" x14ac:dyDescent="0.3">
      <c r="F7691" s="2">
        <v>18074</v>
      </c>
      <c r="G7691">
        <v>2</v>
      </c>
    </row>
    <row r="7692" spans="6:7" x14ac:dyDescent="0.3">
      <c r="F7692" s="2">
        <v>18368</v>
      </c>
      <c r="G7692">
        <v>2</v>
      </c>
    </row>
    <row r="7693" spans="6:7" x14ac:dyDescent="0.3">
      <c r="F7693" s="2">
        <v>18561</v>
      </c>
      <c r="G7693">
        <v>2</v>
      </c>
    </row>
    <row r="7694" spans="6:7" x14ac:dyDescent="0.3">
      <c r="F7694" s="2">
        <v>19391</v>
      </c>
      <c r="G7694">
        <v>2</v>
      </c>
    </row>
    <row r="7695" spans="6:7" x14ac:dyDescent="0.3">
      <c r="F7695" s="2">
        <v>18563</v>
      </c>
      <c r="G7695">
        <v>2</v>
      </c>
    </row>
    <row r="7696" spans="6:7" x14ac:dyDescent="0.3">
      <c r="F7696" s="2">
        <v>19429</v>
      </c>
      <c r="G7696">
        <v>2</v>
      </c>
    </row>
    <row r="7697" spans="6:7" x14ac:dyDescent="0.3">
      <c r="F7697" s="2">
        <v>18566</v>
      </c>
      <c r="G7697">
        <v>2</v>
      </c>
    </row>
    <row r="7698" spans="6:7" x14ac:dyDescent="0.3">
      <c r="F7698" s="2">
        <v>19444</v>
      </c>
      <c r="G7698">
        <v>2</v>
      </c>
    </row>
    <row r="7699" spans="6:7" x14ac:dyDescent="0.3">
      <c r="F7699" s="2">
        <v>18076</v>
      </c>
      <c r="G7699">
        <v>2</v>
      </c>
    </row>
    <row r="7700" spans="6:7" x14ac:dyDescent="0.3">
      <c r="F7700" s="2">
        <v>19470</v>
      </c>
      <c r="G7700">
        <v>2</v>
      </c>
    </row>
    <row r="7701" spans="6:7" x14ac:dyDescent="0.3">
      <c r="F7701" s="2">
        <v>17833</v>
      </c>
      <c r="G7701">
        <v>2</v>
      </c>
    </row>
    <row r="7702" spans="6:7" x14ac:dyDescent="0.3">
      <c r="F7702" s="2">
        <v>19488</v>
      </c>
      <c r="G7702">
        <v>2</v>
      </c>
    </row>
    <row r="7703" spans="6:7" x14ac:dyDescent="0.3">
      <c r="F7703" s="2">
        <v>18577</v>
      </c>
      <c r="G7703">
        <v>2</v>
      </c>
    </row>
    <row r="7704" spans="6:7" x14ac:dyDescent="0.3">
      <c r="F7704" s="2">
        <v>19505</v>
      </c>
      <c r="G7704">
        <v>2</v>
      </c>
    </row>
    <row r="7705" spans="6:7" x14ac:dyDescent="0.3">
      <c r="F7705" s="2">
        <v>18580</v>
      </c>
      <c r="G7705">
        <v>2</v>
      </c>
    </row>
    <row r="7706" spans="6:7" x14ac:dyDescent="0.3">
      <c r="F7706" s="2">
        <v>18424</v>
      </c>
      <c r="G7706">
        <v>2</v>
      </c>
    </row>
    <row r="7707" spans="6:7" x14ac:dyDescent="0.3">
      <c r="F7707" s="2">
        <v>18583</v>
      </c>
      <c r="G7707">
        <v>2</v>
      </c>
    </row>
    <row r="7708" spans="6:7" x14ac:dyDescent="0.3">
      <c r="F7708" s="2">
        <v>19549</v>
      </c>
      <c r="G7708">
        <v>2</v>
      </c>
    </row>
    <row r="7709" spans="6:7" x14ac:dyDescent="0.3">
      <c r="F7709" s="2">
        <v>18584</v>
      </c>
      <c r="G7709">
        <v>2</v>
      </c>
    </row>
    <row r="7710" spans="6:7" x14ac:dyDescent="0.3">
      <c r="F7710" s="2">
        <v>19562</v>
      </c>
      <c r="G7710">
        <v>2</v>
      </c>
    </row>
    <row r="7711" spans="6:7" x14ac:dyDescent="0.3">
      <c r="F7711" s="2">
        <v>18585</v>
      </c>
      <c r="G7711">
        <v>2</v>
      </c>
    </row>
    <row r="7712" spans="6:7" x14ac:dyDescent="0.3">
      <c r="F7712" s="2">
        <v>18994</v>
      </c>
      <c r="G7712">
        <v>2</v>
      </c>
    </row>
    <row r="7713" spans="6:7" x14ac:dyDescent="0.3">
      <c r="F7713" s="2">
        <v>18586</v>
      </c>
      <c r="G7713">
        <v>2</v>
      </c>
    </row>
    <row r="7714" spans="6:7" x14ac:dyDescent="0.3">
      <c r="F7714" s="2">
        <v>19000</v>
      </c>
      <c r="G7714">
        <v>2</v>
      </c>
    </row>
    <row r="7715" spans="6:7" x14ac:dyDescent="0.3">
      <c r="F7715" s="2">
        <v>18591</v>
      </c>
      <c r="G7715">
        <v>2</v>
      </c>
    </row>
    <row r="7716" spans="6:7" x14ac:dyDescent="0.3">
      <c r="F7716" s="2">
        <v>19008</v>
      </c>
      <c r="G7716">
        <v>2</v>
      </c>
    </row>
    <row r="7717" spans="6:7" x14ac:dyDescent="0.3">
      <c r="F7717" s="2">
        <v>18593</v>
      </c>
      <c r="G7717">
        <v>2</v>
      </c>
    </row>
    <row r="7718" spans="6:7" x14ac:dyDescent="0.3">
      <c r="F7718" s="2">
        <v>19015</v>
      </c>
      <c r="G7718">
        <v>2</v>
      </c>
    </row>
    <row r="7719" spans="6:7" x14ac:dyDescent="0.3">
      <c r="F7719" s="2">
        <v>18594</v>
      </c>
      <c r="G7719">
        <v>2</v>
      </c>
    </row>
    <row r="7720" spans="6:7" x14ac:dyDescent="0.3">
      <c r="F7720" s="2">
        <v>19040</v>
      </c>
      <c r="G7720">
        <v>2</v>
      </c>
    </row>
    <row r="7721" spans="6:7" x14ac:dyDescent="0.3">
      <c r="F7721" s="2">
        <v>18598</v>
      </c>
      <c r="G7721">
        <v>2</v>
      </c>
    </row>
    <row r="7722" spans="6:7" x14ac:dyDescent="0.3">
      <c r="F7722" s="2">
        <v>17853</v>
      </c>
      <c r="G7722">
        <v>2</v>
      </c>
    </row>
    <row r="7723" spans="6:7" x14ac:dyDescent="0.3">
      <c r="F7723" s="2">
        <v>17902</v>
      </c>
      <c r="G7723">
        <v>2</v>
      </c>
    </row>
    <row r="7724" spans="6:7" x14ac:dyDescent="0.3">
      <c r="F7724" s="2">
        <v>19054</v>
      </c>
      <c r="G7724">
        <v>2</v>
      </c>
    </row>
    <row r="7725" spans="6:7" x14ac:dyDescent="0.3">
      <c r="F7725" s="2">
        <v>18084</v>
      </c>
      <c r="G7725">
        <v>2</v>
      </c>
    </row>
    <row r="7726" spans="6:7" x14ac:dyDescent="0.3">
      <c r="F7726" s="2">
        <v>19059</v>
      </c>
      <c r="G7726">
        <v>2</v>
      </c>
    </row>
    <row r="7727" spans="6:7" x14ac:dyDescent="0.3">
      <c r="F7727" s="2">
        <v>18601</v>
      </c>
      <c r="G7727">
        <v>2</v>
      </c>
    </row>
    <row r="7728" spans="6:7" x14ac:dyDescent="0.3">
      <c r="F7728" s="2">
        <v>19065</v>
      </c>
      <c r="G7728">
        <v>2</v>
      </c>
    </row>
    <row r="7729" spans="6:7" x14ac:dyDescent="0.3">
      <c r="F7729" s="2">
        <v>18602</v>
      </c>
      <c r="G7729">
        <v>2</v>
      </c>
    </row>
    <row r="7730" spans="6:7" x14ac:dyDescent="0.3">
      <c r="F7730" s="2">
        <v>19071</v>
      </c>
      <c r="G7730">
        <v>2</v>
      </c>
    </row>
    <row r="7731" spans="6:7" x14ac:dyDescent="0.3">
      <c r="F7731" s="2">
        <v>18603</v>
      </c>
      <c r="G7731">
        <v>2</v>
      </c>
    </row>
    <row r="7732" spans="6:7" x14ac:dyDescent="0.3">
      <c r="F7732" s="2">
        <v>19076</v>
      </c>
      <c r="G7732">
        <v>2</v>
      </c>
    </row>
    <row r="7733" spans="6:7" x14ac:dyDescent="0.3">
      <c r="F7733" s="2">
        <v>18604</v>
      </c>
      <c r="G7733">
        <v>2</v>
      </c>
    </row>
    <row r="7734" spans="6:7" x14ac:dyDescent="0.3">
      <c r="F7734" s="2">
        <v>19084</v>
      </c>
      <c r="G7734">
        <v>2</v>
      </c>
    </row>
    <row r="7735" spans="6:7" x14ac:dyDescent="0.3">
      <c r="F7735" s="2">
        <v>18605</v>
      </c>
      <c r="G7735">
        <v>2</v>
      </c>
    </row>
    <row r="7736" spans="6:7" x14ac:dyDescent="0.3">
      <c r="F7736" s="2">
        <v>19098</v>
      </c>
      <c r="G7736">
        <v>2</v>
      </c>
    </row>
    <row r="7737" spans="6:7" x14ac:dyDescent="0.3">
      <c r="F7737" s="2">
        <v>18607</v>
      </c>
      <c r="G7737">
        <v>2</v>
      </c>
    </row>
    <row r="7738" spans="6:7" x14ac:dyDescent="0.3">
      <c r="F7738" s="2">
        <v>19106</v>
      </c>
      <c r="G7738">
        <v>2</v>
      </c>
    </row>
    <row r="7739" spans="6:7" x14ac:dyDescent="0.3">
      <c r="F7739" s="2">
        <v>18086</v>
      </c>
      <c r="G7739">
        <v>2</v>
      </c>
    </row>
    <row r="7740" spans="6:7" x14ac:dyDescent="0.3">
      <c r="F7740" s="2">
        <v>17963</v>
      </c>
      <c r="G7740">
        <v>2</v>
      </c>
    </row>
    <row r="7741" spans="6:7" x14ac:dyDescent="0.3">
      <c r="F7741" s="2">
        <v>18609</v>
      </c>
      <c r="G7741">
        <v>2</v>
      </c>
    </row>
    <row r="7742" spans="6:7" x14ac:dyDescent="0.3">
      <c r="F7742" s="2">
        <v>18261</v>
      </c>
      <c r="G7742">
        <v>2</v>
      </c>
    </row>
    <row r="7743" spans="6:7" x14ac:dyDescent="0.3">
      <c r="F7743" s="2">
        <v>18610</v>
      </c>
      <c r="G7743">
        <v>2</v>
      </c>
    </row>
    <row r="7744" spans="6:7" x14ac:dyDescent="0.3">
      <c r="F7744" s="2">
        <v>19129</v>
      </c>
      <c r="G7744">
        <v>2</v>
      </c>
    </row>
    <row r="7745" spans="6:7" x14ac:dyDescent="0.3">
      <c r="F7745" s="2">
        <v>18611</v>
      </c>
      <c r="G7745">
        <v>2</v>
      </c>
    </row>
    <row r="7746" spans="6:7" x14ac:dyDescent="0.3">
      <c r="F7746" s="2">
        <v>17967</v>
      </c>
      <c r="G7746">
        <v>2</v>
      </c>
    </row>
    <row r="7747" spans="6:7" x14ac:dyDescent="0.3">
      <c r="F7747" s="2">
        <v>18087</v>
      </c>
      <c r="G7747">
        <v>2</v>
      </c>
    </row>
    <row r="7748" spans="6:7" x14ac:dyDescent="0.3">
      <c r="F7748" s="2">
        <v>18277</v>
      </c>
      <c r="G7748">
        <v>2</v>
      </c>
    </row>
    <row r="7749" spans="6:7" x14ac:dyDescent="0.3">
      <c r="F7749" s="2">
        <v>18614</v>
      </c>
      <c r="G7749">
        <v>2</v>
      </c>
    </row>
    <row r="7750" spans="6:7" x14ac:dyDescent="0.3">
      <c r="F7750" s="2">
        <v>17975</v>
      </c>
      <c r="G7750">
        <v>2</v>
      </c>
    </row>
    <row r="7751" spans="6:7" x14ac:dyDescent="0.3">
      <c r="F7751" s="2">
        <v>18090</v>
      </c>
      <c r="G7751">
        <v>2</v>
      </c>
    </row>
    <row r="7752" spans="6:7" x14ac:dyDescent="0.3">
      <c r="F7752" s="2">
        <v>19174</v>
      </c>
      <c r="G7752">
        <v>2</v>
      </c>
    </row>
    <row r="7753" spans="6:7" x14ac:dyDescent="0.3">
      <c r="F7753" s="2">
        <v>18621</v>
      </c>
      <c r="G7753">
        <v>2</v>
      </c>
    </row>
    <row r="7754" spans="6:7" x14ac:dyDescent="0.3">
      <c r="F7754" s="2">
        <v>17976</v>
      </c>
      <c r="G7754">
        <v>2</v>
      </c>
    </row>
    <row r="7755" spans="6:7" x14ac:dyDescent="0.3">
      <c r="F7755" s="2">
        <v>18623</v>
      </c>
      <c r="G7755">
        <v>2</v>
      </c>
    </row>
    <row r="7756" spans="6:7" x14ac:dyDescent="0.3">
      <c r="F7756" s="2">
        <v>19192</v>
      </c>
      <c r="G7756">
        <v>2</v>
      </c>
    </row>
    <row r="7757" spans="6:7" x14ac:dyDescent="0.3">
      <c r="F7757" s="2">
        <v>18627</v>
      </c>
      <c r="G7757">
        <v>2</v>
      </c>
    </row>
    <row r="7758" spans="6:7" x14ac:dyDescent="0.3">
      <c r="F7758" s="2">
        <v>19203</v>
      </c>
      <c r="G7758">
        <v>2</v>
      </c>
    </row>
    <row r="7759" spans="6:7" x14ac:dyDescent="0.3">
      <c r="F7759" s="2">
        <v>18633</v>
      </c>
      <c r="G7759">
        <v>2</v>
      </c>
    </row>
    <row r="7760" spans="6:7" x14ac:dyDescent="0.3">
      <c r="F7760" s="2">
        <v>18298</v>
      </c>
      <c r="G7760">
        <v>2</v>
      </c>
    </row>
    <row r="7761" spans="6:7" x14ac:dyDescent="0.3">
      <c r="F7761" s="2">
        <v>18095</v>
      </c>
      <c r="G7761">
        <v>2</v>
      </c>
    </row>
    <row r="7762" spans="6:7" x14ac:dyDescent="0.3">
      <c r="F7762" s="2">
        <v>19222</v>
      </c>
      <c r="G7762">
        <v>2</v>
      </c>
    </row>
    <row r="7763" spans="6:7" x14ac:dyDescent="0.3">
      <c r="F7763" s="2">
        <v>18096</v>
      </c>
      <c r="G7763">
        <v>2</v>
      </c>
    </row>
    <row r="7764" spans="6:7" x14ac:dyDescent="0.3">
      <c r="F7764" s="2">
        <v>17983</v>
      </c>
      <c r="G7764">
        <v>2</v>
      </c>
    </row>
    <row r="7765" spans="6:7" x14ac:dyDescent="0.3">
      <c r="F7765" s="2">
        <v>17903</v>
      </c>
      <c r="G7765">
        <v>2</v>
      </c>
    </row>
    <row r="7766" spans="6:7" x14ac:dyDescent="0.3">
      <c r="F7766" s="2">
        <v>17863</v>
      </c>
      <c r="G7766">
        <v>2</v>
      </c>
    </row>
    <row r="7767" spans="6:7" x14ac:dyDescent="0.3">
      <c r="F7767" s="2">
        <v>18645</v>
      </c>
      <c r="G7767">
        <v>2</v>
      </c>
    </row>
    <row r="7768" spans="6:7" x14ac:dyDescent="0.3">
      <c r="F7768" s="2">
        <v>18313</v>
      </c>
      <c r="G7768">
        <v>2</v>
      </c>
    </row>
    <row r="7769" spans="6:7" x14ac:dyDescent="0.3">
      <c r="F7769" s="2">
        <v>18646</v>
      </c>
      <c r="G7769">
        <v>2</v>
      </c>
    </row>
    <row r="7770" spans="6:7" x14ac:dyDescent="0.3">
      <c r="F7770" s="2">
        <v>19262</v>
      </c>
      <c r="G7770">
        <v>2</v>
      </c>
    </row>
    <row r="7771" spans="6:7" x14ac:dyDescent="0.3">
      <c r="F7771" s="2">
        <v>18650</v>
      </c>
      <c r="G7771">
        <v>2</v>
      </c>
    </row>
    <row r="7772" spans="6:7" x14ac:dyDescent="0.3">
      <c r="F7772" s="2">
        <v>17867</v>
      </c>
      <c r="G7772">
        <v>2</v>
      </c>
    </row>
    <row r="7773" spans="6:7" x14ac:dyDescent="0.3">
      <c r="F7773" s="2">
        <v>18653</v>
      </c>
      <c r="G7773">
        <v>2</v>
      </c>
    </row>
    <row r="7774" spans="6:7" x14ac:dyDescent="0.3">
      <c r="F7774" s="2">
        <v>19280</v>
      </c>
      <c r="G7774">
        <v>2</v>
      </c>
    </row>
    <row r="7775" spans="6:7" x14ac:dyDescent="0.3">
      <c r="F7775" s="2">
        <v>18655</v>
      </c>
      <c r="G7775">
        <v>2</v>
      </c>
    </row>
    <row r="7776" spans="6:7" x14ac:dyDescent="0.3">
      <c r="F7776" s="2">
        <v>19292</v>
      </c>
      <c r="G7776">
        <v>2</v>
      </c>
    </row>
    <row r="7777" spans="6:7" x14ac:dyDescent="0.3">
      <c r="F7777" s="2">
        <v>18657</v>
      </c>
      <c r="G7777">
        <v>2</v>
      </c>
    </row>
    <row r="7778" spans="6:7" x14ac:dyDescent="0.3">
      <c r="F7778" s="2">
        <v>19303</v>
      </c>
      <c r="G7778">
        <v>2</v>
      </c>
    </row>
    <row r="7779" spans="6:7" x14ac:dyDescent="0.3">
      <c r="F7779" s="2">
        <v>18660</v>
      </c>
      <c r="G7779">
        <v>2</v>
      </c>
    </row>
    <row r="7780" spans="6:7" x14ac:dyDescent="0.3">
      <c r="F7780" s="2">
        <v>19314</v>
      </c>
      <c r="G7780">
        <v>2</v>
      </c>
    </row>
    <row r="7781" spans="6:7" x14ac:dyDescent="0.3">
      <c r="F7781" s="2">
        <v>18105</v>
      </c>
      <c r="G7781">
        <v>2</v>
      </c>
    </row>
    <row r="7782" spans="6:7" x14ac:dyDescent="0.3">
      <c r="F7782" s="2">
        <v>19325</v>
      </c>
      <c r="G7782">
        <v>2</v>
      </c>
    </row>
    <row r="7783" spans="6:7" x14ac:dyDescent="0.3">
      <c r="F7783" s="2">
        <v>18662</v>
      </c>
      <c r="G7783">
        <v>2</v>
      </c>
    </row>
    <row r="7784" spans="6:7" x14ac:dyDescent="0.3">
      <c r="F7784" s="2">
        <v>19335</v>
      </c>
      <c r="G7784">
        <v>2</v>
      </c>
    </row>
    <row r="7785" spans="6:7" x14ac:dyDescent="0.3">
      <c r="F7785" s="2">
        <v>18107</v>
      </c>
      <c r="G7785">
        <v>2</v>
      </c>
    </row>
    <row r="7786" spans="6:7" x14ac:dyDescent="0.3">
      <c r="F7786" s="2">
        <v>18350</v>
      </c>
      <c r="G7786">
        <v>2</v>
      </c>
    </row>
    <row r="7787" spans="6:7" x14ac:dyDescent="0.3">
      <c r="F7787" s="2">
        <v>18667</v>
      </c>
      <c r="G7787">
        <v>2</v>
      </c>
    </row>
    <row r="7788" spans="6:7" x14ac:dyDescent="0.3">
      <c r="F7788" s="2">
        <v>19347</v>
      </c>
      <c r="G7788">
        <v>2</v>
      </c>
    </row>
    <row r="7789" spans="6:7" x14ac:dyDescent="0.3">
      <c r="F7789" s="2">
        <v>18668</v>
      </c>
      <c r="G7789">
        <v>2</v>
      </c>
    </row>
    <row r="7790" spans="6:7" x14ac:dyDescent="0.3">
      <c r="F7790" s="2">
        <v>19361</v>
      </c>
      <c r="G7790">
        <v>2</v>
      </c>
    </row>
    <row r="7791" spans="6:7" x14ac:dyDescent="0.3">
      <c r="F7791" s="2">
        <v>17834</v>
      </c>
      <c r="G7791">
        <v>2</v>
      </c>
    </row>
    <row r="7792" spans="6:7" x14ac:dyDescent="0.3">
      <c r="F7792" s="2">
        <v>19369</v>
      </c>
      <c r="G7792">
        <v>2</v>
      </c>
    </row>
    <row r="7793" spans="6:7" x14ac:dyDescent="0.3">
      <c r="F7793" s="2">
        <v>18671</v>
      </c>
      <c r="G7793">
        <v>2</v>
      </c>
    </row>
    <row r="7794" spans="6:7" x14ac:dyDescent="0.3">
      <c r="F7794" s="2">
        <v>17874</v>
      </c>
      <c r="G7794">
        <v>2</v>
      </c>
    </row>
    <row r="7795" spans="6:7" x14ac:dyDescent="0.3">
      <c r="F7795" s="2">
        <v>17907</v>
      </c>
      <c r="G7795">
        <v>2</v>
      </c>
    </row>
    <row r="7796" spans="6:7" x14ac:dyDescent="0.3">
      <c r="F7796" s="2">
        <v>19382</v>
      </c>
      <c r="G7796">
        <v>2</v>
      </c>
    </row>
    <row r="7797" spans="6:7" x14ac:dyDescent="0.3">
      <c r="F7797" s="2">
        <v>18111</v>
      </c>
      <c r="G7797">
        <v>2</v>
      </c>
    </row>
    <row r="7798" spans="6:7" x14ac:dyDescent="0.3">
      <c r="F7798" s="2">
        <v>19387</v>
      </c>
      <c r="G7798">
        <v>2</v>
      </c>
    </row>
    <row r="7799" spans="6:7" x14ac:dyDescent="0.3">
      <c r="F7799" s="2">
        <v>18113</v>
      </c>
      <c r="G7799">
        <v>2</v>
      </c>
    </row>
    <row r="7800" spans="6:7" x14ac:dyDescent="0.3">
      <c r="F7800" s="2">
        <v>18375</v>
      </c>
      <c r="G7800">
        <v>2</v>
      </c>
    </row>
    <row r="7801" spans="6:7" x14ac:dyDescent="0.3">
      <c r="F7801" s="2">
        <v>18681</v>
      </c>
      <c r="G7801">
        <v>2</v>
      </c>
    </row>
    <row r="7802" spans="6:7" x14ac:dyDescent="0.3">
      <c r="F7802" s="2">
        <v>19424</v>
      </c>
      <c r="G7802">
        <v>2</v>
      </c>
    </row>
    <row r="7803" spans="6:7" x14ac:dyDescent="0.3">
      <c r="F7803" s="2">
        <v>18114</v>
      </c>
      <c r="G7803">
        <v>2</v>
      </c>
    </row>
    <row r="7804" spans="6:7" x14ac:dyDescent="0.3">
      <c r="F7804" s="2">
        <v>18381</v>
      </c>
      <c r="G7804">
        <v>2</v>
      </c>
    </row>
    <row r="7805" spans="6:7" x14ac:dyDescent="0.3">
      <c r="F7805" s="2">
        <v>18686</v>
      </c>
      <c r="G7805">
        <v>2</v>
      </c>
    </row>
    <row r="7806" spans="6:7" x14ac:dyDescent="0.3">
      <c r="F7806" s="2">
        <v>18384</v>
      </c>
      <c r="G7806">
        <v>2</v>
      </c>
    </row>
    <row r="7807" spans="6:7" x14ac:dyDescent="0.3">
      <c r="F7807" s="2">
        <v>18116</v>
      </c>
      <c r="G7807">
        <v>2</v>
      </c>
    </row>
    <row r="7808" spans="6:7" x14ac:dyDescent="0.3">
      <c r="F7808" s="2">
        <v>18017</v>
      </c>
      <c r="G7808">
        <v>2</v>
      </c>
    </row>
    <row r="7809" spans="6:7" x14ac:dyDescent="0.3">
      <c r="F7809" s="2">
        <v>18692</v>
      </c>
      <c r="G7809">
        <v>2</v>
      </c>
    </row>
    <row r="7810" spans="6:7" x14ac:dyDescent="0.3">
      <c r="F7810" s="2">
        <v>17825</v>
      </c>
      <c r="G7810">
        <v>2</v>
      </c>
    </row>
    <row r="7811" spans="6:7" x14ac:dyDescent="0.3">
      <c r="F7811" s="2">
        <v>18695</v>
      </c>
      <c r="G7811">
        <v>2</v>
      </c>
    </row>
    <row r="7812" spans="6:7" x14ac:dyDescent="0.3">
      <c r="F7812" s="2">
        <v>19474</v>
      </c>
      <c r="G7812">
        <v>2</v>
      </c>
    </row>
    <row r="7813" spans="6:7" x14ac:dyDescent="0.3">
      <c r="F7813" s="2">
        <v>18119</v>
      </c>
      <c r="G7813">
        <v>2</v>
      </c>
    </row>
    <row r="7814" spans="6:7" x14ac:dyDescent="0.3">
      <c r="F7814" s="2">
        <v>19479</v>
      </c>
      <c r="G7814">
        <v>2</v>
      </c>
    </row>
    <row r="7815" spans="6:7" x14ac:dyDescent="0.3">
      <c r="F7815" s="2">
        <v>18121</v>
      </c>
      <c r="G7815">
        <v>2</v>
      </c>
    </row>
    <row r="7816" spans="6:7" x14ac:dyDescent="0.3">
      <c r="F7816" s="2">
        <v>18408</v>
      </c>
      <c r="G7816">
        <v>2</v>
      </c>
    </row>
    <row r="7817" spans="6:7" x14ac:dyDescent="0.3">
      <c r="F7817" s="2">
        <v>18122</v>
      </c>
      <c r="G7817">
        <v>2</v>
      </c>
    </row>
    <row r="7818" spans="6:7" x14ac:dyDescent="0.3">
      <c r="F7818" s="2">
        <v>19499</v>
      </c>
      <c r="G7818">
        <v>2</v>
      </c>
    </row>
    <row r="7819" spans="6:7" x14ac:dyDescent="0.3">
      <c r="F7819" s="2">
        <v>18123</v>
      </c>
      <c r="G7819">
        <v>2</v>
      </c>
    </row>
    <row r="7820" spans="6:7" x14ac:dyDescent="0.3">
      <c r="F7820" s="2">
        <v>18414</v>
      </c>
      <c r="G7820">
        <v>2</v>
      </c>
    </row>
    <row r="7821" spans="6:7" x14ac:dyDescent="0.3">
      <c r="F7821" s="2">
        <v>18705</v>
      </c>
      <c r="G7821">
        <v>2</v>
      </c>
    </row>
    <row r="7822" spans="6:7" x14ac:dyDescent="0.3">
      <c r="F7822" s="2">
        <v>19520</v>
      </c>
      <c r="G7822">
        <v>2</v>
      </c>
    </row>
    <row r="7823" spans="6:7" x14ac:dyDescent="0.3">
      <c r="F7823" s="2">
        <v>18706</v>
      </c>
      <c r="G7823">
        <v>2</v>
      </c>
    </row>
    <row r="7824" spans="6:7" x14ac:dyDescent="0.3">
      <c r="F7824" s="2">
        <v>17881</v>
      </c>
      <c r="G7824">
        <v>2</v>
      </c>
    </row>
    <row r="7825" spans="6:7" x14ac:dyDescent="0.3">
      <c r="F7825" s="2">
        <v>18124</v>
      </c>
      <c r="G7825">
        <v>2</v>
      </c>
    </row>
    <row r="7826" spans="6:7" x14ac:dyDescent="0.3">
      <c r="F7826" s="2">
        <v>19541</v>
      </c>
      <c r="G7826">
        <v>2</v>
      </c>
    </row>
    <row r="7827" spans="6:7" x14ac:dyDescent="0.3">
      <c r="F7827" s="2">
        <v>18709</v>
      </c>
      <c r="G7827">
        <v>2</v>
      </c>
    </row>
    <row r="7828" spans="6:7" x14ac:dyDescent="0.3">
      <c r="F7828" s="2">
        <v>19554</v>
      </c>
      <c r="G7828">
        <v>2</v>
      </c>
    </row>
    <row r="7829" spans="6:7" x14ac:dyDescent="0.3">
      <c r="F7829" s="2">
        <v>18711</v>
      </c>
      <c r="G7829">
        <v>2</v>
      </c>
    </row>
    <row r="7830" spans="6:7" x14ac:dyDescent="0.3">
      <c r="F7830" s="2">
        <v>19559</v>
      </c>
      <c r="G7830">
        <v>2</v>
      </c>
    </row>
    <row r="7831" spans="6:7" x14ac:dyDescent="0.3">
      <c r="F7831" s="2">
        <v>17912</v>
      </c>
      <c r="G7831">
        <v>2</v>
      </c>
    </row>
    <row r="7832" spans="6:7" x14ac:dyDescent="0.3">
      <c r="F7832" s="2">
        <v>19566</v>
      </c>
      <c r="G7832">
        <v>2</v>
      </c>
    </row>
    <row r="7833" spans="6:7" x14ac:dyDescent="0.3">
      <c r="F7833" s="2">
        <v>18715</v>
      </c>
      <c r="G7833">
        <v>2</v>
      </c>
    </row>
    <row r="7834" spans="6:7" x14ac:dyDescent="0.3">
      <c r="F7834" s="2">
        <v>19577</v>
      </c>
      <c r="G7834">
        <v>2</v>
      </c>
    </row>
    <row r="7835" spans="6:7" x14ac:dyDescent="0.3">
      <c r="F7835" s="2">
        <v>18129</v>
      </c>
      <c r="G7835">
        <v>2</v>
      </c>
    </row>
    <row r="7836" spans="6:7" x14ac:dyDescent="0.3">
      <c r="F7836" s="2">
        <v>17949</v>
      </c>
      <c r="G7836">
        <v>2</v>
      </c>
    </row>
    <row r="7837" spans="6:7" x14ac:dyDescent="0.3">
      <c r="F7837" s="2">
        <v>18717</v>
      </c>
      <c r="G7837">
        <v>2</v>
      </c>
    </row>
    <row r="7838" spans="6:7" x14ac:dyDescent="0.3">
      <c r="F7838" s="2">
        <v>18998</v>
      </c>
      <c r="G7838">
        <v>2</v>
      </c>
    </row>
    <row r="7839" spans="6:7" x14ac:dyDescent="0.3">
      <c r="F7839" s="2">
        <v>18720</v>
      </c>
      <c r="G7839">
        <v>2</v>
      </c>
    </row>
    <row r="7840" spans="6:7" x14ac:dyDescent="0.3">
      <c r="F7840" s="2">
        <v>19001</v>
      </c>
      <c r="G7840">
        <v>2</v>
      </c>
    </row>
    <row r="7841" spans="6:7" x14ac:dyDescent="0.3">
      <c r="F7841" s="2">
        <v>18131</v>
      </c>
      <c r="G7841">
        <v>2</v>
      </c>
    </row>
    <row r="7842" spans="6:7" x14ac:dyDescent="0.3">
      <c r="F7842" s="2">
        <v>19004</v>
      </c>
      <c r="G7842">
        <v>2</v>
      </c>
    </row>
    <row r="7843" spans="6:7" x14ac:dyDescent="0.3">
      <c r="F7843" s="2">
        <v>18133</v>
      </c>
      <c r="G7843">
        <v>2</v>
      </c>
    </row>
    <row r="7844" spans="6:7" x14ac:dyDescent="0.3">
      <c r="F7844" s="2">
        <v>18228</v>
      </c>
      <c r="G7844">
        <v>2</v>
      </c>
    </row>
    <row r="7845" spans="6:7" x14ac:dyDescent="0.3">
      <c r="F7845" s="2">
        <v>18728</v>
      </c>
      <c r="G7845">
        <v>2</v>
      </c>
    </row>
    <row r="7846" spans="6:7" x14ac:dyDescent="0.3">
      <c r="F7846" s="2">
        <v>19014</v>
      </c>
      <c r="G7846">
        <v>2</v>
      </c>
    </row>
    <row r="7847" spans="6:7" x14ac:dyDescent="0.3">
      <c r="F7847" s="2">
        <v>18729</v>
      </c>
      <c r="G7847">
        <v>2</v>
      </c>
    </row>
    <row r="7848" spans="6:7" x14ac:dyDescent="0.3">
      <c r="F7848" s="2">
        <v>19019</v>
      </c>
      <c r="G7848">
        <v>2</v>
      </c>
    </row>
    <row r="7849" spans="6:7" x14ac:dyDescent="0.3">
      <c r="F7849" s="2">
        <v>18135</v>
      </c>
      <c r="G7849">
        <v>2</v>
      </c>
    </row>
    <row r="7850" spans="6:7" x14ac:dyDescent="0.3">
      <c r="F7850" s="2">
        <v>18234</v>
      </c>
      <c r="G7850">
        <v>2</v>
      </c>
    </row>
    <row r="7851" spans="6:7" x14ac:dyDescent="0.3">
      <c r="F7851" s="2">
        <v>17838</v>
      </c>
      <c r="G7851">
        <v>2</v>
      </c>
    </row>
    <row r="7852" spans="6:7" x14ac:dyDescent="0.3">
      <c r="F7852" s="2">
        <v>19041</v>
      </c>
      <c r="G7852">
        <v>2</v>
      </c>
    </row>
    <row r="7853" spans="6:7" x14ac:dyDescent="0.3">
      <c r="F7853" s="2">
        <v>18736</v>
      </c>
      <c r="G7853">
        <v>2</v>
      </c>
    </row>
    <row r="7854" spans="6:7" x14ac:dyDescent="0.3">
      <c r="F7854" s="2">
        <v>17954</v>
      </c>
      <c r="G7854">
        <v>2</v>
      </c>
    </row>
    <row r="7855" spans="6:7" x14ac:dyDescent="0.3">
      <c r="F7855" s="2">
        <v>18740</v>
      </c>
      <c r="G7855">
        <v>2</v>
      </c>
    </row>
    <row r="7856" spans="6:7" x14ac:dyDescent="0.3">
      <c r="F7856" s="2">
        <v>18240</v>
      </c>
      <c r="G7856">
        <v>2</v>
      </c>
    </row>
    <row r="7857" spans="6:7" x14ac:dyDescent="0.3">
      <c r="F7857" s="2">
        <v>18139</v>
      </c>
      <c r="G7857">
        <v>2</v>
      </c>
    </row>
    <row r="7858" spans="6:7" x14ac:dyDescent="0.3">
      <c r="F7858" s="2">
        <v>18242</v>
      </c>
      <c r="G7858">
        <v>2</v>
      </c>
    </row>
    <row r="7859" spans="6:7" x14ac:dyDescent="0.3">
      <c r="F7859" s="2">
        <v>18748</v>
      </c>
      <c r="G7859">
        <v>2</v>
      </c>
    </row>
    <row r="7860" spans="6:7" x14ac:dyDescent="0.3">
      <c r="F7860" s="2">
        <v>19055</v>
      </c>
      <c r="G7860">
        <v>2</v>
      </c>
    </row>
    <row r="7861" spans="6:7" x14ac:dyDescent="0.3">
      <c r="F7861" s="2">
        <v>17917</v>
      </c>
      <c r="G7861">
        <v>2</v>
      </c>
    </row>
    <row r="7862" spans="6:7" x14ac:dyDescent="0.3">
      <c r="F7862" s="2">
        <v>19058</v>
      </c>
      <c r="G7862">
        <v>2</v>
      </c>
    </row>
    <row r="7863" spans="6:7" x14ac:dyDescent="0.3">
      <c r="F7863" s="2">
        <v>18756</v>
      </c>
      <c r="G7863">
        <v>2</v>
      </c>
    </row>
    <row r="7864" spans="6:7" x14ac:dyDescent="0.3">
      <c r="F7864" s="2">
        <v>18244</v>
      </c>
      <c r="G7864">
        <v>2</v>
      </c>
    </row>
    <row r="7865" spans="6:7" x14ac:dyDescent="0.3">
      <c r="F7865" s="2">
        <v>18144</v>
      </c>
      <c r="G7865">
        <v>2</v>
      </c>
    </row>
    <row r="7866" spans="6:7" x14ac:dyDescent="0.3">
      <c r="F7866" s="2">
        <v>17854</v>
      </c>
      <c r="G7866">
        <v>2</v>
      </c>
    </row>
    <row r="7867" spans="6:7" x14ac:dyDescent="0.3">
      <c r="F7867" s="2">
        <v>18758</v>
      </c>
      <c r="G7867">
        <v>2</v>
      </c>
    </row>
    <row r="7868" spans="6:7" x14ac:dyDescent="0.3">
      <c r="F7868" s="2">
        <v>18246</v>
      </c>
      <c r="G7868">
        <v>2</v>
      </c>
    </row>
    <row r="7869" spans="6:7" x14ac:dyDescent="0.3">
      <c r="F7869" s="2">
        <v>18762</v>
      </c>
      <c r="G7869">
        <v>2</v>
      </c>
    </row>
    <row r="7870" spans="6:7" x14ac:dyDescent="0.3">
      <c r="F7870" s="2">
        <v>19069</v>
      </c>
      <c r="G7870">
        <v>2</v>
      </c>
    </row>
    <row r="7871" spans="6:7" x14ac:dyDescent="0.3">
      <c r="F7871" s="2">
        <v>18763</v>
      </c>
      <c r="G7871">
        <v>2</v>
      </c>
    </row>
    <row r="7872" spans="6:7" x14ac:dyDescent="0.3">
      <c r="F7872" s="2">
        <v>18247</v>
      </c>
      <c r="G7872">
        <v>2</v>
      </c>
    </row>
    <row r="7873" spans="6:7" x14ac:dyDescent="0.3">
      <c r="F7873" s="2">
        <v>18765</v>
      </c>
      <c r="G7873">
        <v>2</v>
      </c>
    </row>
    <row r="7874" spans="6:7" x14ac:dyDescent="0.3">
      <c r="F7874" s="2">
        <v>19074</v>
      </c>
      <c r="G7874">
        <v>2</v>
      </c>
    </row>
    <row r="7875" spans="6:7" x14ac:dyDescent="0.3">
      <c r="F7875" s="2">
        <v>18767</v>
      </c>
      <c r="G7875">
        <v>2</v>
      </c>
    </row>
    <row r="7876" spans="6:7" x14ac:dyDescent="0.3">
      <c r="F7876" s="2">
        <v>18249</v>
      </c>
      <c r="G7876">
        <v>2</v>
      </c>
    </row>
    <row r="7877" spans="6:7" x14ac:dyDescent="0.3">
      <c r="F7877" s="2">
        <v>17919</v>
      </c>
      <c r="G7877">
        <v>2</v>
      </c>
    </row>
    <row r="7878" spans="6:7" x14ac:dyDescent="0.3">
      <c r="F7878" s="2">
        <v>19082</v>
      </c>
      <c r="G7878">
        <v>2</v>
      </c>
    </row>
    <row r="7879" spans="6:7" x14ac:dyDescent="0.3">
      <c r="F7879" s="2">
        <v>17921</v>
      </c>
      <c r="G7879">
        <v>2</v>
      </c>
    </row>
    <row r="7880" spans="6:7" x14ac:dyDescent="0.3">
      <c r="F7880" s="2">
        <v>19092</v>
      </c>
      <c r="G7880">
        <v>2</v>
      </c>
    </row>
    <row r="7881" spans="6:7" x14ac:dyDescent="0.3">
      <c r="F7881" s="2">
        <v>18775</v>
      </c>
      <c r="G7881">
        <v>2</v>
      </c>
    </row>
    <row r="7882" spans="6:7" x14ac:dyDescent="0.3">
      <c r="F7882" s="2">
        <v>17961</v>
      </c>
      <c r="G7882">
        <v>2</v>
      </c>
    </row>
    <row r="7883" spans="6:7" x14ac:dyDescent="0.3">
      <c r="F7883" s="2">
        <v>18777</v>
      </c>
      <c r="G7883">
        <v>2</v>
      </c>
    </row>
    <row r="7884" spans="6:7" x14ac:dyDescent="0.3">
      <c r="F7884" s="2">
        <v>19100</v>
      </c>
      <c r="G7884">
        <v>2</v>
      </c>
    </row>
    <row r="7885" spans="6:7" x14ac:dyDescent="0.3">
      <c r="F7885" s="2">
        <v>18780</v>
      </c>
      <c r="G7885">
        <v>2</v>
      </c>
    </row>
    <row r="7886" spans="6:7" x14ac:dyDescent="0.3">
      <c r="F7886" s="2">
        <v>19105</v>
      </c>
      <c r="G7886">
        <v>2</v>
      </c>
    </row>
    <row r="7887" spans="6:7" x14ac:dyDescent="0.3">
      <c r="F7887" s="2">
        <v>18781</v>
      </c>
      <c r="G7887">
        <v>2</v>
      </c>
    </row>
    <row r="7888" spans="6:7" x14ac:dyDescent="0.3">
      <c r="F7888" s="2">
        <v>19108</v>
      </c>
      <c r="G7888">
        <v>2</v>
      </c>
    </row>
    <row r="7889" spans="6:7" x14ac:dyDescent="0.3">
      <c r="F7889" s="2">
        <v>18783</v>
      </c>
      <c r="G7889">
        <v>2</v>
      </c>
    </row>
    <row r="7890" spans="6:7" x14ac:dyDescent="0.3">
      <c r="F7890" s="2">
        <v>19112</v>
      </c>
      <c r="G7890">
        <v>2</v>
      </c>
    </row>
    <row r="7891" spans="6:7" x14ac:dyDescent="0.3">
      <c r="F7891" s="2">
        <v>18785</v>
      </c>
      <c r="G7891">
        <v>2</v>
      </c>
    </row>
    <row r="7892" spans="6:7" x14ac:dyDescent="0.3">
      <c r="F7892" s="2">
        <v>17964</v>
      </c>
      <c r="G7892">
        <v>2</v>
      </c>
    </row>
    <row r="7893" spans="6:7" x14ac:dyDescent="0.3">
      <c r="F7893" s="2">
        <v>18787</v>
      </c>
      <c r="G7893">
        <v>2</v>
      </c>
    </row>
    <row r="7894" spans="6:7" x14ac:dyDescent="0.3">
      <c r="F7894" s="2">
        <v>18259</v>
      </c>
      <c r="G7894">
        <v>2</v>
      </c>
    </row>
    <row r="7895" spans="6:7" x14ac:dyDescent="0.3">
      <c r="F7895" s="2">
        <v>18792</v>
      </c>
      <c r="G7895">
        <v>2</v>
      </c>
    </row>
    <row r="7896" spans="6:7" x14ac:dyDescent="0.3">
      <c r="F7896" s="2">
        <v>19121</v>
      </c>
      <c r="G7896">
        <v>2</v>
      </c>
    </row>
    <row r="7897" spans="6:7" x14ac:dyDescent="0.3">
      <c r="F7897" s="2">
        <v>18793</v>
      </c>
      <c r="G7897">
        <v>2</v>
      </c>
    </row>
    <row r="7898" spans="6:7" x14ac:dyDescent="0.3">
      <c r="F7898" s="2">
        <v>19128</v>
      </c>
      <c r="G7898">
        <v>2</v>
      </c>
    </row>
    <row r="7899" spans="6:7" x14ac:dyDescent="0.3">
      <c r="F7899" s="2">
        <v>18152</v>
      </c>
      <c r="G7899">
        <v>2</v>
      </c>
    </row>
    <row r="7900" spans="6:7" x14ac:dyDescent="0.3">
      <c r="F7900" s="2">
        <v>18266</v>
      </c>
      <c r="G7900">
        <v>2</v>
      </c>
    </row>
    <row r="7901" spans="6:7" x14ac:dyDescent="0.3">
      <c r="F7901" s="2">
        <v>18153</v>
      </c>
      <c r="G7901">
        <v>2</v>
      </c>
    </row>
    <row r="7902" spans="6:7" x14ac:dyDescent="0.3">
      <c r="F7902" s="2">
        <v>17966</v>
      </c>
      <c r="G7902">
        <v>2</v>
      </c>
    </row>
    <row r="7903" spans="6:7" x14ac:dyDescent="0.3">
      <c r="F7903" s="2">
        <v>18801</v>
      </c>
      <c r="G7903">
        <v>2</v>
      </c>
    </row>
    <row r="7904" spans="6:7" x14ac:dyDescent="0.3">
      <c r="F7904" s="2">
        <v>17968</v>
      </c>
      <c r="G7904">
        <v>2</v>
      </c>
    </row>
    <row r="7905" spans="6:7" x14ac:dyDescent="0.3">
      <c r="F7905" s="2">
        <v>18154</v>
      </c>
      <c r="G7905">
        <v>2</v>
      </c>
    </row>
    <row r="7906" spans="6:7" x14ac:dyDescent="0.3">
      <c r="F7906" s="2">
        <v>19147</v>
      </c>
      <c r="G7906">
        <v>2</v>
      </c>
    </row>
    <row r="7907" spans="6:7" x14ac:dyDescent="0.3">
      <c r="F7907" s="2">
        <v>18155</v>
      </c>
      <c r="G7907">
        <v>2</v>
      </c>
    </row>
    <row r="7908" spans="6:7" x14ac:dyDescent="0.3">
      <c r="F7908" s="2">
        <v>18278</v>
      </c>
      <c r="G7908">
        <v>2</v>
      </c>
    </row>
    <row r="7909" spans="6:7" x14ac:dyDescent="0.3">
      <c r="F7909" s="2">
        <v>18806</v>
      </c>
      <c r="G7909">
        <v>2</v>
      </c>
    </row>
    <row r="7910" spans="6:7" x14ac:dyDescent="0.3">
      <c r="F7910" s="2">
        <v>19164</v>
      </c>
      <c r="G7910">
        <v>2</v>
      </c>
    </row>
    <row r="7911" spans="6:7" x14ac:dyDescent="0.3">
      <c r="F7911" s="2">
        <v>18815</v>
      </c>
      <c r="G7911">
        <v>2</v>
      </c>
    </row>
    <row r="7912" spans="6:7" x14ac:dyDescent="0.3">
      <c r="F7912" s="2">
        <v>19168</v>
      </c>
      <c r="G7912">
        <v>2</v>
      </c>
    </row>
    <row r="7913" spans="6:7" x14ac:dyDescent="0.3">
      <c r="F7913" s="2">
        <v>18816</v>
      </c>
      <c r="G7913">
        <v>2</v>
      </c>
    </row>
    <row r="7914" spans="6:7" x14ac:dyDescent="0.3">
      <c r="F7914" s="2">
        <v>19172</v>
      </c>
      <c r="G7914">
        <v>2</v>
      </c>
    </row>
    <row r="7915" spans="6:7" x14ac:dyDescent="0.3">
      <c r="F7915" s="2">
        <v>18817</v>
      </c>
      <c r="G7915">
        <v>2</v>
      </c>
    </row>
    <row r="7916" spans="6:7" x14ac:dyDescent="0.3">
      <c r="F7916" s="2">
        <v>19175</v>
      </c>
      <c r="G7916">
        <v>2</v>
      </c>
    </row>
    <row r="7917" spans="6:7" x14ac:dyDescent="0.3">
      <c r="F7917" s="2">
        <v>18820</v>
      </c>
      <c r="G7917">
        <v>2</v>
      </c>
    </row>
    <row r="7918" spans="6:7" x14ac:dyDescent="0.3">
      <c r="F7918" s="2">
        <v>19182</v>
      </c>
      <c r="G7918">
        <v>2</v>
      </c>
    </row>
    <row r="7919" spans="6:7" x14ac:dyDescent="0.3">
      <c r="F7919" s="2">
        <v>18823</v>
      </c>
      <c r="G7919">
        <v>2</v>
      </c>
    </row>
    <row r="7920" spans="6:7" x14ac:dyDescent="0.3">
      <c r="F7920" s="2">
        <v>19186</v>
      </c>
      <c r="G7920">
        <v>2</v>
      </c>
    </row>
    <row r="7921" spans="6:7" x14ac:dyDescent="0.3">
      <c r="F7921" s="2">
        <v>18824</v>
      </c>
      <c r="G7921">
        <v>2</v>
      </c>
    </row>
    <row r="7922" spans="6:7" x14ac:dyDescent="0.3">
      <c r="F7922" s="2">
        <v>19191</v>
      </c>
      <c r="G7922">
        <v>2</v>
      </c>
    </row>
    <row r="7923" spans="6:7" x14ac:dyDescent="0.3">
      <c r="F7923" s="2">
        <v>18825</v>
      </c>
      <c r="G7923">
        <v>2</v>
      </c>
    </row>
    <row r="7924" spans="6:7" x14ac:dyDescent="0.3">
      <c r="F7924" s="2">
        <v>18288</v>
      </c>
      <c r="G7924">
        <v>2</v>
      </c>
    </row>
    <row r="7925" spans="6:7" x14ac:dyDescent="0.3">
      <c r="F7925" s="2">
        <v>18827</v>
      </c>
      <c r="G7925">
        <v>2</v>
      </c>
    </row>
    <row r="7926" spans="6:7" x14ac:dyDescent="0.3">
      <c r="F7926" s="2">
        <v>18292</v>
      </c>
      <c r="G7926">
        <v>2</v>
      </c>
    </row>
    <row r="7927" spans="6:7" x14ac:dyDescent="0.3">
      <c r="F7927" s="2">
        <v>18828</v>
      </c>
      <c r="G7927">
        <v>2</v>
      </c>
    </row>
    <row r="7928" spans="6:7" x14ac:dyDescent="0.3">
      <c r="F7928" s="2">
        <v>17822</v>
      </c>
      <c r="G7928">
        <v>2</v>
      </c>
    </row>
    <row r="7929" spans="6:7" x14ac:dyDescent="0.3">
      <c r="F7929" s="2">
        <v>18162</v>
      </c>
      <c r="G7929">
        <v>2</v>
      </c>
    </row>
    <row r="7930" spans="6:7" x14ac:dyDescent="0.3">
      <c r="F7930" s="2">
        <v>19207</v>
      </c>
      <c r="G7930">
        <v>2</v>
      </c>
    </row>
    <row r="7931" spans="6:7" x14ac:dyDescent="0.3">
      <c r="F7931" s="2">
        <v>18163</v>
      </c>
      <c r="G7931">
        <v>2</v>
      </c>
    </row>
    <row r="7932" spans="6:7" x14ac:dyDescent="0.3">
      <c r="F7932" s="2">
        <v>17980</v>
      </c>
      <c r="G7932">
        <v>2</v>
      </c>
    </row>
    <row r="7933" spans="6:7" x14ac:dyDescent="0.3">
      <c r="F7933" s="2">
        <v>18832</v>
      </c>
      <c r="G7933">
        <v>2</v>
      </c>
    </row>
    <row r="7934" spans="6:7" x14ac:dyDescent="0.3">
      <c r="F7934" s="2">
        <v>19220</v>
      </c>
      <c r="G7934">
        <v>2</v>
      </c>
    </row>
    <row r="7935" spans="6:7" x14ac:dyDescent="0.3">
      <c r="F7935" s="2">
        <v>18838</v>
      </c>
      <c r="G7935">
        <v>2</v>
      </c>
    </row>
    <row r="7936" spans="6:7" x14ac:dyDescent="0.3">
      <c r="F7936" s="2">
        <v>19223</v>
      </c>
      <c r="G7936">
        <v>2</v>
      </c>
    </row>
    <row r="7937" spans="6:7" x14ac:dyDescent="0.3">
      <c r="F7937" s="2">
        <v>17842</v>
      </c>
      <c r="G7937">
        <v>2</v>
      </c>
    </row>
    <row r="7938" spans="6:7" x14ac:dyDescent="0.3">
      <c r="F7938" s="2">
        <v>19228</v>
      </c>
      <c r="G7938">
        <v>2</v>
      </c>
    </row>
    <row r="7939" spans="6:7" x14ac:dyDescent="0.3">
      <c r="F7939" s="2">
        <v>18170</v>
      </c>
      <c r="G7939">
        <v>2</v>
      </c>
    </row>
    <row r="7940" spans="6:7" x14ac:dyDescent="0.3">
      <c r="F7940" s="2">
        <v>19238</v>
      </c>
      <c r="G7940">
        <v>2</v>
      </c>
    </row>
    <row r="7941" spans="6:7" x14ac:dyDescent="0.3">
      <c r="F7941" s="2">
        <v>18171</v>
      </c>
      <c r="G7941">
        <v>2</v>
      </c>
    </row>
    <row r="7942" spans="6:7" x14ac:dyDescent="0.3">
      <c r="F7942" s="2">
        <v>19245</v>
      </c>
      <c r="G7942">
        <v>2</v>
      </c>
    </row>
    <row r="7943" spans="6:7" x14ac:dyDescent="0.3">
      <c r="F7943" s="2">
        <v>18852</v>
      </c>
      <c r="G7943">
        <v>2</v>
      </c>
    </row>
    <row r="7944" spans="6:7" x14ac:dyDescent="0.3">
      <c r="F7944" s="2">
        <v>17823</v>
      </c>
      <c r="G7944">
        <v>2</v>
      </c>
    </row>
    <row r="7945" spans="6:7" x14ac:dyDescent="0.3">
      <c r="F7945" s="2">
        <v>18856</v>
      </c>
      <c r="G7945">
        <v>2</v>
      </c>
    </row>
    <row r="7946" spans="6:7" x14ac:dyDescent="0.3">
      <c r="F7946" s="2">
        <v>18312</v>
      </c>
      <c r="G7946">
        <v>2</v>
      </c>
    </row>
    <row r="7947" spans="6:7" x14ac:dyDescent="0.3">
      <c r="F7947" s="2">
        <v>18176</v>
      </c>
      <c r="G7947">
        <v>2</v>
      </c>
    </row>
    <row r="7948" spans="6:7" x14ac:dyDescent="0.3">
      <c r="F7948" s="2">
        <v>19257</v>
      </c>
      <c r="G7948">
        <v>2</v>
      </c>
    </row>
    <row r="7949" spans="6:7" x14ac:dyDescent="0.3">
      <c r="F7949" s="2">
        <v>18858</v>
      </c>
      <c r="G7949">
        <v>2</v>
      </c>
    </row>
    <row r="7950" spans="6:7" x14ac:dyDescent="0.3">
      <c r="F7950" s="2">
        <v>18316</v>
      </c>
      <c r="G7950">
        <v>2</v>
      </c>
    </row>
    <row r="7951" spans="6:7" x14ac:dyDescent="0.3">
      <c r="F7951" s="2">
        <v>18863</v>
      </c>
      <c r="G7951">
        <v>2</v>
      </c>
    </row>
    <row r="7952" spans="6:7" x14ac:dyDescent="0.3">
      <c r="F7952" s="2">
        <v>19263</v>
      </c>
      <c r="G7952">
        <v>2</v>
      </c>
    </row>
    <row r="7953" spans="6:7" x14ac:dyDescent="0.3">
      <c r="F7953" s="2">
        <v>18864</v>
      </c>
      <c r="G7953">
        <v>2</v>
      </c>
    </row>
    <row r="7954" spans="6:7" x14ac:dyDescent="0.3">
      <c r="F7954" s="2">
        <v>18318</v>
      </c>
      <c r="G7954">
        <v>2</v>
      </c>
    </row>
    <row r="7955" spans="6:7" x14ac:dyDescent="0.3">
      <c r="F7955" s="2">
        <v>18866</v>
      </c>
      <c r="G7955">
        <v>2</v>
      </c>
    </row>
    <row r="7956" spans="6:7" x14ac:dyDescent="0.3">
      <c r="F7956" s="2">
        <v>18320</v>
      </c>
      <c r="G7956">
        <v>2</v>
      </c>
    </row>
    <row r="7957" spans="6:7" x14ac:dyDescent="0.3">
      <c r="F7957" s="2">
        <v>18868</v>
      </c>
      <c r="G7957">
        <v>2</v>
      </c>
    </row>
    <row r="7958" spans="6:7" x14ac:dyDescent="0.3">
      <c r="F7958" s="2">
        <v>19276</v>
      </c>
      <c r="G7958">
        <v>2</v>
      </c>
    </row>
    <row r="7959" spans="6:7" x14ac:dyDescent="0.3">
      <c r="F7959" s="2">
        <v>17933</v>
      </c>
      <c r="G7959">
        <v>2</v>
      </c>
    </row>
    <row r="7960" spans="6:7" x14ac:dyDescent="0.3">
      <c r="F7960" s="2">
        <v>17868</v>
      </c>
      <c r="G7960">
        <v>2</v>
      </c>
    </row>
    <row r="7961" spans="6:7" x14ac:dyDescent="0.3">
      <c r="F7961" s="2">
        <v>18871</v>
      </c>
      <c r="G7961">
        <v>2</v>
      </c>
    </row>
    <row r="7962" spans="6:7" x14ac:dyDescent="0.3">
      <c r="F7962" s="2">
        <v>19291</v>
      </c>
      <c r="G7962">
        <v>2</v>
      </c>
    </row>
    <row r="7963" spans="6:7" x14ac:dyDescent="0.3">
      <c r="F7963" s="2">
        <v>18181</v>
      </c>
      <c r="G7963">
        <v>2</v>
      </c>
    </row>
    <row r="7964" spans="6:7" x14ac:dyDescent="0.3">
      <c r="F7964" s="2">
        <v>17994</v>
      </c>
      <c r="G7964">
        <v>2</v>
      </c>
    </row>
    <row r="7965" spans="6:7" x14ac:dyDescent="0.3">
      <c r="F7965" s="2">
        <v>18182</v>
      </c>
      <c r="G7965">
        <v>2</v>
      </c>
    </row>
    <row r="7966" spans="6:7" x14ac:dyDescent="0.3">
      <c r="F7966" s="2">
        <v>19301</v>
      </c>
      <c r="G7966">
        <v>2</v>
      </c>
    </row>
    <row r="7967" spans="6:7" x14ac:dyDescent="0.3">
      <c r="F7967" s="2">
        <v>18876</v>
      </c>
      <c r="G7967">
        <v>2</v>
      </c>
    </row>
    <row r="7968" spans="6:7" x14ac:dyDescent="0.3">
      <c r="F7968" s="2">
        <v>17995</v>
      </c>
      <c r="G7968">
        <v>2</v>
      </c>
    </row>
    <row r="7969" spans="6:7" x14ac:dyDescent="0.3">
      <c r="F7969" s="2">
        <v>18878</v>
      </c>
      <c r="G7969">
        <v>2</v>
      </c>
    </row>
    <row r="7970" spans="6:7" x14ac:dyDescent="0.3">
      <c r="F7970" s="2">
        <v>18338</v>
      </c>
      <c r="G7970">
        <v>2</v>
      </c>
    </row>
    <row r="7971" spans="6:7" x14ac:dyDescent="0.3">
      <c r="F7971" s="2">
        <v>18184</v>
      </c>
      <c r="G7971">
        <v>2</v>
      </c>
    </row>
    <row r="7972" spans="6:7" x14ac:dyDescent="0.3">
      <c r="F7972" s="2">
        <v>19318</v>
      </c>
      <c r="G7972">
        <v>2</v>
      </c>
    </row>
    <row r="7973" spans="6:7" x14ac:dyDescent="0.3">
      <c r="F7973" s="2">
        <v>17934</v>
      </c>
      <c r="G7973">
        <v>2</v>
      </c>
    </row>
    <row r="7974" spans="6:7" x14ac:dyDescent="0.3">
      <c r="F7974" s="2">
        <v>17998</v>
      </c>
      <c r="G7974">
        <v>2</v>
      </c>
    </row>
    <row r="7975" spans="6:7" x14ac:dyDescent="0.3">
      <c r="F7975" s="2">
        <v>18187</v>
      </c>
      <c r="G7975">
        <v>2</v>
      </c>
    </row>
    <row r="7976" spans="6:7" x14ac:dyDescent="0.3">
      <c r="F7976" s="2">
        <v>17999</v>
      </c>
      <c r="G7976">
        <v>2</v>
      </c>
    </row>
    <row r="7977" spans="6:7" x14ac:dyDescent="0.3">
      <c r="F7977" s="2">
        <v>18188</v>
      </c>
      <c r="G7977">
        <v>2</v>
      </c>
    </row>
    <row r="7978" spans="6:7" x14ac:dyDescent="0.3">
      <c r="F7978" s="2">
        <v>19333</v>
      </c>
      <c r="G7978">
        <v>2</v>
      </c>
    </row>
    <row r="7979" spans="6:7" x14ac:dyDescent="0.3">
      <c r="F7979" s="2">
        <v>18889</v>
      </c>
      <c r="G7979">
        <v>2</v>
      </c>
    </row>
    <row r="7980" spans="6:7" x14ac:dyDescent="0.3">
      <c r="F7980" s="2">
        <v>19338</v>
      </c>
      <c r="G7980">
        <v>2</v>
      </c>
    </row>
    <row r="7981" spans="6:7" x14ac:dyDescent="0.3">
      <c r="F7981" s="2">
        <v>18189</v>
      </c>
      <c r="G7981">
        <v>2</v>
      </c>
    </row>
    <row r="7982" spans="6:7" x14ac:dyDescent="0.3">
      <c r="F7982" s="2">
        <v>19341</v>
      </c>
      <c r="G7982">
        <v>2</v>
      </c>
    </row>
    <row r="7983" spans="6:7" x14ac:dyDescent="0.3">
      <c r="F7983" s="2">
        <v>18190</v>
      </c>
      <c r="G7983">
        <v>2</v>
      </c>
    </row>
    <row r="7984" spans="6:7" x14ac:dyDescent="0.3">
      <c r="F7984" s="2">
        <v>18351</v>
      </c>
      <c r="G7984">
        <v>2</v>
      </c>
    </row>
    <row r="7985" spans="6:7" x14ac:dyDescent="0.3">
      <c r="F7985" s="2">
        <v>18895</v>
      </c>
      <c r="G7985">
        <v>2</v>
      </c>
    </row>
    <row r="7986" spans="6:7" x14ac:dyDescent="0.3">
      <c r="F7986" s="2">
        <v>19346</v>
      </c>
      <c r="G7986">
        <v>2</v>
      </c>
    </row>
    <row r="7987" spans="6:7" x14ac:dyDescent="0.3">
      <c r="F7987" s="2">
        <v>18191</v>
      </c>
      <c r="G7987">
        <v>2</v>
      </c>
    </row>
    <row r="7988" spans="6:7" x14ac:dyDescent="0.3">
      <c r="F7988" s="2">
        <v>19352</v>
      </c>
      <c r="G7988">
        <v>2</v>
      </c>
    </row>
    <row r="7989" spans="6:7" x14ac:dyDescent="0.3">
      <c r="F7989" s="2">
        <v>18899</v>
      </c>
      <c r="G7989">
        <v>2</v>
      </c>
    </row>
    <row r="7990" spans="6:7" x14ac:dyDescent="0.3">
      <c r="F7990" s="2">
        <v>18358</v>
      </c>
      <c r="G7990">
        <v>2</v>
      </c>
    </row>
    <row r="7991" spans="6:7" x14ac:dyDescent="0.3">
      <c r="F7991" s="2">
        <v>18900</v>
      </c>
      <c r="G7991">
        <v>2</v>
      </c>
    </row>
    <row r="7992" spans="6:7" x14ac:dyDescent="0.3">
      <c r="F7992" s="2">
        <v>19363</v>
      </c>
      <c r="G7992">
        <v>2</v>
      </c>
    </row>
    <row r="7993" spans="6:7" x14ac:dyDescent="0.3">
      <c r="F7993" s="2">
        <v>17846</v>
      </c>
      <c r="G7993">
        <v>2</v>
      </c>
    </row>
    <row r="7994" spans="6:7" x14ac:dyDescent="0.3">
      <c r="F7994" s="2">
        <v>18362</v>
      </c>
      <c r="G7994">
        <v>2</v>
      </c>
    </row>
    <row r="7995" spans="6:7" x14ac:dyDescent="0.3">
      <c r="F7995" s="2">
        <v>18906</v>
      </c>
      <c r="G7995">
        <v>2</v>
      </c>
    </row>
    <row r="7996" spans="6:7" x14ac:dyDescent="0.3">
      <c r="F7996" s="2">
        <v>19370</v>
      </c>
      <c r="G7996">
        <v>2</v>
      </c>
    </row>
    <row r="7997" spans="6:7" x14ac:dyDescent="0.3">
      <c r="F7997" s="2">
        <v>18909</v>
      </c>
      <c r="G7997">
        <v>2</v>
      </c>
    </row>
    <row r="7998" spans="6:7" x14ac:dyDescent="0.3">
      <c r="F7998" s="2">
        <v>18364</v>
      </c>
      <c r="G7998">
        <v>2</v>
      </c>
    </row>
    <row r="7999" spans="6:7" x14ac:dyDescent="0.3">
      <c r="F7999" s="2">
        <v>18910</v>
      </c>
      <c r="G7999">
        <v>2</v>
      </c>
    </row>
    <row r="8000" spans="6:7" x14ac:dyDescent="0.3">
      <c r="F8000" s="2">
        <v>18367</v>
      </c>
      <c r="G8000">
        <v>2</v>
      </c>
    </row>
    <row r="8001" spans="6:7" x14ac:dyDescent="0.3">
      <c r="F8001" s="2">
        <v>18912</v>
      </c>
      <c r="G8001">
        <v>2</v>
      </c>
    </row>
    <row r="8002" spans="6:7" x14ac:dyDescent="0.3">
      <c r="F8002" s="2">
        <v>19379</v>
      </c>
      <c r="G8002">
        <v>2</v>
      </c>
    </row>
    <row r="8003" spans="6:7" x14ac:dyDescent="0.3">
      <c r="F8003" s="2">
        <v>18913</v>
      </c>
      <c r="G8003">
        <v>2</v>
      </c>
    </row>
    <row r="8004" spans="6:7" x14ac:dyDescent="0.3">
      <c r="F8004" s="2">
        <v>19384</v>
      </c>
      <c r="G8004">
        <v>2</v>
      </c>
    </row>
    <row r="8005" spans="6:7" x14ac:dyDescent="0.3">
      <c r="F8005" s="2">
        <v>18918</v>
      </c>
      <c r="G8005">
        <v>2</v>
      </c>
    </row>
    <row r="8006" spans="6:7" x14ac:dyDescent="0.3">
      <c r="F8006" s="2">
        <v>19386</v>
      </c>
      <c r="G8006">
        <v>2</v>
      </c>
    </row>
    <row r="8007" spans="6:7" x14ac:dyDescent="0.3">
      <c r="F8007" s="2">
        <v>18919</v>
      </c>
      <c r="G8007">
        <v>2</v>
      </c>
    </row>
    <row r="8008" spans="6:7" x14ac:dyDescent="0.3">
      <c r="F8008" s="2">
        <v>19388</v>
      </c>
      <c r="G8008">
        <v>2</v>
      </c>
    </row>
    <row r="8009" spans="6:7" x14ac:dyDescent="0.3">
      <c r="F8009" s="2">
        <v>18920</v>
      </c>
      <c r="G8009">
        <v>2</v>
      </c>
    </row>
    <row r="8010" spans="6:7" x14ac:dyDescent="0.3">
      <c r="F8010" s="2">
        <v>19393</v>
      </c>
      <c r="G8010">
        <v>2</v>
      </c>
    </row>
    <row r="8011" spans="6:7" x14ac:dyDescent="0.3">
      <c r="F8011" s="2">
        <v>18921</v>
      </c>
      <c r="G8011">
        <v>2</v>
      </c>
    </row>
    <row r="8012" spans="6:7" x14ac:dyDescent="0.3">
      <c r="F8012" s="2">
        <v>19409</v>
      </c>
      <c r="G8012">
        <v>2</v>
      </c>
    </row>
    <row r="8013" spans="6:7" x14ac:dyDescent="0.3">
      <c r="F8013" s="2">
        <v>18197</v>
      </c>
      <c r="G8013">
        <v>2</v>
      </c>
    </row>
    <row r="8014" spans="6:7" x14ac:dyDescent="0.3">
      <c r="F8014" s="2">
        <v>18012</v>
      </c>
      <c r="G8014">
        <v>2</v>
      </c>
    </row>
    <row r="8015" spans="6:7" x14ac:dyDescent="0.3">
      <c r="F8015" s="2">
        <v>18198</v>
      </c>
      <c r="G8015">
        <v>2</v>
      </c>
    </row>
    <row r="8016" spans="6:7" x14ac:dyDescent="0.3">
      <c r="F8016" s="2">
        <v>19425</v>
      </c>
      <c r="G8016">
        <v>2</v>
      </c>
    </row>
    <row r="8017" spans="6:7" x14ac:dyDescent="0.3">
      <c r="F8017" s="2">
        <v>18925</v>
      </c>
      <c r="G8017">
        <v>2</v>
      </c>
    </row>
    <row r="8018" spans="6:7" x14ac:dyDescent="0.3">
      <c r="F8018" s="2">
        <v>19432</v>
      </c>
      <c r="G8018">
        <v>2</v>
      </c>
    </row>
    <row r="8019" spans="6:7" x14ac:dyDescent="0.3">
      <c r="F8019" s="2">
        <v>18200</v>
      </c>
      <c r="G8019">
        <v>2</v>
      </c>
    </row>
    <row r="8020" spans="6:7" x14ac:dyDescent="0.3">
      <c r="F8020" s="2">
        <v>19434</v>
      </c>
      <c r="G8020">
        <v>2</v>
      </c>
    </row>
    <row r="8021" spans="6:7" x14ac:dyDescent="0.3">
      <c r="F8021" s="2">
        <v>18928</v>
      </c>
      <c r="G8021">
        <v>2</v>
      </c>
    </row>
    <row r="8022" spans="6:7" x14ac:dyDescent="0.3">
      <c r="F8022" s="2">
        <v>19436</v>
      </c>
      <c r="G8022">
        <v>2</v>
      </c>
    </row>
    <row r="8023" spans="6:7" x14ac:dyDescent="0.3">
      <c r="F8023" s="2">
        <v>18202</v>
      </c>
      <c r="G8023">
        <v>2</v>
      </c>
    </row>
    <row r="8024" spans="6:7" x14ac:dyDescent="0.3">
      <c r="F8024" s="2">
        <v>18386</v>
      </c>
      <c r="G8024">
        <v>2</v>
      </c>
    </row>
    <row r="8025" spans="6:7" x14ac:dyDescent="0.3">
      <c r="F8025" s="2">
        <v>18936</v>
      </c>
      <c r="G8025">
        <v>2</v>
      </c>
    </row>
    <row r="8026" spans="6:7" x14ac:dyDescent="0.3">
      <c r="F8026" s="2">
        <v>19445</v>
      </c>
      <c r="G8026">
        <v>2</v>
      </c>
    </row>
    <row r="8027" spans="6:7" x14ac:dyDescent="0.3">
      <c r="F8027" s="2">
        <v>18939</v>
      </c>
      <c r="G8027">
        <v>2</v>
      </c>
    </row>
    <row r="8028" spans="6:7" x14ac:dyDescent="0.3">
      <c r="F8028" s="2">
        <v>18393</v>
      </c>
      <c r="G8028">
        <v>2</v>
      </c>
    </row>
    <row r="8029" spans="6:7" x14ac:dyDescent="0.3">
      <c r="F8029" s="2">
        <v>18942</v>
      </c>
      <c r="G8029">
        <v>2</v>
      </c>
    </row>
    <row r="8030" spans="6:7" x14ac:dyDescent="0.3">
      <c r="F8030" s="2">
        <v>18394</v>
      </c>
      <c r="G8030">
        <v>2</v>
      </c>
    </row>
    <row r="8031" spans="6:7" x14ac:dyDescent="0.3">
      <c r="F8031" s="2">
        <v>18943</v>
      </c>
      <c r="G8031">
        <v>2</v>
      </c>
    </row>
    <row r="8032" spans="6:7" x14ac:dyDescent="0.3">
      <c r="F8032" s="2">
        <v>19465</v>
      </c>
      <c r="G8032">
        <v>2</v>
      </c>
    </row>
    <row r="8033" spans="6:7" x14ac:dyDescent="0.3">
      <c r="F8033" s="2">
        <v>18948</v>
      </c>
      <c r="G8033">
        <v>2</v>
      </c>
    </row>
    <row r="8034" spans="6:7" x14ac:dyDescent="0.3">
      <c r="F8034" s="2">
        <v>19471</v>
      </c>
      <c r="G8034">
        <v>2</v>
      </c>
    </row>
    <row r="8035" spans="6:7" x14ac:dyDescent="0.3">
      <c r="F8035" s="2">
        <v>18949</v>
      </c>
      <c r="G8035">
        <v>2</v>
      </c>
    </row>
    <row r="8036" spans="6:7" x14ac:dyDescent="0.3">
      <c r="F8036" s="2">
        <v>19475</v>
      </c>
      <c r="G8036">
        <v>2</v>
      </c>
    </row>
    <row r="8037" spans="6:7" x14ac:dyDescent="0.3">
      <c r="F8037" s="2">
        <v>18954</v>
      </c>
      <c r="G8037">
        <v>2</v>
      </c>
    </row>
    <row r="8038" spans="6:7" x14ac:dyDescent="0.3">
      <c r="F8038" s="2">
        <v>19478</v>
      </c>
      <c r="G8038">
        <v>2</v>
      </c>
    </row>
    <row r="8039" spans="6:7" x14ac:dyDescent="0.3">
      <c r="F8039" s="2">
        <v>17942</v>
      </c>
      <c r="G8039">
        <v>2</v>
      </c>
    </row>
    <row r="8040" spans="6:7" x14ac:dyDescent="0.3">
      <c r="F8040" s="2">
        <v>19482</v>
      </c>
      <c r="G8040">
        <v>2</v>
      </c>
    </row>
    <row r="8041" spans="6:7" x14ac:dyDescent="0.3">
      <c r="F8041" s="2">
        <v>17804</v>
      </c>
      <c r="G8041">
        <v>2</v>
      </c>
    </row>
    <row r="8042" spans="6:7" x14ac:dyDescent="0.3">
      <c r="F8042" s="2">
        <v>18405</v>
      </c>
      <c r="G8042">
        <v>2</v>
      </c>
    </row>
    <row r="8043" spans="6:7" x14ac:dyDescent="0.3">
      <c r="F8043" s="2">
        <v>18212</v>
      </c>
      <c r="G8043">
        <v>2</v>
      </c>
    </row>
    <row r="8044" spans="6:7" x14ac:dyDescent="0.3">
      <c r="F8044" s="2">
        <v>18410</v>
      </c>
      <c r="G8044">
        <v>2</v>
      </c>
    </row>
    <row r="8045" spans="6:7" x14ac:dyDescent="0.3">
      <c r="F8045" s="2">
        <v>18960</v>
      </c>
      <c r="G8045">
        <v>2</v>
      </c>
    </row>
    <row r="8046" spans="6:7" x14ac:dyDescent="0.3">
      <c r="F8046" s="2">
        <v>19498</v>
      </c>
      <c r="G8046">
        <v>2</v>
      </c>
    </row>
    <row r="8047" spans="6:7" x14ac:dyDescent="0.3">
      <c r="F8047" s="2">
        <v>18961</v>
      </c>
      <c r="G8047">
        <v>2</v>
      </c>
    </row>
    <row r="8048" spans="6:7" x14ac:dyDescent="0.3">
      <c r="F8048" s="2">
        <v>19502</v>
      </c>
      <c r="G8048">
        <v>2</v>
      </c>
    </row>
    <row r="8049" spans="6:7" x14ac:dyDescent="0.3">
      <c r="F8049" s="2">
        <v>18213</v>
      </c>
      <c r="G8049">
        <v>2</v>
      </c>
    </row>
    <row r="8050" spans="6:7" x14ac:dyDescent="0.3">
      <c r="F8050" s="2">
        <v>19507</v>
      </c>
      <c r="G8050">
        <v>2</v>
      </c>
    </row>
    <row r="8051" spans="6:7" x14ac:dyDescent="0.3">
      <c r="F8051" s="2">
        <v>18963</v>
      </c>
      <c r="G8051">
        <v>2</v>
      </c>
    </row>
    <row r="8052" spans="6:7" x14ac:dyDescent="0.3">
      <c r="F8052" s="2">
        <v>17878</v>
      </c>
      <c r="G8052">
        <v>2</v>
      </c>
    </row>
    <row r="8053" spans="6:7" x14ac:dyDescent="0.3">
      <c r="F8053" s="2">
        <v>18965</v>
      </c>
      <c r="G8053">
        <v>2</v>
      </c>
    </row>
    <row r="8054" spans="6:7" x14ac:dyDescent="0.3">
      <c r="F8054" s="2">
        <v>18417</v>
      </c>
      <c r="G8054">
        <v>2</v>
      </c>
    </row>
    <row r="8055" spans="6:7" x14ac:dyDescent="0.3">
      <c r="F8055" s="2">
        <v>18968</v>
      </c>
      <c r="G8055">
        <v>2</v>
      </c>
    </row>
    <row r="8056" spans="6:7" x14ac:dyDescent="0.3">
      <c r="F8056" s="2">
        <v>18423</v>
      </c>
      <c r="G8056">
        <v>2</v>
      </c>
    </row>
    <row r="8057" spans="6:7" x14ac:dyDescent="0.3">
      <c r="F8057" s="2">
        <v>18970</v>
      </c>
      <c r="G8057">
        <v>2</v>
      </c>
    </row>
    <row r="8058" spans="6:7" x14ac:dyDescent="0.3">
      <c r="F8058" s="2">
        <v>19528</v>
      </c>
      <c r="G8058">
        <v>2</v>
      </c>
    </row>
    <row r="8059" spans="6:7" x14ac:dyDescent="0.3">
      <c r="F8059" s="2">
        <v>18971</v>
      </c>
      <c r="G8059">
        <v>2</v>
      </c>
    </row>
    <row r="8060" spans="6:7" x14ac:dyDescent="0.3">
      <c r="F8060" s="2">
        <v>18427</v>
      </c>
      <c r="G8060">
        <v>2</v>
      </c>
    </row>
    <row r="8061" spans="6:7" x14ac:dyDescent="0.3">
      <c r="F8061" s="2">
        <v>18975</v>
      </c>
      <c r="G8061">
        <v>2</v>
      </c>
    </row>
    <row r="8062" spans="6:7" x14ac:dyDescent="0.3">
      <c r="F8062" s="2">
        <v>18028</v>
      </c>
      <c r="G8062">
        <v>2</v>
      </c>
    </row>
    <row r="8063" spans="6:7" x14ac:dyDescent="0.3">
      <c r="F8063" s="2">
        <v>18976</v>
      </c>
      <c r="G8063">
        <v>2</v>
      </c>
    </row>
    <row r="8064" spans="6:7" x14ac:dyDescent="0.3">
      <c r="F8064" s="2">
        <v>19548</v>
      </c>
      <c r="G8064">
        <v>2</v>
      </c>
    </row>
    <row r="8065" spans="6:7" x14ac:dyDescent="0.3">
      <c r="F8065" s="2">
        <v>18978</v>
      </c>
      <c r="G8065">
        <v>2</v>
      </c>
    </row>
    <row r="8066" spans="6:7" x14ac:dyDescent="0.3">
      <c r="F8066" s="2">
        <v>18435</v>
      </c>
      <c r="G8066">
        <v>2</v>
      </c>
    </row>
    <row r="8067" spans="6:7" x14ac:dyDescent="0.3">
      <c r="F8067" s="2">
        <v>17849</v>
      </c>
      <c r="G8067">
        <v>2</v>
      </c>
    </row>
    <row r="8068" spans="6:7" x14ac:dyDescent="0.3">
      <c r="F8068" s="2">
        <v>18437</v>
      </c>
      <c r="G8068">
        <v>2</v>
      </c>
    </row>
    <row r="8069" spans="6:7" x14ac:dyDescent="0.3">
      <c r="F8069" s="2">
        <v>18216</v>
      </c>
      <c r="G8069">
        <v>2</v>
      </c>
    </row>
    <row r="8070" spans="6:7" x14ac:dyDescent="0.3">
      <c r="F8070" s="2">
        <v>18438</v>
      </c>
      <c r="G8070">
        <v>2</v>
      </c>
    </row>
    <row r="8071" spans="6:7" x14ac:dyDescent="0.3">
      <c r="F8071" s="2">
        <v>18219</v>
      </c>
      <c r="G8071">
        <v>2</v>
      </c>
    </row>
    <row r="8072" spans="6:7" x14ac:dyDescent="0.3">
      <c r="F8072" s="2">
        <v>19560</v>
      </c>
      <c r="G8072">
        <v>2</v>
      </c>
    </row>
    <row r="8073" spans="6:7" x14ac:dyDescent="0.3">
      <c r="F8073" s="2">
        <v>17946</v>
      </c>
      <c r="G8073">
        <v>2</v>
      </c>
    </row>
    <row r="8074" spans="6:7" x14ac:dyDescent="0.3">
      <c r="F8074" s="2">
        <v>18032</v>
      </c>
      <c r="G8074">
        <v>2</v>
      </c>
    </row>
    <row r="8075" spans="6:7" x14ac:dyDescent="0.3">
      <c r="F8075" s="2">
        <v>17851</v>
      </c>
      <c r="G8075">
        <v>2</v>
      </c>
    </row>
    <row r="8076" spans="6:7" x14ac:dyDescent="0.3">
      <c r="F8076" s="2">
        <v>18033</v>
      </c>
      <c r="G8076">
        <v>2</v>
      </c>
    </row>
    <row r="8077" spans="6:7" x14ac:dyDescent="0.3">
      <c r="F8077" s="2">
        <v>18989</v>
      </c>
      <c r="G8077">
        <v>2</v>
      </c>
    </row>
    <row r="8078" spans="6:7" x14ac:dyDescent="0.3">
      <c r="F8078" s="2">
        <v>18446</v>
      </c>
      <c r="G8078">
        <v>2</v>
      </c>
    </row>
    <row r="8079" spans="6:7" x14ac:dyDescent="0.3">
      <c r="F8079" s="2">
        <v>18991</v>
      </c>
      <c r="G8079">
        <v>2</v>
      </c>
    </row>
    <row r="8080" spans="6:7" x14ac:dyDescent="0.3">
      <c r="F8080" s="2">
        <v>18992</v>
      </c>
      <c r="G8080">
        <v>2</v>
      </c>
    </row>
    <row r="8081" spans="6:7" x14ac:dyDescent="0.3">
      <c r="F8081" s="2">
        <v>19013</v>
      </c>
      <c r="G8081">
        <v>2</v>
      </c>
    </row>
    <row r="8082" spans="6:7" x14ac:dyDescent="0.3">
      <c r="F8082" s="2">
        <v>17201</v>
      </c>
      <c r="G8082">
        <v>2</v>
      </c>
    </row>
    <row r="8083" spans="6:7" x14ac:dyDescent="0.3">
      <c r="F8083" s="2">
        <v>16552</v>
      </c>
      <c r="G8083">
        <v>2</v>
      </c>
    </row>
    <row r="8084" spans="6:7" x14ac:dyDescent="0.3">
      <c r="F8084" s="2">
        <v>16493</v>
      </c>
      <c r="G8084">
        <v>2</v>
      </c>
    </row>
    <row r="8085" spans="6:7" x14ac:dyDescent="0.3">
      <c r="F8085" s="2">
        <v>16645</v>
      </c>
      <c r="G8085">
        <v>2</v>
      </c>
    </row>
    <row r="8086" spans="6:7" x14ac:dyDescent="0.3">
      <c r="F8086" s="2">
        <v>17679</v>
      </c>
      <c r="G8086">
        <v>2</v>
      </c>
    </row>
    <row r="8087" spans="6:7" x14ac:dyDescent="0.3">
      <c r="F8087" s="2">
        <v>16223</v>
      </c>
      <c r="G8087">
        <v>2</v>
      </c>
    </row>
    <row r="8088" spans="6:7" x14ac:dyDescent="0.3">
      <c r="F8088" s="2">
        <v>16169</v>
      </c>
      <c r="G8088">
        <v>2</v>
      </c>
    </row>
    <row r="8089" spans="6:7" x14ac:dyDescent="0.3">
      <c r="F8089" s="2">
        <v>16650</v>
      </c>
      <c r="G8089">
        <v>2</v>
      </c>
    </row>
    <row r="8090" spans="6:7" x14ac:dyDescent="0.3">
      <c r="F8090" s="2">
        <v>17449</v>
      </c>
      <c r="G8090">
        <v>2</v>
      </c>
    </row>
    <row r="8091" spans="6:7" x14ac:dyDescent="0.3">
      <c r="F8091" s="2">
        <v>16225</v>
      </c>
      <c r="G8091">
        <v>2</v>
      </c>
    </row>
    <row r="8092" spans="6:7" x14ac:dyDescent="0.3">
      <c r="F8092" s="2">
        <v>17583</v>
      </c>
      <c r="G8092">
        <v>2</v>
      </c>
    </row>
    <row r="8093" spans="6:7" x14ac:dyDescent="0.3">
      <c r="F8093" s="2">
        <v>16652</v>
      </c>
      <c r="G8093">
        <v>2</v>
      </c>
    </row>
    <row r="8094" spans="6:7" x14ac:dyDescent="0.3">
      <c r="F8094" s="2">
        <v>16624</v>
      </c>
      <c r="G8094">
        <v>2</v>
      </c>
    </row>
    <row r="8095" spans="6:7" x14ac:dyDescent="0.3">
      <c r="F8095" s="2">
        <v>16226</v>
      </c>
      <c r="G8095">
        <v>2</v>
      </c>
    </row>
    <row r="8096" spans="6:7" x14ac:dyDescent="0.3">
      <c r="F8096" s="2">
        <v>17231</v>
      </c>
      <c r="G8096">
        <v>2</v>
      </c>
    </row>
    <row r="8097" spans="6:7" x14ac:dyDescent="0.3">
      <c r="F8097" s="2">
        <v>16655</v>
      </c>
      <c r="G8097">
        <v>2</v>
      </c>
    </row>
    <row r="8098" spans="6:7" x14ac:dyDescent="0.3">
      <c r="F8098" s="2">
        <v>17313</v>
      </c>
      <c r="G8098">
        <v>2</v>
      </c>
    </row>
    <row r="8099" spans="6:7" x14ac:dyDescent="0.3">
      <c r="F8099" s="2">
        <v>16657</v>
      </c>
      <c r="G8099">
        <v>2</v>
      </c>
    </row>
    <row r="8100" spans="6:7" x14ac:dyDescent="0.3">
      <c r="F8100" s="2">
        <v>17402</v>
      </c>
      <c r="G8100">
        <v>2</v>
      </c>
    </row>
    <row r="8101" spans="6:7" x14ac:dyDescent="0.3">
      <c r="F8101" s="2">
        <v>16659</v>
      </c>
      <c r="G8101">
        <v>2</v>
      </c>
    </row>
    <row r="8102" spans="6:7" x14ac:dyDescent="0.3">
      <c r="F8102" s="2">
        <v>17485</v>
      </c>
      <c r="G8102">
        <v>2</v>
      </c>
    </row>
    <row r="8103" spans="6:7" x14ac:dyDescent="0.3">
      <c r="F8103" s="2">
        <v>16663</v>
      </c>
      <c r="G8103">
        <v>2</v>
      </c>
    </row>
    <row r="8104" spans="6:7" x14ac:dyDescent="0.3">
      <c r="F8104" s="2">
        <v>16566</v>
      </c>
      <c r="G8104">
        <v>2</v>
      </c>
    </row>
    <row r="8105" spans="6:7" x14ac:dyDescent="0.3">
      <c r="F8105" s="2">
        <v>16052</v>
      </c>
      <c r="G8105">
        <v>2</v>
      </c>
    </row>
    <row r="8106" spans="6:7" x14ac:dyDescent="0.3">
      <c r="F8106" s="2">
        <v>17624</v>
      </c>
      <c r="G8106">
        <v>2</v>
      </c>
    </row>
    <row r="8107" spans="6:7" x14ac:dyDescent="0.3">
      <c r="F8107" s="2">
        <v>16667</v>
      </c>
      <c r="G8107">
        <v>2</v>
      </c>
    </row>
    <row r="8108" spans="6:7" x14ac:dyDescent="0.3">
      <c r="F8108" s="2">
        <v>16608</v>
      </c>
      <c r="G8108">
        <v>2</v>
      </c>
    </row>
    <row r="8109" spans="6:7" x14ac:dyDescent="0.3">
      <c r="F8109" s="2">
        <v>16232</v>
      </c>
      <c r="G8109">
        <v>2</v>
      </c>
    </row>
    <row r="8110" spans="6:7" x14ac:dyDescent="0.3">
      <c r="F8110" s="2">
        <v>17796</v>
      </c>
      <c r="G8110">
        <v>2</v>
      </c>
    </row>
    <row r="8111" spans="6:7" x14ac:dyDescent="0.3">
      <c r="F8111" s="2">
        <v>16233</v>
      </c>
      <c r="G8111">
        <v>2</v>
      </c>
    </row>
    <row r="8112" spans="6:7" x14ac:dyDescent="0.3">
      <c r="F8112" s="2">
        <v>16164</v>
      </c>
      <c r="G8112">
        <v>2</v>
      </c>
    </row>
    <row r="8113" spans="6:7" x14ac:dyDescent="0.3">
      <c r="F8113" s="2">
        <v>16234</v>
      </c>
      <c r="G8113">
        <v>2</v>
      </c>
    </row>
    <row r="8114" spans="6:7" x14ac:dyDescent="0.3">
      <c r="F8114" s="2">
        <v>16448</v>
      </c>
      <c r="G8114">
        <v>2</v>
      </c>
    </row>
    <row r="8115" spans="6:7" x14ac:dyDescent="0.3">
      <c r="F8115" s="2">
        <v>16675</v>
      </c>
      <c r="G8115">
        <v>2</v>
      </c>
    </row>
    <row r="8116" spans="6:7" x14ac:dyDescent="0.3">
      <c r="F8116" s="2">
        <v>17286</v>
      </c>
      <c r="G8116">
        <v>2</v>
      </c>
    </row>
    <row r="8117" spans="6:7" x14ac:dyDescent="0.3">
      <c r="F8117" s="2">
        <v>16677</v>
      </c>
      <c r="G8117">
        <v>2</v>
      </c>
    </row>
    <row r="8118" spans="6:7" x14ac:dyDescent="0.3">
      <c r="F8118" s="2">
        <v>17329</v>
      </c>
      <c r="G8118">
        <v>2</v>
      </c>
    </row>
    <row r="8119" spans="6:7" x14ac:dyDescent="0.3">
      <c r="F8119" s="2">
        <v>16680</v>
      </c>
      <c r="G8119">
        <v>2</v>
      </c>
    </row>
    <row r="8120" spans="6:7" x14ac:dyDescent="0.3">
      <c r="F8120" s="2">
        <v>17377</v>
      </c>
      <c r="G8120">
        <v>2</v>
      </c>
    </row>
    <row r="8121" spans="6:7" x14ac:dyDescent="0.3">
      <c r="F8121" s="2">
        <v>16682</v>
      </c>
      <c r="G8121">
        <v>2</v>
      </c>
    </row>
    <row r="8122" spans="6:7" x14ac:dyDescent="0.3">
      <c r="F8122" s="2">
        <v>17424</v>
      </c>
      <c r="G8122">
        <v>2</v>
      </c>
    </row>
    <row r="8123" spans="6:7" x14ac:dyDescent="0.3">
      <c r="F8123" s="2">
        <v>16236</v>
      </c>
      <c r="G8123">
        <v>2</v>
      </c>
    </row>
    <row r="8124" spans="6:7" x14ac:dyDescent="0.3">
      <c r="F8124" s="2">
        <v>17474</v>
      </c>
      <c r="G8124">
        <v>2</v>
      </c>
    </row>
    <row r="8125" spans="6:7" x14ac:dyDescent="0.3">
      <c r="F8125" s="2">
        <v>16685</v>
      </c>
      <c r="G8125">
        <v>2</v>
      </c>
    </row>
    <row r="8126" spans="6:7" x14ac:dyDescent="0.3">
      <c r="F8126" s="2">
        <v>17498</v>
      </c>
      <c r="G8126">
        <v>2</v>
      </c>
    </row>
    <row r="8127" spans="6:7" x14ac:dyDescent="0.3">
      <c r="F8127" s="2">
        <v>16686</v>
      </c>
      <c r="G8127">
        <v>2</v>
      </c>
    </row>
    <row r="8128" spans="6:7" x14ac:dyDescent="0.3">
      <c r="F8128" s="2">
        <v>17530</v>
      </c>
      <c r="G8128">
        <v>2</v>
      </c>
    </row>
    <row r="8129" spans="6:7" x14ac:dyDescent="0.3">
      <c r="F8129" s="2">
        <v>16103</v>
      </c>
      <c r="G8129">
        <v>2</v>
      </c>
    </row>
    <row r="8130" spans="6:7" x14ac:dyDescent="0.3">
      <c r="F8130" s="2">
        <v>16575</v>
      </c>
      <c r="G8130">
        <v>2</v>
      </c>
    </row>
    <row r="8131" spans="6:7" x14ac:dyDescent="0.3">
      <c r="F8131" s="2">
        <v>16688</v>
      </c>
      <c r="G8131">
        <v>2</v>
      </c>
    </row>
    <row r="8132" spans="6:7" x14ac:dyDescent="0.3">
      <c r="F8132" s="2">
        <v>17601</v>
      </c>
      <c r="G8132">
        <v>2</v>
      </c>
    </row>
    <row r="8133" spans="6:7" x14ac:dyDescent="0.3">
      <c r="F8133" s="2">
        <v>16239</v>
      </c>
      <c r="G8133">
        <v>2</v>
      </c>
    </row>
    <row r="8134" spans="6:7" x14ac:dyDescent="0.3">
      <c r="F8134" s="2">
        <v>17649</v>
      </c>
      <c r="G8134">
        <v>2</v>
      </c>
    </row>
    <row r="8135" spans="6:7" x14ac:dyDescent="0.3">
      <c r="F8135" s="2">
        <v>16691</v>
      </c>
      <c r="G8135">
        <v>2</v>
      </c>
    </row>
    <row r="8136" spans="6:7" x14ac:dyDescent="0.3">
      <c r="F8136" s="2">
        <v>16604</v>
      </c>
      <c r="G8136">
        <v>2</v>
      </c>
    </row>
    <row r="8137" spans="6:7" x14ac:dyDescent="0.3">
      <c r="F8137" s="2">
        <v>16105</v>
      </c>
      <c r="G8137">
        <v>2</v>
      </c>
    </row>
    <row r="8138" spans="6:7" x14ac:dyDescent="0.3">
      <c r="F8138" s="2">
        <v>17738</v>
      </c>
      <c r="G8138">
        <v>2</v>
      </c>
    </row>
    <row r="8139" spans="6:7" x14ac:dyDescent="0.3">
      <c r="F8139" s="2">
        <v>16693</v>
      </c>
      <c r="G8139">
        <v>2</v>
      </c>
    </row>
    <row r="8140" spans="6:7" x14ac:dyDescent="0.3">
      <c r="F8140" s="2">
        <v>17782</v>
      </c>
      <c r="G8140">
        <v>2</v>
      </c>
    </row>
    <row r="8141" spans="6:7" x14ac:dyDescent="0.3">
      <c r="F8141" s="2">
        <v>16694</v>
      </c>
      <c r="G8141">
        <v>2</v>
      </c>
    </row>
    <row r="8142" spans="6:7" x14ac:dyDescent="0.3">
      <c r="F8142" s="2">
        <v>17196</v>
      </c>
      <c r="G8142">
        <v>2</v>
      </c>
    </row>
    <row r="8143" spans="6:7" x14ac:dyDescent="0.3">
      <c r="F8143" s="2">
        <v>16695</v>
      </c>
      <c r="G8143">
        <v>2</v>
      </c>
    </row>
    <row r="8144" spans="6:7" x14ac:dyDescent="0.3">
      <c r="F8144" s="2">
        <v>17208</v>
      </c>
      <c r="G8144">
        <v>2</v>
      </c>
    </row>
    <row r="8145" spans="6:7" x14ac:dyDescent="0.3">
      <c r="F8145" s="2">
        <v>16034</v>
      </c>
      <c r="G8145">
        <v>2</v>
      </c>
    </row>
    <row r="8146" spans="6:7" x14ac:dyDescent="0.3">
      <c r="F8146" s="2">
        <v>16222</v>
      </c>
      <c r="G8146">
        <v>2</v>
      </c>
    </row>
    <row r="8147" spans="6:7" x14ac:dyDescent="0.3">
      <c r="F8147" s="2">
        <v>16700</v>
      </c>
      <c r="G8147">
        <v>2</v>
      </c>
    </row>
    <row r="8148" spans="6:7" x14ac:dyDescent="0.3">
      <c r="F8148" s="2">
        <v>17244</v>
      </c>
      <c r="G8148">
        <v>2</v>
      </c>
    </row>
    <row r="8149" spans="6:7" x14ac:dyDescent="0.3">
      <c r="F8149" s="2">
        <v>16702</v>
      </c>
      <c r="G8149">
        <v>2</v>
      </c>
    </row>
    <row r="8150" spans="6:7" x14ac:dyDescent="0.3">
      <c r="F8150" s="2">
        <v>16168</v>
      </c>
      <c r="G8150">
        <v>2</v>
      </c>
    </row>
    <row r="8151" spans="6:7" x14ac:dyDescent="0.3">
      <c r="F8151" s="2">
        <v>16703</v>
      </c>
      <c r="G8151">
        <v>2</v>
      </c>
    </row>
    <row r="8152" spans="6:7" x14ac:dyDescent="0.3">
      <c r="F8152" s="2">
        <v>17279</v>
      </c>
      <c r="G8152">
        <v>2</v>
      </c>
    </row>
    <row r="8153" spans="6:7" x14ac:dyDescent="0.3">
      <c r="F8153" s="2">
        <v>16709</v>
      </c>
      <c r="G8153">
        <v>2</v>
      </c>
    </row>
    <row r="8154" spans="6:7" x14ac:dyDescent="0.3">
      <c r="F8154" s="2">
        <v>16176</v>
      </c>
      <c r="G8154">
        <v>2</v>
      </c>
    </row>
    <row r="8155" spans="6:7" x14ac:dyDescent="0.3">
      <c r="F8155" s="2">
        <v>16712</v>
      </c>
      <c r="G8155">
        <v>2</v>
      </c>
    </row>
    <row r="8156" spans="6:7" x14ac:dyDescent="0.3">
      <c r="F8156" s="2">
        <v>17320</v>
      </c>
      <c r="G8156">
        <v>2</v>
      </c>
    </row>
    <row r="8157" spans="6:7" x14ac:dyDescent="0.3">
      <c r="F8157" s="2">
        <v>16247</v>
      </c>
      <c r="G8157">
        <v>2</v>
      </c>
    </row>
    <row r="8158" spans="6:7" x14ac:dyDescent="0.3">
      <c r="F8158" s="2">
        <v>17341</v>
      </c>
      <c r="G8158">
        <v>2</v>
      </c>
    </row>
    <row r="8159" spans="6:7" x14ac:dyDescent="0.3">
      <c r="F8159" s="2">
        <v>16248</v>
      </c>
      <c r="G8159">
        <v>2</v>
      </c>
    </row>
    <row r="8160" spans="6:7" x14ac:dyDescent="0.3">
      <c r="F8160" s="2">
        <v>17368</v>
      </c>
      <c r="G8160">
        <v>2</v>
      </c>
    </row>
    <row r="8161" spans="6:7" x14ac:dyDescent="0.3">
      <c r="F8161" s="2">
        <v>16717</v>
      </c>
      <c r="G8161">
        <v>2</v>
      </c>
    </row>
    <row r="8162" spans="6:7" x14ac:dyDescent="0.3">
      <c r="F8162" s="2">
        <v>16089</v>
      </c>
      <c r="G8162">
        <v>2</v>
      </c>
    </row>
    <row r="8163" spans="6:7" x14ac:dyDescent="0.3">
      <c r="F8163" s="2">
        <v>16251</v>
      </c>
      <c r="G8163">
        <v>2</v>
      </c>
    </row>
    <row r="8164" spans="6:7" x14ac:dyDescent="0.3">
      <c r="F8164" s="2">
        <v>16188</v>
      </c>
      <c r="G8164">
        <v>2</v>
      </c>
    </row>
    <row r="8165" spans="6:7" x14ac:dyDescent="0.3">
      <c r="F8165" s="2">
        <v>16719</v>
      </c>
      <c r="G8165">
        <v>2</v>
      </c>
    </row>
    <row r="8166" spans="6:7" x14ac:dyDescent="0.3">
      <c r="F8166" s="2">
        <v>17437</v>
      </c>
      <c r="G8166">
        <v>2</v>
      </c>
    </row>
    <row r="8167" spans="6:7" x14ac:dyDescent="0.3">
      <c r="F8167" s="2">
        <v>16721</v>
      </c>
      <c r="G8167">
        <v>2</v>
      </c>
    </row>
    <row r="8168" spans="6:7" x14ac:dyDescent="0.3">
      <c r="F8168" s="2">
        <v>17462</v>
      </c>
      <c r="G8168">
        <v>2</v>
      </c>
    </row>
    <row r="8169" spans="6:7" x14ac:dyDescent="0.3">
      <c r="F8169" s="2">
        <v>16722</v>
      </c>
      <c r="G8169">
        <v>2</v>
      </c>
    </row>
    <row r="8170" spans="6:7" x14ac:dyDescent="0.3">
      <c r="F8170" s="2">
        <v>16535</v>
      </c>
      <c r="G8170">
        <v>2</v>
      </c>
    </row>
    <row r="8171" spans="6:7" x14ac:dyDescent="0.3">
      <c r="F8171" s="2">
        <v>16728</v>
      </c>
      <c r="G8171">
        <v>2</v>
      </c>
    </row>
    <row r="8172" spans="6:7" x14ac:dyDescent="0.3">
      <c r="F8172" s="2">
        <v>17494</v>
      </c>
      <c r="G8172">
        <v>2</v>
      </c>
    </row>
    <row r="8173" spans="6:7" x14ac:dyDescent="0.3">
      <c r="F8173" s="2">
        <v>16252</v>
      </c>
      <c r="G8173">
        <v>2</v>
      </c>
    </row>
    <row r="8174" spans="6:7" x14ac:dyDescent="0.3">
      <c r="F8174" s="2">
        <v>17505</v>
      </c>
      <c r="G8174">
        <v>2</v>
      </c>
    </row>
    <row r="8175" spans="6:7" x14ac:dyDescent="0.3">
      <c r="F8175" s="2">
        <v>16731</v>
      </c>
      <c r="G8175">
        <v>2</v>
      </c>
    </row>
    <row r="8176" spans="6:7" x14ac:dyDescent="0.3">
      <c r="F8176" s="2">
        <v>17514</v>
      </c>
      <c r="G8176">
        <v>2</v>
      </c>
    </row>
    <row r="8177" spans="6:7" x14ac:dyDescent="0.3">
      <c r="F8177" s="2">
        <v>16732</v>
      </c>
      <c r="G8177">
        <v>2</v>
      </c>
    </row>
    <row r="8178" spans="6:7" x14ac:dyDescent="0.3">
      <c r="F8178" s="2">
        <v>16026</v>
      </c>
      <c r="G8178">
        <v>2</v>
      </c>
    </row>
    <row r="8179" spans="6:7" x14ac:dyDescent="0.3">
      <c r="F8179" s="2">
        <v>16733</v>
      </c>
      <c r="G8179">
        <v>2</v>
      </c>
    </row>
    <row r="8180" spans="6:7" x14ac:dyDescent="0.3">
      <c r="F8180" s="2">
        <v>17561</v>
      </c>
      <c r="G8180">
        <v>2</v>
      </c>
    </row>
    <row r="8181" spans="6:7" x14ac:dyDescent="0.3">
      <c r="F8181" s="2">
        <v>16738</v>
      </c>
      <c r="G8181">
        <v>2</v>
      </c>
    </row>
    <row r="8182" spans="6:7" x14ac:dyDescent="0.3">
      <c r="F8182" s="2">
        <v>16577</v>
      </c>
      <c r="G8182">
        <v>2</v>
      </c>
    </row>
    <row r="8183" spans="6:7" x14ac:dyDescent="0.3">
      <c r="F8183" s="2">
        <v>16739</v>
      </c>
      <c r="G8183">
        <v>2</v>
      </c>
    </row>
    <row r="8184" spans="6:7" x14ac:dyDescent="0.3">
      <c r="F8184" s="2">
        <v>16203</v>
      </c>
      <c r="G8184">
        <v>2</v>
      </c>
    </row>
    <row r="8185" spans="6:7" x14ac:dyDescent="0.3">
      <c r="F8185" s="2">
        <v>16745</v>
      </c>
      <c r="G8185">
        <v>2</v>
      </c>
    </row>
    <row r="8186" spans="6:7" x14ac:dyDescent="0.3">
      <c r="F8186" s="2">
        <v>17613</v>
      </c>
      <c r="G8186">
        <v>2</v>
      </c>
    </row>
    <row r="8187" spans="6:7" x14ac:dyDescent="0.3">
      <c r="F8187" s="2">
        <v>16746</v>
      </c>
      <c r="G8187">
        <v>2</v>
      </c>
    </row>
    <row r="8188" spans="6:7" x14ac:dyDescent="0.3">
      <c r="F8188" s="2">
        <v>16591</v>
      </c>
      <c r="G8188">
        <v>2</v>
      </c>
    </row>
    <row r="8189" spans="6:7" x14ac:dyDescent="0.3">
      <c r="F8189" s="2">
        <v>16749</v>
      </c>
      <c r="G8189">
        <v>2</v>
      </c>
    </row>
    <row r="8190" spans="6:7" x14ac:dyDescent="0.3">
      <c r="F8190" s="2">
        <v>16596</v>
      </c>
      <c r="G8190">
        <v>2</v>
      </c>
    </row>
    <row r="8191" spans="6:7" x14ac:dyDescent="0.3">
      <c r="F8191" s="2">
        <v>16753</v>
      </c>
      <c r="G8191">
        <v>2</v>
      </c>
    </row>
    <row r="8192" spans="6:7" x14ac:dyDescent="0.3">
      <c r="F8192" s="2">
        <v>16211</v>
      </c>
      <c r="G8192">
        <v>2</v>
      </c>
    </row>
    <row r="8193" spans="6:7" x14ac:dyDescent="0.3">
      <c r="F8193" s="2">
        <v>16754</v>
      </c>
      <c r="G8193">
        <v>2</v>
      </c>
    </row>
    <row r="8194" spans="6:7" x14ac:dyDescent="0.3">
      <c r="F8194" s="2">
        <v>17718</v>
      </c>
      <c r="G8194">
        <v>2</v>
      </c>
    </row>
    <row r="8195" spans="6:7" x14ac:dyDescent="0.3">
      <c r="F8195" s="2">
        <v>16758</v>
      </c>
      <c r="G8195">
        <v>2</v>
      </c>
    </row>
    <row r="8196" spans="6:7" x14ac:dyDescent="0.3">
      <c r="F8196" s="2">
        <v>16611</v>
      </c>
      <c r="G8196">
        <v>2</v>
      </c>
    </row>
    <row r="8197" spans="6:7" x14ac:dyDescent="0.3">
      <c r="F8197" s="2">
        <v>16759</v>
      </c>
      <c r="G8197">
        <v>2</v>
      </c>
    </row>
    <row r="8198" spans="6:7" x14ac:dyDescent="0.3">
      <c r="F8198" s="2">
        <v>17752</v>
      </c>
      <c r="G8198">
        <v>2</v>
      </c>
    </row>
    <row r="8199" spans="6:7" x14ac:dyDescent="0.3">
      <c r="F8199" s="2">
        <v>16760</v>
      </c>
      <c r="G8199">
        <v>2</v>
      </c>
    </row>
    <row r="8200" spans="6:7" x14ac:dyDescent="0.3">
      <c r="F8200" s="2">
        <v>17777</v>
      </c>
      <c r="G8200">
        <v>2</v>
      </c>
    </row>
    <row r="8201" spans="6:7" x14ac:dyDescent="0.3">
      <c r="F8201" s="2">
        <v>16763</v>
      </c>
      <c r="G8201">
        <v>2</v>
      </c>
    </row>
    <row r="8202" spans="6:7" x14ac:dyDescent="0.3">
      <c r="F8202" s="2">
        <v>17790</v>
      </c>
      <c r="G8202">
        <v>2</v>
      </c>
    </row>
    <row r="8203" spans="6:7" x14ac:dyDescent="0.3">
      <c r="F8203" s="2">
        <v>16263</v>
      </c>
      <c r="G8203">
        <v>2</v>
      </c>
    </row>
    <row r="8204" spans="6:7" x14ac:dyDescent="0.3">
      <c r="F8204" s="2">
        <v>17192</v>
      </c>
      <c r="G8204">
        <v>2</v>
      </c>
    </row>
    <row r="8205" spans="6:7" x14ac:dyDescent="0.3">
      <c r="F8205" s="2">
        <v>16059</v>
      </c>
      <c r="G8205">
        <v>2</v>
      </c>
    </row>
    <row r="8206" spans="6:7" x14ac:dyDescent="0.3">
      <c r="F8206" s="2">
        <v>17199</v>
      </c>
      <c r="G8206">
        <v>2</v>
      </c>
    </row>
    <row r="8207" spans="6:7" x14ac:dyDescent="0.3">
      <c r="F8207" s="2">
        <v>16770</v>
      </c>
      <c r="G8207">
        <v>2</v>
      </c>
    </row>
    <row r="8208" spans="6:7" x14ac:dyDescent="0.3">
      <c r="F8208" s="2">
        <v>17204</v>
      </c>
      <c r="G8208">
        <v>2</v>
      </c>
    </row>
    <row r="8209" spans="6:7" x14ac:dyDescent="0.3">
      <c r="F8209" s="2">
        <v>16771</v>
      </c>
      <c r="G8209">
        <v>2</v>
      </c>
    </row>
    <row r="8210" spans="6:7" x14ac:dyDescent="0.3">
      <c r="F8210" s="2">
        <v>17210</v>
      </c>
      <c r="G8210">
        <v>2</v>
      </c>
    </row>
    <row r="8211" spans="6:7" x14ac:dyDescent="0.3">
      <c r="F8211" s="2">
        <v>16773</v>
      </c>
      <c r="G8211">
        <v>2</v>
      </c>
    </row>
    <row r="8212" spans="6:7" x14ac:dyDescent="0.3">
      <c r="F8212" s="2">
        <v>16438</v>
      </c>
      <c r="G8212">
        <v>2</v>
      </c>
    </row>
    <row r="8213" spans="6:7" x14ac:dyDescent="0.3">
      <c r="F8213" s="2">
        <v>16268</v>
      </c>
      <c r="G8213">
        <v>2</v>
      </c>
    </row>
    <row r="8214" spans="6:7" x14ac:dyDescent="0.3">
      <c r="F8214" s="2">
        <v>16165</v>
      </c>
      <c r="G8214">
        <v>2</v>
      </c>
    </row>
    <row r="8215" spans="6:7" x14ac:dyDescent="0.3">
      <c r="F8215" s="2">
        <v>16271</v>
      </c>
      <c r="G8215">
        <v>2</v>
      </c>
    </row>
    <row r="8216" spans="6:7" x14ac:dyDescent="0.3">
      <c r="F8216" s="2">
        <v>17238</v>
      </c>
      <c r="G8216">
        <v>2</v>
      </c>
    </row>
    <row r="8217" spans="6:7" x14ac:dyDescent="0.3">
      <c r="F8217" s="2">
        <v>16782</v>
      </c>
      <c r="G8217">
        <v>2</v>
      </c>
    </row>
    <row r="8218" spans="6:7" x14ac:dyDescent="0.3">
      <c r="F8218" s="2">
        <v>16446</v>
      </c>
      <c r="G8218">
        <v>2</v>
      </c>
    </row>
    <row r="8219" spans="6:7" x14ac:dyDescent="0.3">
      <c r="F8219" s="2">
        <v>16788</v>
      </c>
      <c r="G8219">
        <v>2</v>
      </c>
    </row>
    <row r="8220" spans="6:7" x14ac:dyDescent="0.3">
      <c r="F8220" s="2">
        <v>17255</v>
      </c>
      <c r="G8220">
        <v>2</v>
      </c>
    </row>
    <row r="8221" spans="6:7" x14ac:dyDescent="0.3">
      <c r="F8221" s="2">
        <v>16275</v>
      </c>
      <c r="G8221">
        <v>2</v>
      </c>
    </row>
    <row r="8222" spans="6:7" x14ac:dyDescent="0.3">
      <c r="F8222" s="2">
        <v>16452</v>
      </c>
      <c r="G8222">
        <v>2</v>
      </c>
    </row>
    <row r="8223" spans="6:7" x14ac:dyDescent="0.3">
      <c r="F8223" s="2">
        <v>16790</v>
      </c>
      <c r="G8223">
        <v>2</v>
      </c>
    </row>
    <row r="8224" spans="6:7" x14ac:dyDescent="0.3">
      <c r="F8224" s="2">
        <v>17272</v>
      </c>
      <c r="G8224">
        <v>2</v>
      </c>
    </row>
    <row r="8225" spans="6:7" x14ac:dyDescent="0.3">
      <c r="F8225" s="2">
        <v>16793</v>
      </c>
      <c r="G8225">
        <v>2</v>
      </c>
    </row>
    <row r="8226" spans="6:7" x14ac:dyDescent="0.3">
      <c r="F8226" s="2">
        <v>17281</v>
      </c>
      <c r="G8226">
        <v>2</v>
      </c>
    </row>
    <row r="8227" spans="6:7" x14ac:dyDescent="0.3">
      <c r="F8227" s="2">
        <v>16116</v>
      </c>
      <c r="G8227">
        <v>2</v>
      </c>
    </row>
    <row r="8228" spans="6:7" x14ac:dyDescent="0.3">
      <c r="F8228" s="2">
        <v>16175</v>
      </c>
      <c r="G8228">
        <v>2</v>
      </c>
    </row>
    <row r="8229" spans="6:7" x14ac:dyDescent="0.3">
      <c r="F8229" s="2">
        <v>16798</v>
      </c>
      <c r="G8229">
        <v>2</v>
      </c>
    </row>
    <row r="8230" spans="6:7" x14ac:dyDescent="0.3">
      <c r="F8230" s="2">
        <v>17306</v>
      </c>
      <c r="G8230">
        <v>2</v>
      </c>
    </row>
    <row r="8231" spans="6:7" x14ac:dyDescent="0.3">
      <c r="F8231" s="2">
        <v>16801</v>
      </c>
      <c r="G8231">
        <v>2</v>
      </c>
    </row>
    <row r="8232" spans="6:7" x14ac:dyDescent="0.3">
      <c r="F8232" s="2">
        <v>17317</v>
      </c>
      <c r="G8232">
        <v>2</v>
      </c>
    </row>
    <row r="8233" spans="6:7" x14ac:dyDescent="0.3">
      <c r="F8233" s="2">
        <v>16802</v>
      </c>
      <c r="G8233">
        <v>2</v>
      </c>
    </row>
    <row r="8234" spans="6:7" x14ac:dyDescent="0.3">
      <c r="F8234" s="2">
        <v>17324</v>
      </c>
      <c r="G8234">
        <v>2</v>
      </c>
    </row>
    <row r="8235" spans="6:7" x14ac:dyDescent="0.3">
      <c r="F8235" s="2">
        <v>16280</v>
      </c>
      <c r="G8235">
        <v>2</v>
      </c>
    </row>
    <row r="8236" spans="6:7" x14ac:dyDescent="0.3">
      <c r="F8236" s="2">
        <v>17332</v>
      </c>
      <c r="G8236">
        <v>2</v>
      </c>
    </row>
    <row r="8237" spans="6:7" x14ac:dyDescent="0.3">
      <c r="F8237" s="2">
        <v>16282</v>
      </c>
      <c r="G8237">
        <v>2</v>
      </c>
    </row>
    <row r="8238" spans="6:7" x14ac:dyDescent="0.3">
      <c r="F8238" s="2">
        <v>17348</v>
      </c>
      <c r="G8238">
        <v>2</v>
      </c>
    </row>
    <row r="8239" spans="6:7" x14ac:dyDescent="0.3">
      <c r="F8239" s="2">
        <v>16808</v>
      </c>
      <c r="G8239">
        <v>2</v>
      </c>
    </row>
    <row r="8240" spans="6:7" x14ac:dyDescent="0.3">
      <c r="F8240" s="2">
        <v>17363</v>
      </c>
      <c r="G8240">
        <v>2</v>
      </c>
    </row>
    <row r="8241" spans="6:7" x14ac:dyDescent="0.3">
      <c r="F8241" s="2">
        <v>16809</v>
      </c>
      <c r="G8241">
        <v>2</v>
      </c>
    </row>
    <row r="8242" spans="6:7" x14ac:dyDescent="0.3">
      <c r="F8242" s="2">
        <v>17371</v>
      </c>
      <c r="G8242">
        <v>2</v>
      </c>
    </row>
    <row r="8243" spans="6:7" x14ac:dyDescent="0.3">
      <c r="F8243" s="2">
        <v>16812</v>
      </c>
      <c r="G8243">
        <v>2</v>
      </c>
    </row>
    <row r="8244" spans="6:7" x14ac:dyDescent="0.3">
      <c r="F8244" s="2">
        <v>16505</v>
      </c>
      <c r="G8244">
        <v>2</v>
      </c>
    </row>
    <row r="8245" spans="6:7" x14ac:dyDescent="0.3">
      <c r="F8245" s="2">
        <v>16284</v>
      </c>
      <c r="G8245">
        <v>2</v>
      </c>
    </row>
    <row r="8246" spans="6:7" x14ac:dyDescent="0.3">
      <c r="F8246" s="2">
        <v>17396</v>
      </c>
      <c r="G8246">
        <v>2</v>
      </c>
    </row>
    <row r="8247" spans="6:7" x14ac:dyDescent="0.3">
      <c r="F8247" s="2">
        <v>16120</v>
      </c>
      <c r="G8247">
        <v>2</v>
      </c>
    </row>
    <row r="8248" spans="6:7" x14ac:dyDescent="0.3">
      <c r="F8248" s="2">
        <v>17407</v>
      </c>
      <c r="G8248">
        <v>2</v>
      </c>
    </row>
    <row r="8249" spans="6:7" x14ac:dyDescent="0.3">
      <c r="F8249" s="2">
        <v>16816</v>
      </c>
      <c r="G8249">
        <v>2</v>
      </c>
    </row>
    <row r="8250" spans="6:7" x14ac:dyDescent="0.3">
      <c r="F8250" s="2">
        <v>17417</v>
      </c>
      <c r="G8250">
        <v>2</v>
      </c>
    </row>
    <row r="8251" spans="6:7" x14ac:dyDescent="0.3">
      <c r="F8251" s="2">
        <v>16818</v>
      </c>
      <c r="G8251">
        <v>2</v>
      </c>
    </row>
    <row r="8252" spans="6:7" x14ac:dyDescent="0.3">
      <c r="F8252" s="2">
        <v>17433</v>
      </c>
      <c r="G8252">
        <v>2</v>
      </c>
    </row>
    <row r="8253" spans="6:7" x14ac:dyDescent="0.3">
      <c r="F8253" s="2">
        <v>16821</v>
      </c>
      <c r="G8253">
        <v>2</v>
      </c>
    </row>
    <row r="8254" spans="6:7" x14ac:dyDescent="0.3">
      <c r="F8254" s="2">
        <v>17445</v>
      </c>
      <c r="G8254">
        <v>2</v>
      </c>
    </row>
    <row r="8255" spans="6:7" x14ac:dyDescent="0.3">
      <c r="F8255" s="2">
        <v>16036</v>
      </c>
      <c r="G8255">
        <v>2</v>
      </c>
    </row>
    <row r="8256" spans="6:7" x14ac:dyDescent="0.3">
      <c r="F8256" s="2">
        <v>16528</v>
      </c>
      <c r="G8256">
        <v>2</v>
      </c>
    </row>
    <row r="8257" spans="6:7" x14ac:dyDescent="0.3">
      <c r="F8257" s="2">
        <v>16824</v>
      </c>
      <c r="G8257">
        <v>2</v>
      </c>
    </row>
    <row r="8258" spans="6:7" x14ac:dyDescent="0.3">
      <c r="F8258" s="2">
        <v>16532</v>
      </c>
      <c r="G8258">
        <v>2</v>
      </c>
    </row>
    <row r="8259" spans="6:7" x14ac:dyDescent="0.3">
      <c r="F8259" s="2">
        <v>16826</v>
      </c>
      <c r="G8259">
        <v>2</v>
      </c>
    </row>
    <row r="8260" spans="6:7" x14ac:dyDescent="0.3">
      <c r="F8260" s="2">
        <v>16534</v>
      </c>
      <c r="G8260">
        <v>2</v>
      </c>
    </row>
    <row r="8261" spans="6:7" x14ac:dyDescent="0.3">
      <c r="F8261" s="2">
        <v>16290</v>
      </c>
      <c r="G8261">
        <v>2</v>
      </c>
    </row>
    <row r="8262" spans="6:7" x14ac:dyDescent="0.3">
      <c r="F8262" s="2">
        <v>16090</v>
      </c>
      <c r="G8262">
        <v>2</v>
      </c>
    </row>
    <row r="8263" spans="6:7" x14ac:dyDescent="0.3">
      <c r="F8263" s="2">
        <v>16291</v>
      </c>
      <c r="G8263">
        <v>2</v>
      </c>
    </row>
    <row r="8264" spans="6:7" x14ac:dyDescent="0.3">
      <c r="F8264" s="2">
        <v>16193</v>
      </c>
      <c r="G8264">
        <v>2</v>
      </c>
    </row>
    <row r="8265" spans="6:7" x14ac:dyDescent="0.3">
      <c r="F8265" s="2">
        <v>16292</v>
      </c>
      <c r="G8265">
        <v>2</v>
      </c>
    </row>
    <row r="8266" spans="6:7" x14ac:dyDescent="0.3">
      <c r="F8266" s="2">
        <v>16544</v>
      </c>
      <c r="G8266">
        <v>2</v>
      </c>
    </row>
    <row r="8267" spans="6:7" x14ac:dyDescent="0.3">
      <c r="F8267" s="2">
        <v>16124</v>
      </c>
      <c r="G8267">
        <v>2</v>
      </c>
    </row>
    <row r="8268" spans="6:7" x14ac:dyDescent="0.3">
      <c r="F8268" s="2">
        <v>16546</v>
      </c>
      <c r="G8268">
        <v>2</v>
      </c>
    </row>
    <row r="8269" spans="6:7" x14ac:dyDescent="0.3">
      <c r="F8269" s="2">
        <v>16837</v>
      </c>
      <c r="G8269">
        <v>2</v>
      </c>
    </row>
    <row r="8270" spans="6:7" x14ac:dyDescent="0.3">
      <c r="F8270" s="2">
        <v>16550</v>
      </c>
      <c r="G8270">
        <v>2</v>
      </c>
    </row>
    <row r="8271" spans="6:7" x14ac:dyDescent="0.3">
      <c r="F8271" s="2">
        <v>16839</v>
      </c>
      <c r="G8271">
        <v>2</v>
      </c>
    </row>
    <row r="8272" spans="6:7" x14ac:dyDescent="0.3">
      <c r="F8272" s="2">
        <v>17512</v>
      </c>
      <c r="G8272">
        <v>2</v>
      </c>
    </row>
    <row r="8273" spans="6:7" x14ac:dyDescent="0.3">
      <c r="F8273" s="2">
        <v>16843</v>
      </c>
      <c r="G8273">
        <v>2</v>
      </c>
    </row>
    <row r="8274" spans="6:7" x14ac:dyDescent="0.3">
      <c r="F8274" s="2">
        <v>17519</v>
      </c>
      <c r="G8274">
        <v>2</v>
      </c>
    </row>
    <row r="8275" spans="6:7" x14ac:dyDescent="0.3">
      <c r="F8275" s="2">
        <v>16845</v>
      </c>
      <c r="G8275">
        <v>2</v>
      </c>
    </row>
    <row r="8276" spans="6:7" x14ac:dyDescent="0.3">
      <c r="F8276" s="2">
        <v>17537</v>
      </c>
      <c r="G8276">
        <v>2</v>
      </c>
    </row>
    <row r="8277" spans="6:7" x14ac:dyDescent="0.3">
      <c r="F8277" s="2">
        <v>16849</v>
      </c>
      <c r="G8277">
        <v>2</v>
      </c>
    </row>
    <row r="8278" spans="6:7" x14ac:dyDescent="0.3">
      <c r="F8278" s="2">
        <v>17547</v>
      </c>
      <c r="G8278">
        <v>2</v>
      </c>
    </row>
    <row r="8279" spans="6:7" x14ac:dyDescent="0.3">
      <c r="F8279" s="2">
        <v>16854</v>
      </c>
      <c r="G8279">
        <v>2</v>
      </c>
    </row>
    <row r="8280" spans="6:7" x14ac:dyDescent="0.3">
      <c r="F8280" s="2">
        <v>17555</v>
      </c>
      <c r="G8280">
        <v>2</v>
      </c>
    </row>
    <row r="8281" spans="6:7" x14ac:dyDescent="0.3">
      <c r="F8281" s="2">
        <v>16855</v>
      </c>
      <c r="G8281">
        <v>2</v>
      </c>
    </row>
    <row r="8282" spans="6:7" x14ac:dyDescent="0.3">
      <c r="F8282" s="2">
        <v>16200</v>
      </c>
      <c r="G8282">
        <v>2</v>
      </c>
    </row>
    <row r="8283" spans="6:7" x14ac:dyDescent="0.3">
      <c r="F8283" s="2">
        <v>16856</v>
      </c>
      <c r="G8283">
        <v>2</v>
      </c>
    </row>
    <row r="8284" spans="6:7" x14ac:dyDescent="0.3">
      <c r="F8284" s="2">
        <v>17571</v>
      </c>
      <c r="G8284">
        <v>2</v>
      </c>
    </row>
    <row r="8285" spans="6:7" x14ac:dyDescent="0.3">
      <c r="F8285" s="2">
        <v>16858</v>
      </c>
      <c r="G8285">
        <v>2</v>
      </c>
    </row>
    <row r="8286" spans="6:7" x14ac:dyDescent="0.3">
      <c r="F8286" s="2">
        <v>17580</v>
      </c>
      <c r="G8286">
        <v>2</v>
      </c>
    </row>
    <row r="8287" spans="6:7" x14ac:dyDescent="0.3">
      <c r="F8287" s="2">
        <v>16862</v>
      </c>
      <c r="G8287">
        <v>2</v>
      </c>
    </row>
    <row r="8288" spans="6:7" x14ac:dyDescent="0.3">
      <c r="F8288" s="2">
        <v>17586</v>
      </c>
      <c r="G8288">
        <v>2</v>
      </c>
    </row>
    <row r="8289" spans="6:7" x14ac:dyDescent="0.3">
      <c r="F8289" s="2">
        <v>16864</v>
      </c>
      <c r="G8289">
        <v>2</v>
      </c>
    </row>
    <row r="8290" spans="6:7" x14ac:dyDescent="0.3">
      <c r="F8290" s="2">
        <v>17598</v>
      </c>
      <c r="G8290">
        <v>2</v>
      </c>
    </row>
    <row r="8291" spans="6:7" x14ac:dyDescent="0.3">
      <c r="F8291" s="2">
        <v>16865</v>
      </c>
      <c r="G8291">
        <v>2</v>
      </c>
    </row>
    <row r="8292" spans="6:7" x14ac:dyDescent="0.3">
      <c r="F8292" s="2">
        <v>17604</v>
      </c>
      <c r="G8292">
        <v>2</v>
      </c>
    </row>
    <row r="8293" spans="6:7" x14ac:dyDescent="0.3">
      <c r="F8293" s="2">
        <v>16303</v>
      </c>
      <c r="G8293">
        <v>2</v>
      </c>
    </row>
    <row r="8294" spans="6:7" x14ac:dyDescent="0.3">
      <c r="F8294" s="2">
        <v>16586</v>
      </c>
      <c r="G8294">
        <v>2</v>
      </c>
    </row>
    <row r="8295" spans="6:7" x14ac:dyDescent="0.3">
      <c r="F8295" s="2">
        <v>16304</v>
      </c>
      <c r="G8295">
        <v>2</v>
      </c>
    </row>
    <row r="8296" spans="6:7" x14ac:dyDescent="0.3">
      <c r="F8296" s="2">
        <v>16590</v>
      </c>
      <c r="G8296">
        <v>2</v>
      </c>
    </row>
    <row r="8297" spans="6:7" x14ac:dyDescent="0.3">
      <c r="F8297" s="2">
        <v>16870</v>
      </c>
      <c r="G8297">
        <v>2</v>
      </c>
    </row>
    <row r="8298" spans="6:7" x14ac:dyDescent="0.3">
      <c r="F8298" s="2">
        <v>17645</v>
      </c>
      <c r="G8298">
        <v>2</v>
      </c>
    </row>
    <row r="8299" spans="6:7" x14ac:dyDescent="0.3">
      <c r="F8299" s="2">
        <v>16306</v>
      </c>
      <c r="G8299">
        <v>2</v>
      </c>
    </row>
    <row r="8300" spans="6:7" x14ac:dyDescent="0.3">
      <c r="F8300" s="2">
        <v>17659</v>
      </c>
      <c r="G8300">
        <v>2</v>
      </c>
    </row>
    <row r="8301" spans="6:7" x14ac:dyDescent="0.3">
      <c r="F8301" s="2">
        <v>16130</v>
      </c>
      <c r="G8301">
        <v>2</v>
      </c>
    </row>
    <row r="8302" spans="6:7" x14ac:dyDescent="0.3">
      <c r="F8302" s="2">
        <v>17672</v>
      </c>
      <c r="G8302">
        <v>2</v>
      </c>
    </row>
    <row r="8303" spans="6:7" x14ac:dyDescent="0.3">
      <c r="F8303" s="2">
        <v>16875</v>
      </c>
      <c r="G8303">
        <v>2</v>
      </c>
    </row>
    <row r="8304" spans="6:7" x14ac:dyDescent="0.3">
      <c r="F8304" s="2">
        <v>17689</v>
      </c>
      <c r="G8304">
        <v>2</v>
      </c>
    </row>
    <row r="8305" spans="6:7" x14ac:dyDescent="0.3">
      <c r="F8305" s="2">
        <v>16876</v>
      </c>
      <c r="G8305">
        <v>2</v>
      </c>
    </row>
    <row r="8306" spans="6:7" x14ac:dyDescent="0.3">
      <c r="F8306" s="2">
        <v>16603</v>
      </c>
      <c r="G8306">
        <v>2</v>
      </c>
    </row>
    <row r="8307" spans="6:7" x14ac:dyDescent="0.3">
      <c r="F8307" s="2">
        <v>16885</v>
      </c>
      <c r="G8307">
        <v>2</v>
      </c>
    </row>
    <row r="8308" spans="6:7" x14ac:dyDescent="0.3">
      <c r="F8308" s="2">
        <v>17714</v>
      </c>
      <c r="G8308">
        <v>2</v>
      </c>
    </row>
    <row r="8309" spans="6:7" x14ac:dyDescent="0.3">
      <c r="F8309" s="2">
        <v>16886</v>
      </c>
      <c r="G8309">
        <v>2</v>
      </c>
    </row>
    <row r="8310" spans="6:7" x14ac:dyDescent="0.3">
      <c r="F8310" s="2">
        <v>17720</v>
      </c>
      <c r="G8310">
        <v>2</v>
      </c>
    </row>
    <row r="8311" spans="6:7" x14ac:dyDescent="0.3">
      <c r="F8311" s="2">
        <v>16311</v>
      </c>
      <c r="G8311">
        <v>2</v>
      </c>
    </row>
    <row r="8312" spans="6:7" x14ac:dyDescent="0.3">
      <c r="F8312" s="2">
        <v>16213</v>
      </c>
      <c r="G8312">
        <v>2</v>
      </c>
    </row>
    <row r="8313" spans="6:7" x14ac:dyDescent="0.3">
      <c r="F8313" s="2">
        <v>16892</v>
      </c>
      <c r="G8313">
        <v>2</v>
      </c>
    </row>
    <row r="8314" spans="6:7" x14ac:dyDescent="0.3">
      <c r="F8314" s="2">
        <v>17735</v>
      </c>
      <c r="G8314">
        <v>2</v>
      </c>
    </row>
    <row r="8315" spans="6:7" x14ac:dyDescent="0.3">
      <c r="F8315" s="2">
        <v>16893</v>
      </c>
      <c r="G8315">
        <v>2</v>
      </c>
    </row>
    <row r="8316" spans="6:7" x14ac:dyDescent="0.3">
      <c r="F8316" s="2">
        <v>16615</v>
      </c>
      <c r="G8316">
        <v>2</v>
      </c>
    </row>
    <row r="8317" spans="6:7" x14ac:dyDescent="0.3">
      <c r="F8317" s="2">
        <v>16314</v>
      </c>
      <c r="G8317">
        <v>2</v>
      </c>
    </row>
    <row r="8318" spans="6:7" x14ac:dyDescent="0.3">
      <c r="F8318" s="2">
        <v>16622</v>
      </c>
      <c r="G8318">
        <v>2</v>
      </c>
    </row>
    <row r="8319" spans="6:7" x14ac:dyDescent="0.3">
      <c r="F8319" s="2">
        <v>16903</v>
      </c>
      <c r="G8319">
        <v>2</v>
      </c>
    </row>
    <row r="8320" spans="6:7" x14ac:dyDescent="0.3">
      <c r="F8320" s="2">
        <v>17766</v>
      </c>
      <c r="G8320">
        <v>2</v>
      </c>
    </row>
    <row r="8321" spans="6:7" x14ac:dyDescent="0.3">
      <c r="F8321" s="2">
        <v>16131</v>
      </c>
      <c r="G8321">
        <v>2</v>
      </c>
    </row>
    <row r="8322" spans="6:7" x14ac:dyDescent="0.3">
      <c r="F8322" s="2">
        <v>16220</v>
      </c>
      <c r="G8322">
        <v>2</v>
      </c>
    </row>
    <row r="8323" spans="6:7" x14ac:dyDescent="0.3">
      <c r="F8323" s="2">
        <v>16906</v>
      </c>
      <c r="G8323">
        <v>2</v>
      </c>
    </row>
    <row r="8324" spans="6:7" x14ac:dyDescent="0.3">
      <c r="F8324" s="2">
        <v>17788</v>
      </c>
      <c r="G8324">
        <v>2</v>
      </c>
    </row>
    <row r="8325" spans="6:7" x14ac:dyDescent="0.3">
      <c r="F8325" s="2">
        <v>16021</v>
      </c>
      <c r="G8325">
        <v>2</v>
      </c>
    </row>
    <row r="8326" spans="6:7" x14ac:dyDescent="0.3">
      <c r="F8326" s="2">
        <v>17794</v>
      </c>
      <c r="G8326">
        <v>2</v>
      </c>
    </row>
    <row r="8327" spans="6:7" x14ac:dyDescent="0.3">
      <c r="F8327" s="2">
        <v>16912</v>
      </c>
      <c r="G8327">
        <v>2</v>
      </c>
    </row>
    <row r="8328" spans="6:7" x14ac:dyDescent="0.3">
      <c r="F8328" s="2">
        <v>17798</v>
      </c>
      <c r="G8328">
        <v>2</v>
      </c>
    </row>
    <row r="8329" spans="6:7" x14ac:dyDescent="0.3">
      <c r="F8329" s="2">
        <v>16914</v>
      </c>
      <c r="G8329">
        <v>2</v>
      </c>
    </row>
    <row r="8330" spans="6:7" x14ac:dyDescent="0.3">
      <c r="F8330" s="2">
        <v>16432</v>
      </c>
      <c r="G8330">
        <v>2</v>
      </c>
    </row>
    <row r="8331" spans="6:7" x14ac:dyDescent="0.3">
      <c r="F8331" s="2">
        <v>16322</v>
      </c>
      <c r="G8331">
        <v>2</v>
      </c>
    </row>
    <row r="8332" spans="6:7" x14ac:dyDescent="0.3">
      <c r="F8332" s="2">
        <v>16433</v>
      </c>
      <c r="G8332">
        <v>2</v>
      </c>
    </row>
    <row r="8333" spans="6:7" x14ac:dyDescent="0.3">
      <c r="F8333" s="2">
        <v>16917</v>
      </c>
      <c r="G8333">
        <v>2</v>
      </c>
    </row>
    <row r="8334" spans="6:7" x14ac:dyDescent="0.3">
      <c r="F8334" s="2">
        <v>17200</v>
      </c>
      <c r="G8334">
        <v>2</v>
      </c>
    </row>
    <row r="8335" spans="6:7" x14ac:dyDescent="0.3">
      <c r="F8335" s="2">
        <v>16920</v>
      </c>
      <c r="G8335">
        <v>2</v>
      </c>
    </row>
    <row r="8336" spans="6:7" x14ac:dyDescent="0.3">
      <c r="F8336" s="2">
        <v>16084</v>
      </c>
      <c r="G8336">
        <v>2</v>
      </c>
    </row>
    <row r="8337" spans="6:7" x14ac:dyDescent="0.3">
      <c r="F8337" s="2">
        <v>16921</v>
      </c>
      <c r="G8337">
        <v>2</v>
      </c>
    </row>
    <row r="8338" spans="6:7" x14ac:dyDescent="0.3">
      <c r="F8338" s="2">
        <v>17205</v>
      </c>
      <c r="G8338">
        <v>2</v>
      </c>
    </row>
    <row r="8339" spans="6:7" x14ac:dyDescent="0.3">
      <c r="F8339" s="2">
        <v>16923</v>
      </c>
      <c r="G8339">
        <v>2</v>
      </c>
    </row>
    <row r="8340" spans="6:7" x14ac:dyDescent="0.3">
      <c r="F8340" s="2">
        <v>17209</v>
      </c>
      <c r="G8340">
        <v>2</v>
      </c>
    </row>
    <row r="8341" spans="6:7" x14ac:dyDescent="0.3">
      <c r="F8341" s="2">
        <v>16929</v>
      </c>
      <c r="G8341">
        <v>2</v>
      </c>
    </row>
    <row r="8342" spans="6:7" x14ac:dyDescent="0.3">
      <c r="F8342" s="2">
        <v>16163</v>
      </c>
      <c r="G8342">
        <v>2</v>
      </c>
    </row>
    <row r="8343" spans="6:7" x14ac:dyDescent="0.3">
      <c r="F8343" s="2">
        <v>16933</v>
      </c>
      <c r="G8343">
        <v>2</v>
      </c>
    </row>
    <row r="8344" spans="6:7" x14ac:dyDescent="0.3">
      <c r="F8344" s="2">
        <v>16437</v>
      </c>
      <c r="G8344">
        <v>2</v>
      </c>
    </row>
    <row r="8345" spans="6:7" x14ac:dyDescent="0.3">
      <c r="F8345" s="2">
        <v>16037</v>
      </c>
      <c r="G8345">
        <v>2</v>
      </c>
    </row>
    <row r="8346" spans="6:7" x14ac:dyDescent="0.3">
      <c r="F8346" s="2">
        <v>16643</v>
      </c>
      <c r="G8346">
        <v>2</v>
      </c>
    </row>
    <row r="8347" spans="6:7" x14ac:dyDescent="0.3">
      <c r="F8347" s="2">
        <v>16023</v>
      </c>
      <c r="G8347">
        <v>2</v>
      </c>
    </row>
    <row r="8348" spans="6:7" x14ac:dyDescent="0.3">
      <c r="F8348" s="2">
        <v>16439</v>
      </c>
      <c r="G8348">
        <v>2</v>
      </c>
    </row>
    <row r="8349" spans="6:7" x14ac:dyDescent="0.3">
      <c r="F8349" s="2">
        <v>16938</v>
      </c>
      <c r="G8349">
        <v>2</v>
      </c>
    </row>
    <row r="8350" spans="6:7" x14ac:dyDescent="0.3">
      <c r="F8350" s="2">
        <v>17229</v>
      </c>
      <c r="G8350">
        <v>2</v>
      </c>
    </row>
    <row r="8351" spans="6:7" x14ac:dyDescent="0.3">
      <c r="F8351" s="2">
        <v>16333</v>
      </c>
      <c r="G8351">
        <v>2</v>
      </c>
    </row>
    <row r="8352" spans="6:7" x14ac:dyDescent="0.3">
      <c r="F8352" s="2">
        <v>16443</v>
      </c>
      <c r="G8352">
        <v>2</v>
      </c>
    </row>
    <row r="8353" spans="6:7" x14ac:dyDescent="0.3">
      <c r="F8353" s="2">
        <v>16336</v>
      </c>
      <c r="G8353">
        <v>2</v>
      </c>
    </row>
    <row r="8354" spans="6:7" x14ac:dyDescent="0.3">
      <c r="F8354" s="2">
        <v>17241</v>
      </c>
      <c r="G8354">
        <v>2</v>
      </c>
    </row>
    <row r="8355" spans="6:7" x14ac:dyDescent="0.3">
      <c r="F8355" s="2">
        <v>16950</v>
      </c>
      <c r="G8355">
        <v>2</v>
      </c>
    </row>
    <row r="8356" spans="6:7" x14ac:dyDescent="0.3">
      <c r="F8356" s="2">
        <v>17248</v>
      </c>
      <c r="G8356">
        <v>2</v>
      </c>
    </row>
    <row r="8357" spans="6:7" x14ac:dyDescent="0.3">
      <c r="F8357" s="2">
        <v>16951</v>
      </c>
      <c r="G8357">
        <v>2</v>
      </c>
    </row>
    <row r="8358" spans="6:7" x14ac:dyDescent="0.3">
      <c r="F8358" s="2">
        <v>17250</v>
      </c>
      <c r="G8358">
        <v>2</v>
      </c>
    </row>
    <row r="8359" spans="6:7" x14ac:dyDescent="0.3">
      <c r="F8359" s="2">
        <v>16338</v>
      </c>
      <c r="G8359">
        <v>2</v>
      </c>
    </row>
    <row r="8360" spans="6:7" x14ac:dyDescent="0.3">
      <c r="F8360" s="2">
        <v>17253</v>
      </c>
      <c r="G8360">
        <v>2</v>
      </c>
    </row>
    <row r="8361" spans="6:7" x14ac:dyDescent="0.3">
      <c r="F8361" s="2">
        <v>16955</v>
      </c>
      <c r="G8361">
        <v>2</v>
      </c>
    </row>
    <row r="8362" spans="6:7" x14ac:dyDescent="0.3">
      <c r="F8362" s="2">
        <v>17256</v>
      </c>
      <c r="G8362">
        <v>2</v>
      </c>
    </row>
    <row r="8363" spans="6:7" x14ac:dyDescent="0.3">
      <c r="F8363" s="2">
        <v>16340</v>
      </c>
      <c r="G8363">
        <v>2</v>
      </c>
    </row>
    <row r="8364" spans="6:7" x14ac:dyDescent="0.3">
      <c r="F8364" s="2">
        <v>17261</v>
      </c>
      <c r="G8364">
        <v>2</v>
      </c>
    </row>
    <row r="8365" spans="6:7" x14ac:dyDescent="0.3">
      <c r="F8365" s="2">
        <v>16342</v>
      </c>
      <c r="G8365">
        <v>2</v>
      </c>
    </row>
    <row r="8366" spans="6:7" x14ac:dyDescent="0.3">
      <c r="F8366" s="2">
        <v>17263</v>
      </c>
      <c r="G8366">
        <v>2</v>
      </c>
    </row>
    <row r="8367" spans="6:7" x14ac:dyDescent="0.3">
      <c r="F8367" s="2">
        <v>16343</v>
      </c>
      <c r="G8367">
        <v>2</v>
      </c>
    </row>
    <row r="8368" spans="6:7" x14ac:dyDescent="0.3">
      <c r="F8368" s="2">
        <v>17268</v>
      </c>
      <c r="G8368">
        <v>2</v>
      </c>
    </row>
    <row r="8369" spans="6:7" x14ac:dyDescent="0.3">
      <c r="F8369" s="2">
        <v>16344</v>
      </c>
      <c r="G8369">
        <v>2</v>
      </c>
    </row>
    <row r="8370" spans="6:7" x14ac:dyDescent="0.3">
      <c r="F8370" s="2">
        <v>17274</v>
      </c>
      <c r="G8370">
        <v>2</v>
      </c>
    </row>
    <row r="8371" spans="6:7" x14ac:dyDescent="0.3">
      <c r="F8371" s="2">
        <v>16137</v>
      </c>
      <c r="G8371">
        <v>2</v>
      </c>
    </row>
    <row r="8372" spans="6:7" x14ac:dyDescent="0.3">
      <c r="F8372" s="2">
        <v>16460</v>
      </c>
      <c r="G8372">
        <v>2</v>
      </c>
    </row>
    <row r="8373" spans="6:7" x14ac:dyDescent="0.3">
      <c r="F8373" s="2">
        <v>16968</v>
      </c>
      <c r="G8373">
        <v>2</v>
      </c>
    </row>
    <row r="8374" spans="6:7" x14ac:dyDescent="0.3">
      <c r="F8374" s="2">
        <v>16086</v>
      </c>
      <c r="G8374">
        <v>2</v>
      </c>
    </row>
    <row r="8375" spans="6:7" x14ac:dyDescent="0.3">
      <c r="F8375" s="2">
        <v>16348</v>
      </c>
      <c r="G8375">
        <v>2</v>
      </c>
    </row>
    <row r="8376" spans="6:7" x14ac:dyDescent="0.3">
      <c r="F8376" s="2">
        <v>17288</v>
      </c>
      <c r="G8376">
        <v>2</v>
      </c>
    </row>
    <row r="8377" spans="6:7" x14ac:dyDescent="0.3">
      <c r="F8377" s="2">
        <v>16349</v>
      </c>
      <c r="G8377">
        <v>2</v>
      </c>
    </row>
    <row r="8378" spans="6:7" x14ac:dyDescent="0.3">
      <c r="F8378" s="2">
        <v>16467</v>
      </c>
      <c r="G8378">
        <v>2</v>
      </c>
    </row>
    <row r="8379" spans="6:7" x14ac:dyDescent="0.3">
      <c r="F8379" s="2">
        <v>16352</v>
      </c>
      <c r="G8379">
        <v>2</v>
      </c>
    </row>
    <row r="8380" spans="6:7" x14ac:dyDescent="0.3">
      <c r="F8380" s="2">
        <v>16470</v>
      </c>
      <c r="G8380">
        <v>2</v>
      </c>
    </row>
    <row r="8381" spans="6:7" x14ac:dyDescent="0.3">
      <c r="F8381" s="2">
        <v>16039</v>
      </c>
      <c r="G8381">
        <v>2</v>
      </c>
    </row>
    <row r="8382" spans="6:7" x14ac:dyDescent="0.3">
      <c r="F8382" s="2">
        <v>16476</v>
      </c>
      <c r="G8382">
        <v>2</v>
      </c>
    </row>
    <row r="8383" spans="6:7" x14ac:dyDescent="0.3">
      <c r="F8383" s="2">
        <v>16141</v>
      </c>
      <c r="G8383">
        <v>2</v>
      </c>
    </row>
    <row r="8384" spans="6:7" x14ac:dyDescent="0.3">
      <c r="F8384" s="2">
        <v>17315</v>
      </c>
      <c r="G8384">
        <v>2</v>
      </c>
    </row>
    <row r="8385" spans="6:7" x14ac:dyDescent="0.3">
      <c r="F8385" s="2">
        <v>16986</v>
      </c>
      <c r="G8385">
        <v>2</v>
      </c>
    </row>
    <row r="8386" spans="6:7" x14ac:dyDescent="0.3">
      <c r="F8386" s="2">
        <v>16479</v>
      </c>
      <c r="G8386">
        <v>2</v>
      </c>
    </row>
    <row r="8387" spans="6:7" x14ac:dyDescent="0.3">
      <c r="F8387" s="2">
        <v>16987</v>
      </c>
      <c r="G8387">
        <v>2</v>
      </c>
    </row>
    <row r="8388" spans="6:7" x14ac:dyDescent="0.3">
      <c r="F8388" s="2">
        <v>17321</v>
      </c>
      <c r="G8388">
        <v>2</v>
      </c>
    </row>
    <row r="8389" spans="6:7" x14ac:dyDescent="0.3">
      <c r="F8389" s="2">
        <v>16988</v>
      </c>
      <c r="G8389">
        <v>2</v>
      </c>
    </row>
    <row r="8390" spans="6:7" x14ac:dyDescent="0.3">
      <c r="F8390" s="2">
        <v>16046</v>
      </c>
      <c r="G8390">
        <v>2</v>
      </c>
    </row>
    <row r="8391" spans="6:7" x14ac:dyDescent="0.3">
      <c r="F8391" s="2">
        <v>16357</v>
      </c>
      <c r="G8391">
        <v>2</v>
      </c>
    </row>
    <row r="8392" spans="6:7" x14ac:dyDescent="0.3">
      <c r="F8392" s="2">
        <v>16483</v>
      </c>
      <c r="G8392">
        <v>2</v>
      </c>
    </row>
    <row r="8393" spans="6:7" x14ac:dyDescent="0.3">
      <c r="F8393" s="2">
        <v>16992</v>
      </c>
      <c r="G8393">
        <v>2</v>
      </c>
    </row>
    <row r="8394" spans="6:7" x14ac:dyDescent="0.3">
      <c r="F8394" s="2">
        <v>16487</v>
      </c>
      <c r="G8394">
        <v>2</v>
      </c>
    </row>
    <row r="8395" spans="6:7" x14ac:dyDescent="0.3">
      <c r="F8395" s="2">
        <v>16358</v>
      </c>
      <c r="G8395">
        <v>2</v>
      </c>
    </row>
    <row r="8396" spans="6:7" x14ac:dyDescent="0.3">
      <c r="F8396" s="2">
        <v>17344</v>
      </c>
      <c r="G8396">
        <v>2</v>
      </c>
    </row>
    <row r="8397" spans="6:7" x14ac:dyDescent="0.3">
      <c r="F8397" s="2">
        <v>16359</v>
      </c>
      <c r="G8397">
        <v>2</v>
      </c>
    </row>
    <row r="8398" spans="6:7" x14ac:dyDescent="0.3">
      <c r="F8398" s="2">
        <v>17349</v>
      </c>
      <c r="G8398">
        <v>2</v>
      </c>
    </row>
    <row r="8399" spans="6:7" x14ac:dyDescent="0.3">
      <c r="F8399" s="2">
        <v>16360</v>
      </c>
      <c r="G8399">
        <v>2</v>
      </c>
    </row>
    <row r="8400" spans="6:7" x14ac:dyDescent="0.3">
      <c r="F8400" s="2">
        <v>17357</v>
      </c>
      <c r="G8400">
        <v>2</v>
      </c>
    </row>
    <row r="8401" spans="6:7" x14ac:dyDescent="0.3">
      <c r="F8401" s="2">
        <v>16999</v>
      </c>
      <c r="G8401">
        <v>2</v>
      </c>
    </row>
    <row r="8402" spans="6:7" x14ac:dyDescent="0.3">
      <c r="F8402" s="2">
        <v>17365</v>
      </c>
      <c r="G8402">
        <v>2</v>
      </c>
    </row>
    <row r="8403" spans="6:7" x14ac:dyDescent="0.3">
      <c r="F8403" s="2">
        <v>17000</v>
      </c>
      <c r="G8403">
        <v>2</v>
      </c>
    </row>
    <row r="8404" spans="6:7" x14ac:dyDescent="0.3">
      <c r="F8404" s="2">
        <v>17370</v>
      </c>
      <c r="G8404">
        <v>2</v>
      </c>
    </row>
    <row r="8405" spans="6:7" x14ac:dyDescent="0.3">
      <c r="F8405" s="2">
        <v>16361</v>
      </c>
      <c r="G8405">
        <v>2</v>
      </c>
    </row>
    <row r="8406" spans="6:7" x14ac:dyDescent="0.3">
      <c r="F8406" s="2">
        <v>17373</v>
      </c>
      <c r="G8406">
        <v>2</v>
      </c>
    </row>
    <row r="8407" spans="6:7" x14ac:dyDescent="0.3">
      <c r="F8407" s="2">
        <v>17004</v>
      </c>
      <c r="G8407">
        <v>2</v>
      </c>
    </row>
    <row r="8408" spans="6:7" x14ac:dyDescent="0.3">
      <c r="F8408" s="2">
        <v>16504</v>
      </c>
      <c r="G8408">
        <v>2</v>
      </c>
    </row>
    <row r="8409" spans="6:7" x14ac:dyDescent="0.3">
      <c r="F8409" s="2">
        <v>17005</v>
      </c>
      <c r="G8409">
        <v>2</v>
      </c>
    </row>
    <row r="8410" spans="6:7" x14ac:dyDescent="0.3">
      <c r="F8410" s="2">
        <v>17382</v>
      </c>
      <c r="G8410">
        <v>2</v>
      </c>
    </row>
    <row r="8411" spans="6:7" x14ac:dyDescent="0.3">
      <c r="F8411" s="2">
        <v>17006</v>
      </c>
      <c r="G8411">
        <v>2</v>
      </c>
    </row>
    <row r="8412" spans="6:7" x14ac:dyDescent="0.3">
      <c r="F8412" s="2">
        <v>17388</v>
      </c>
      <c r="G8412">
        <v>2</v>
      </c>
    </row>
    <row r="8413" spans="6:7" x14ac:dyDescent="0.3">
      <c r="F8413" s="2">
        <v>16364</v>
      </c>
      <c r="G8413">
        <v>2</v>
      </c>
    </row>
    <row r="8414" spans="6:7" x14ac:dyDescent="0.3">
      <c r="F8414" s="2">
        <v>16508</v>
      </c>
      <c r="G8414">
        <v>2</v>
      </c>
    </row>
    <row r="8415" spans="6:7" x14ac:dyDescent="0.3">
      <c r="F8415" s="2">
        <v>17013</v>
      </c>
      <c r="G8415">
        <v>2</v>
      </c>
    </row>
    <row r="8416" spans="6:7" x14ac:dyDescent="0.3">
      <c r="F8416" s="2">
        <v>16511</v>
      </c>
      <c r="G8416">
        <v>2</v>
      </c>
    </row>
    <row r="8417" spans="6:7" x14ac:dyDescent="0.3">
      <c r="F8417" s="2">
        <v>17014</v>
      </c>
      <c r="G8417">
        <v>2</v>
      </c>
    </row>
    <row r="8418" spans="6:7" x14ac:dyDescent="0.3">
      <c r="F8418" s="2">
        <v>17413</v>
      </c>
      <c r="G8418">
        <v>2</v>
      </c>
    </row>
    <row r="8419" spans="6:7" x14ac:dyDescent="0.3">
      <c r="F8419" s="2">
        <v>17018</v>
      </c>
      <c r="G8419">
        <v>2</v>
      </c>
    </row>
    <row r="8420" spans="6:7" x14ac:dyDescent="0.3">
      <c r="F8420" s="2">
        <v>17415</v>
      </c>
      <c r="G8420">
        <v>2</v>
      </c>
    </row>
    <row r="8421" spans="6:7" x14ac:dyDescent="0.3">
      <c r="F8421" s="2">
        <v>17020</v>
      </c>
      <c r="G8421">
        <v>2</v>
      </c>
    </row>
    <row r="8422" spans="6:7" x14ac:dyDescent="0.3">
      <c r="F8422" s="2">
        <v>17421</v>
      </c>
      <c r="G8422">
        <v>2</v>
      </c>
    </row>
    <row r="8423" spans="6:7" x14ac:dyDescent="0.3">
      <c r="F8423" s="2">
        <v>17026</v>
      </c>
      <c r="G8423">
        <v>2</v>
      </c>
    </row>
    <row r="8424" spans="6:7" x14ac:dyDescent="0.3">
      <c r="F8424" s="2">
        <v>17432</v>
      </c>
      <c r="G8424">
        <v>2</v>
      </c>
    </row>
    <row r="8425" spans="6:7" x14ac:dyDescent="0.3">
      <c r="F8425" s="2">
        <v>16371</v>
      </c>
      <c r="G8425">
        <v>2</v>
      </c>
    </row>
    <row r="8426" spans="6:7" x14ac:dyDescent="0.3">
      <c r="F8426" s="2">
        <v>16522</v>
      </c>
      <c r="G8426">
        <v>2</v>
      </c>
    </row>
    <row r="8427" spans="6:7" x14ac:dyDescent="0.3">
      <c r="F8427" s="2">
        <v>17030</v>
      </c>
      <c r="G8427">
        <v>2</v>
      </c>
    </row>
    <row r="8428" spans="6:7" x14ac:dyDescent="0.3">
      <c r="F8428" s="2">
        <v>17438</v>
      </c>
      <c r="G8428">
        <v>2</v>
      </c>
    </row>
    <row r="8429" spans="6:7" x14ac:dyDescent="0.3">
      <c r="F8429" s="2">
        <v>17031</v>
      </c>
      <c r="G8429">
        <v>2</v>
      </c>
    </row>
    <row r="8430" spans="6:7" x14ac:dyDescent="0.3">
      <c r="F8430" s="2">
        <v>17447</v>
      </c>
      <c r="G8430">
        <v>2</v>
      </c>
    </row>
    <row r="8431" spans="6:7" x14ac:dyDescent="0.3">
      <c r="F8431" s="2">
        <v>16373</v>
      </c>
      <c r="G8431">
        <v>2</v>
      </c>
    </row>
    <row r="8432" spans="6:7" x14ac:dyDescent="0.3">
      <c r="F8432" s="2">
        <v>17452</v>
      </c>
      <c r="G8432">
        <v>2</v>
      </c>
    </row>
    <row r="8433" spans="6:7" x14ac:dyDescent="0.3">
      <c r="F8433" s="2">
        <v>16374</v>
      </c>
      <c r="G8433">
        <v>2</v>
      </c>
    </row>
    <row r="8434" spans="6:7" x14ac:dyDescent="0.3">
      <c r="F8434" s="2">
        <v>17457</v>
      </c>
      <c r="G8434">
        <v>2</v>
      </c>
    </row>
    <row r="8435" spans="6:7" x14ac:dyDescent="0.3">
      <c r="F8435" s="2">
        <v>17038</v>
      </c>
      <c r="G8435">
        <v>2</v>
      </c>
    </row>
    <row r="8436" spans="6:7" x14ac:dyDescent="0.3">
      <c r="F8436" s="2">
        <v>16530</v>
      </c>
      <c r="G8436">
        <v>2</v>
      </c>
    </row>
    <row r="8437" spans="6:7" x14ac:dyDescent="0.3">
      <c r="F8437" s="2">
        <v>16375</v>
      </c>
      <c r="G8437">
        <v>2</v>
      </c>
    </row>
    <row r="8438" spans="6:7" x14ac:dyDescent="0.3">
      <c r="F8438" s="2">
        <v>17471</v>
      </c>
      <c r="G8438">
        <v>2</v>
      </c>
    </row>
    <row r="8439" spans="6:7" x14ac:dyDescent="0.3">
      <c r="F8439" s="2">
        <v>16376</v>
      </c>
      <c r="G8439">
        <v>2</v>
      </c>
    </row>
    <row r="8440" spans="6:7" x14ac:dyDescent="0.3">
      <c r="F8440" s="2">
        <v>17475</v>
      </c>
      <c r="G8440">
        <v>2</v>
      </c>
    </row>
    <row r="8441" spans="6:7" x14ac:dyDescent="0.3">
      <c r="F8441" s="2">
        <v>17044</v>
      </c>
      <c r="G8441">
        <v>2</v>
      </c>
    </row>
    <row r="8442" spans="6:7" x14ac:dyDescent="0.3">
      <c r="F8442" s="2">
        <v>17478</v>
      </c>
      <c r="G8442">
        <v>2</v>
      </c>
    </row>
    <row r="8443" spans="6:7" x14ac:dyDescent="0.3">
      <c r="F8443" s="2">
        <v>17048</v>
      </c>
      <c r="G8443">
        <v>2</v>
      </c>
    </row>
    <row r="8444" spans="6:7" x14ac:dyDescent="0.3">
      <c r="F8444" s="2">
        <v>17480</v>
      </c>
      <c r="G8444">
        <v>2</v>
      </c>
    </row>
    <row r="8445" spans="6:7" x14ac:dyDescent="0.3">
      <c r="F8445" s="2">
        <v>17052</v>
      </c>
      <c r="G8445">
        <v>2</v>
      </c>
    </row>
    <row r="8446" spans="6:7" x14ac:dyDescent="0.3">
      <c r="F8446" s="2">
        <v>17482</v>
      </c>
      <c r="G8446">
        <v>2</v>
      </c>
    </row>
    <row r="8447" spans="6:7" x14ac:dyDescent="0.3">
      <c r="F8447" s="2">
        <v>17054</v>
      </c>
      <c r="G8447">
        <v>2</v>
      </c>
    </row>
    <row r="8448" spans="6:7" x14ac:dyDescent="0.3">
      <c r="F8448" s="2">
        <v>17487</v>
      </c>
      <c r="G8448">
        <v>2</v>
      </c>
    </row>
    <row r="8449" spans="6:7" x14ac:dyDescent="0.3">
      <c r="F8449" s="2">
        <v>17056</v>
      </c>
      <c r="G8449">
        <v>2</v>
      </c>
    </row>
    <row r="8450" spans="6:7" x14ac:dyDescent="0.3">
      <c r="F8450" s="2">
        <v>16541</v>
      </c>
      <c r="G8450">
        <v>2</v>
      </c>
    </row>
    <row r="8451" spans="6:7" x14ac:dyDescent="0.3">
      <c r="F8451" s="2">
        <v>16380</v>
      </c>
      <c r="G8451">
        <v>2</v>
      </c>
    </row>
    <row r="8452" spans="6:7" x14ac:dyDescent="0.3">
      <c r="F8452" s="2">
        <v>16543</v>
      </c>
      <c r="G8452">
        <v>2</v>
      </c>
    </row>
    <row r="8453" spans="6:7" x14ac:dyDescent="0.3">
      <c r="F8453" s="2">
        <v>17061</v>
      </c>
      <c r="G8453">
        <v>2</v>
      </c>
    </row>
    <row r="8454" spans="6:7" x14ac:dyDescent="0.3">
      <c r="F8454" s="2">
        <v>16195</v>
      </c>
      <c r="G8454">
        <v>2</v>
      </c>
    </row>
    <row r="8455" spans="6:7" x14ac:dyDescent="0.3">
      <c r="F8455" s="2">
        <v>17064</v>
      </c>
      <c r="G8455">
        <v>2</v>
      </c>
    </row>
    <row r="8456" spans="6:7" x14ac:dyDescent="0.3">
      <c r="F8456" s="2">
        <v>17499</v>
      </c>
      <c r="G8456">
        <v>2</v>
      </c>
    </row>
    <row r="8457" spans="6:7" x14ac:dyDescent="0.3">
      <c r="F8457" s="2">
        <v>16381</v>
      </c>
      <c r="G8457">
        <v>2</v>
      </c>
    </row>
    <row r="8458" spans="6:7" x14ac:dyDescent="0.3">
      <c r="F8458" s="2">
        <v>17502</v>
      </c>
      <c r="G8458">
        <v>2</v>
      </c>
    </row>
    <row r="8459" spans="6:7" x14ac:dyDescent="0.3">
      <c r="F8459" s="2">
        <v>17069</v>
      </c>
      <c r="G8459">
        <v>2</v>
      </c>
    </row>
    <row r="8460" spans="6:7" x14ac:dyDescent="0.3">
      <c r="F8460" s="2">
        <v>16197</v>
      </c>
      <c r="G8460">
        <v>2</v>
      </c>
    </row>
    <row r="8461" spans="6:7" x14ac:dyDescent="0.3">
      <c r="F8461" s="2">
        <v>17070</v>
      </c>
      <c r="G8461">
        <v>2</v>
      </c>
    </row>
    <row r="8462" spans="6:7" x14ac:dyDescent="0.3">
      <c r="F8462" s="2">
        <v>16551</v>
      </c>
      <c r="G8462">
        <v>2</v>
      </c>
    </row>
    <row r="8463" spans="6:7" x14ac:dyDescent="0.3">
      <c r="F8463" s="2">
        <v>16145</v>
      </c>
      <c r="G8463">
        <v>2</v>
      </c>
    </row>
    <row r="8464" spans="6:7" x14ac:dyDescent="0.3">
      <c r="F8464" s="2">
        <v>17511</v>
      </c>
      <c r="G8464">
        <v>2</v>
      </c>
    </row>
    <row r="8465" spans="6:7" x14ac:dyDescent="0.3">
      <c r="F8465" s="2">
        <v>17073</v>
      </c>
      <c r="G8465">
        <v>2</v>
      </c>
    </row>
    <row r="8466" spans="6:7" x14ac:dyDescent="0.3">
      <c r="F8466" s="2">
        <v>17513</v>
      </c>
      <c r="G8466">
        <v>2</v>
      </c>
    </row>
    <row r="8467" spans="6:7" x14ac:dyDescent="0.3">
      <c r="F8467" s="2">
        <v>16384</v>
      </c>
      <c r="G8467">
        <v>2</v>
      </c>
    </row>
    <row r="8468" spans="6:7" x14ac:dyDescent="0.3">
      <c r="F8468" s="2">
        <v>16555</v>
      </c>
      <c r="G8468">
        <v>2</v>
      </c>
    </row>
    <row r="8469" spans="6:7" x14ac:dyDescent="0.3">
      <c r="F8469" s="2">
        <v>17078</v>
      </c>
      <c r="G8469">
        <v>2</v>
      </c>
    </row>
    <row r="8470" spans="6:7" x14ac:dyDescent="0.3">
      <c r="F8470" s="2">
        <v>17522</v>
      </c>
      <c r="G8470">
        <v>2</v>
      </c>
    </row>
    <row r="8471" spans="6:7" x14ac:dyDescent="0.3">
      <c r="F8471" s="2">
        <v>16041</v>
      </c>
      <c r="G8471">
        <v>2</v>
      </c>
    </row>
    <row r="8472" spans="6:7" x14ac:dyDescent="0.3">
      <c r="F8472" s="2">
        <v>17532</v>
      </c>
      <c r="G8472">
        <v>2</v>
      </c>
    </row>
    <row r="8473" spans="6:7" x14ac:dyDescent="0.3">
      <c r="F8473" s="2">
        <v>16389</v>
      </c>
      <c r="G8473">
        <v>2</v>
      </c>
    </row>
    <row r="8474" spans="6:7" x14ac:dyDescent="0.3">
      <c r="F8474" s="2">
        <v>17540</v>
      </c>
      <c r="G8474">
        <v>2</v>
      </c>
    </row>
    <row r="8475" spans="6:7" x14ac:dyDescent="0.3">
      <c r="F8475" s="2">
        <v>17084</v>
      </c>
      <c r="G8475">
        <v>2</v>
      </c>
    </row>
    <row r="8476" spans="6:7" x14ac:dyDescent="0.3">
      <c r="F8476" s="2">
        <v>16565</v>
      </c>
      <c r="G8476">
        <v>2</v>
      </c>
    </row>
    <row r="8477" spans="6:7" x14ac:dyDescent="0.3">
      <c r="F8477" s="2">
        <v>17085</v>
      </c>
      <c r="G8477">
        <v>2</v>
      </c>
    </row>
    <row r="8478" spans="6:7" x14ac:dyDescent="0.3">
      <c r="F8478" s="2">
        <v>17548</v>
      </c>
      <c r="G8478">
        <v>2</v>
      </c>
    </row>
    <row r="8479" spans="6:7" x14ac:dyDescent="0.3">
      <c r="F8479" s="2">
        <v>16392</v>
      </c>
      <c r="G8479">
        <v>2</v>
      </c>
    </row>
    <row r="8480" spans="6:7" x14ac:dyDescent="0.3">
      <c r="F8480" s="2">
        <v>16567</v>
      </c>
      <c r="G8480">
        <v>2</v>
      </c>
    </row>
    <row r="8481" spans="6:7" x14ac:dyDescent="0.3">
      <c r="F8481" s="2">
        <v>17093</v>
      </c>
      <c r="G8481">
        <v>2</v>
      </c>
    </row>
    <row r="8482" spans="6:7" x14ac:dyDescent="0.3">
      <c r="F8482" s="2">
        <v>17556</v>
      </c>
      <c r="G8482">
        <v>2</v>
      </c>
    </row>
    <row r="8483" spans="6:7" x14ac:dyDescent="0.3">
      <c r="F8483" s="2">
        <v>17094</v>
      </c>
      <c r="G8483">
        <v>2</v>
      </c>
    </row>
    <row r="8484" spans="6:7" x14ac:dyDescent="0.3">
      <c r="F8484" s="2">
        <v>17562</v>
      </c>
      <c r="G8484">
        <v>2</v>
      </c>
    </row>
    <row r="8485" spans="6:7" x14ac:dyDescent="0.3">
      <c r="F8485" s="2">
        <v>17095</v>
      </c>
      <c r="G8485">
        <v>2</v>
      </c>
    </row>
    <row r="8486" spans="6:7" x14ac:dyDescent="0.3">
      <c r="F8486" s="2">
        <v>16201</v>
      </c>
      <c r="G8486">
        <v>2</v>
      </c>
    </row>
    <row r="8487" spans="6:7" x14ac:dyDescent="0.3">
      <c r="F8487" s="2">
        <v>16077</v>
      </c>
      <c r="G8487">
        <v>2</v>
      </c>
    </row>
    <row r="8488" spans="6:7" x14ac:dyDescent="0.3">
      <c r="F8488" s="2">
        <v>16202</v>
      </c>
      <c r="G8488">
        <v>2</v>
      </c>
    </row>
    <row r="8489" spans="6:7" x14ac:dyDescent="0.3">
      <c r="F8489" s="2">
        <v>17099</v>
      </c>
      <c r="G8489">
        <v>2</v>
      </c>
    </row>
    <row r="8490" spans="6:7" x14ac:dyDescent="0.3">
      <c r="F8490" s="2">
        <v>17573</v>
      </c>
      <c r="G8490">
        <v>2</v>
      </c>
    </row>
    <row r="8491" spans="6:7" x14ac:dyDescent="0.3">
      <c r="F8491" s="2">
        <v>17101</v>
      </c>
      <c r="G8491">
        <v>2</v>
      </c>
    </row>
    <row r="8492" spans="6:7" x14ac:dyDescent="0.3">
      <c r="F8492" s="2">
        <v>17577</v>
      </c>
      <c r="G8492">
        <v>2</v>
      </c>
    </row>
    <row r="8493" spans="6:7" x14ac:dyDescent="0.3">
      <c r="F8493" s="2">
        <v>16397</v>
      </c>
      <c r="G8493">
        <v>2</v>
      </c>
    </row>
    <row r="8494" spans="6:7" x14ac:dyDescent="0.3">
      <c r="F8494" s="2">
        <v>16579</v>
      </c>
      <c r="G8494">
        <v>2</v>
      </c>
    </row>
    <row r="8495" spans="6:7" x14ac:dyDescent="0.3">
      <c r="F8495" s="2">
        <v>16149</v>
      </c>
      <c r="G8495">
        <v>2</v>
      </c>
    </row>
    <row r="8496" spans="6:7" x14ac:dyDescent="0.3">
      <c r="F8496" s="2">
        <v>17584</v>
      </c>
      <c r="G8496">
        <v>2</v>
      </c>
    </row>
    <row r="8497" spans="6:7" x14ac:dyDescent="0.3">
      <c r="F8497" s="2">
        <v>16399</v>
      </c>
      <c r="G8497">
        <v>2</v>
      </c>
    </row>
    <row r="8498" spans="6:7" x14ac:dyDescent="0.3">
      <c r="F8498" s="2">
        <v>16581</v>
      </c>
      <c r="G8498">
        <v>2</v>
      </c>
    </row>
    <row r="8499" spans="6:7" x14ac:dyDescent="0.3">
      <c r="F8499" s="2">
        <v>16400</v>
      </c>
      <c r="G8499">
        <v>2</v>
      </c>
    </row>
    <row r="8500" spans="6:7" x14ac:dyDescent="0.3">
      <c r="F8500" s="2">
        <v>16031</v>
      </c>
      <c r="G8500">
        <v>2</v>
      </c>
    </row>
    <row r="8501" spans="6:7" x14ac:dyDescent="0.3">
      <c r="F8501" s="2">
        <v>16402</v>
      </c>
      <c r="G8501">
        <v>2</v>
      </c>
    </row>
    <row r="8502" spans="6:7" x14ac:dyDescent="0.3">
      <c r="F8502" s="2">
        <v>17600</v>
      </c>
      <c r="G8502">
        <v>2</v>
      </c>
    </row>
    <row r="8503" spans="6:7" x14ac:dyDescent="0.3">
      <c r="F8503" s="2">
        <v>17119</v>
      </c>
      <c r="G8503">
        <v>2</v>
      </c>
    </row>
    <row r="8504" spans="6:7" x14ac:dyDescent="0.3">
      <c r="F8504" s="2">
        <v>17602</v>
      </c>
      <c r="G8504">
        <v>2</v>
      </c>
    </row>
    <row r="8505" spans="6:7" x14ac:dyDescent="0.3">
      <c r="F8505" s="2">
        <v>16405</v>
      </c>
      <c r="G8505">
        <v>2</v>
      </c>
    </row>
    <row r="8506" spans="6:7" x14ac:dyDescent="0.3">
      <c r="F8506" s="2">
        <v>17609</v>
      </c>
      <c r="G8506">
        <v>2</v>
      </c>
    </row>
    <row r="8507" spans="6:7" x14ac:dyDescent="0.3">
      <c r="F8507" s="2">
        <v>17125</v>
      </c>
      <c r="G8507">
        <v>2</v>
      </c>
    </row>
    <row r="8508" spans="6:7" x14ac:dyDescent="0.3">
      <c r="F8508" s="2">
        <v>17616</v>
      </c>
      <c r="G8508">
        <v>2</v>
      </c>
    </row>
    <row r="8509" spans="6:7" x14ac:dyDescent="0.3">
      <c r="F8509" s="2">
        <v>17128</v>
      </c>
      <c r="G8509">
        <v>2</v>
      </c>
    </row>
    <row r="8510" spans="6:7" x14ac:dyDescent="0.3">
      <c r="F8510" s="2">
        <v>17621</v>
      </c>
      <c r="G8510">
        <v>2</v>
      </c>
    </row>
    <row r="8511" spans="6:7" x14ac:dyDescent="0.3">
      <c r="F8511" s="2">
        <v>17129</v>
      </c>
      <c r="G8511">
        <v>2</v>
      </c>
    </row>
    <row r="8512" spans="6:7" x14ac:dyDescent="0.3">
      <c r="F8512" s="2">
        <v>16589</v>
      </c>
      <c r="G8512">
        <v>2</v>
      </c>
    </row>
    <row r="8513" spans="6:7" x14ac:dyDescent="0.3">
      <c r="F8513" s="2">
        <v>17130</v>
      </c>
      <c r="G8513">
        <v>2</v>
      </c>
    </row>
    <row r="8514" spans="6:7" x14ac:dyDescent="0.3">
      <c r="F8514" s="2">
        <v>17630</v>
      </c>
      <c r="G8514">
        <v>2</v>
      </c>
    </row>
    <row r="8515" spans="6:7" x14ac:dyDescent="0.3">
      <c r="F8515" s="2">
        <v>17131</v>
      </c>
      <c r="G8515">
        <v>2</v>
      </c>
    </row>
    <row r="8516" spans="6:7" x14ac:dyDescent="0.3">
      <c r="F8516" s="2">
        <v>16592</v>
      </c>
      <c r="G8516">
        <v>2</v>
      </c>
    </row>
    <row r="8517" spans="6:7" x14ac:dyDescent="0.3">
      <c r="F8517" s="2">
        <v>17132</v>
      </c>
      <c r="G8517">
        <v>2</v>
      </c>
    </row>
    <row r="8518" spans="6:7" x14ac:dyDescent="0.3">
      <c r="F8518" s="2">
        <v>17646</v>
      </c>
      <c r="G8518">
        <v>2</v>
      </c>
    </row>
    <row r="8519" spans="6:7" x14ac:dyDescent="0.3">
      <c r="F8519" s="2">
        <v>16080</v>
      </c>
      <c r="G8519">
        <v>2</v>
      </c>
    </row>
    <row r="8520" spans="6:7" x14ac:dyDescent="0.3">
      <c r="F8520" s="2">
        <v>16207</v>
      </c>
      <c r="G8520">
        <v>2</v>
      </c>
    </row>
    <row r="8521" spans="6:7" x14ac:dyDescent="0.3">
      <c r="F8521" s="2">
        <v>17134</v>
      </c>
      <c r="G8521">
        <v>2</v>
      </c>
    </row>
    <row r="8522" spans="6:7" x14ac:dyDescent="0.3">
      <c r="F8522" s="2">
        <v>17663</v>
      </c>
      <c r="G8522">
        <v>2</v>
      </c>
    </row>
    <row r="8523" spans="6:7" x14ac:dyDescent="0.3">
      <c r="F8523" s="2">
        <v>17135</v>
      </c>
      <c r="G8523">
        <v>2</v>
      </c>
    </row>
    <row r="8524" spans="6:7" x14ac:dyDescent="0.3">
      <c r="F8524" s="2">
        <v>17670</v>
      </c>
      <c r="G8524">
        <v>2</v>
      </c>
    </row>
    <row r="8525" spans="6:7" x14ac:dyDescent="0.3">
      <c r="F8525" s="2">
        <v>16409</v>
      </c>
      <c r="G8525">
        <v>2</v>
      </c>
    </row>
    <row r="8526" spans="6:7" x14ac:dyDescent="0.3">
      <c r="F8526" s="2">
        <v>17673</v>
      </c>
      <c r="G8526">
        <v>2</v>
      </c>
    </row>
    <row r="8527" spans="6:7" x14ac:dyDescent="0.3">
      <c r="F8527" s="2">
        <v>16410</v>
      </c>
      <c r="G8527">
        <v>2</v>
      </c>
    </row>
    <row r="8528" spans="6:7" x14ac:dyDescent="0.3">
      <c r="F8528" s="2">
        <v>16096</v>
      </c>
      <c r="G8528">
        <v>2</v>
      </c>
    </row>
    <row r="8529" spans="6:7" x14ac:dyDescent="0.3">
      <c r="F8529" s="2">
        <v>16081</v>
      </c>
      <c r="G8529">
        <v>2</v>
      </c>
    </row>
    <row r="8530" spans="6:7" x14ac:dyDescent="0.3">
      <c r="F8530" s="2">
        <v>17690</v>
      </c>
      <c r="G8530">
        <v>2</v>
      </c>
    </row>
    <row r="8531" spans="6:7" x14ac:dyDescent="0.3">
      <c r="F8531" s="2">
        <v>16412</v>
      </c>
      <c r="G8531">
        <v>2</v>
      </c>
    </row>
    <row r="8532" spans="6:7" x14ac:dyDescent="0.3">
      <c r="F8532" s="2">
        <v>17694</v>
      </c>
      <c r="G8532">
        <v>2</v>
      </c>
    </row>
    <row r="8533" spans="6:7" x14ac:dyDescent="0.3">
      <c r="F8533" s="2">
        <v>17142</v>
      </c>
      <c r="G8533">
        <v>2</v>
      </c>
    </row>
    <row r="8534" spans="6:7" x14ac:dyDescent="0.3">
      <c r="F8534" s="2">
        <v>17708</v>
      </c>
      <c r="G8534">
        <v>2</v>
      </c>
    </row>
    <row r="8535" spans="6:7" x14ac:dyDescent="0.3">
      <c r="F8535" s="2">
        <v>17144</v>
      </c>
      <c r="G8535">
        <v>2</v>
      </c>
    </row>
    <row r="8536" spans="6:7" x14ac:dyDescent="0.3">
      <c r="F8536" s="2">
        <v>17713</v>
      </c>
      <c r="G8536">
        <v>2</v>
      </c>
    </row>
    <row r="8537" spans="6:7" x14ac:dyDescent="0.3">
      <c r="F8537" s="2">
        <v>17146</v>
      </c>
      <c r="G8537">
        <v>2</v>
      </c>
    </row>
    <row r="8538" spans="6:7" x14ac:dyDescent="0.3">
      <c r="F8538" s="2">
        <v>17716</v>
      </c>
      <c r="G8538">
        <v>2</v>
      </c>
    </row>
    <row r="8539" spans="6:7" x14ac:dyDescent="0.3">
      <c r="F8539" s="2">
        <v>16157</v>
      </c>
      <c r="G8539">
        <v>2</v>
      </c>
    </row>
    <row r="8540" spans="6:7" x14ac:dyDescent="0.3">
      <c r="F8540" s="2">
        <v>16605</v>
      </c>
      <c r="G8540">
        <v>2</v>
      </c>
    </row>
    <row r="8541" spans="6:7" x14ac:dyDescent="0.3">
      <c r="F8541" s="2">
        <v>17152</v>
      </c>
      <c r="G8541">
        <v>2</v>
      </c>
    </row>
    <row r="8542" spans="6:7" x14ac:dyDescent="0.3">
      <c r="F8542" s="2">
        <v>16098</v>
      </c>
      <c r="G8542">
        <v>2</v>
      </c>
    </row>
    <row r="8543" spans="6:7" x14ac:dyDescent="0.3">
      <c r="F8543" s="2">
        <v>17156</v>
      </c>
      <c r="G8543">
        <v>2</v>
      </c>
    </row>
    <row r="8544" spans="6:7" x14ac:dyDescent="0.3">
      <c r="F8544" s="2">
        <v>17726</v>
      </c>
      <c r="G8544">
        <v>2</v>
      </c>
    </row>
    <row r="8545" spans="6:7" x14ac:dyDescent="0.3">
      <c r="F8545" s="2">
        <v>17157</v>
      </c>
      <c r="G8545">
        <v>2</v>
      </c>
    </row>
    <row r="8546" spans="6:7" x14ac:dyDescent="0.3">
      <c r="F8546" s="2">
        <v>17730</v>
      </c>
      <c r="G8546">
        <v>2</v>
      </c>
    </row>
    <row r="8547" spans="6:7" x14ac:dyDescent="0.3">
      <c r="F8547" s="2">
        <v>16025</v>
      </c>
      <c r="G8547">
        <v>2</v>
      </c>
    </row>
    <row r="8548" spans="6:7" x14ac:dyDescent="0.3">
      <c r="F8548" s="2">
        <v>17734</v>
      </c>
      <c r="G8548">
        <v>2</v>
      </c>
    </row>
    <row r="8549" spans="6:7" x14ac:dyDescent="0.3">
      <c r="F8549" s="2">
        <v>16418</v>
      </c>
      <c r="G8549">
        <v>2</v>
      </c>
    </row>
    <row r="8550" spans="6:7" x14ac:dyDescent="0.3">
      <c r="F8550" s="2">
        <v>17736</v>
      </c>
      <c r="G8550">
        <v>2</v>
      </c>
    </row>
    <row r="8551" spans="6:7" x14ac:dyDescent="0.3">
      <c r="F8551" s="2">
        <v>17165</v>
      </c>
      <c r="G8551">
        <v>2</v>
      </c>
    </row>
    <row r="8552" spans="6:7" x14ac:dyDescent="0.3">
      <c r="F8552" s="2">
        <v>17741</v>
      </c>
      <c r="G8552">
        <v>2</v>
      </c>
    </row>
    <row r="8553" spans="6:7" x14ac:dyDescent="0.3">
      <c r="F8553" s="2">
        <v>17167</v>
      </c>
      <c r="G8553">
        <v>2</v>
      </c>
    </row>
    <row r="8554" spans="6:7" x14ac:dyDescent="0.3">
      <c r="F8554" s="2">
        <v>16617</v>
      </c>
      <c r="G8554">
        <v>2</v>
      </c>
    </row>
    <row r="8555" spans="6:7" x14ac:dyDescent="0.3">
      <c r="F8555" s="2">
        <v>16044</v>
      </c>
      <c r="G8555">
        <v>2</v>
      </c>
    </row>
    <row r="8556" spans="6:7" x14ac:dyDescent="0.3">
      <c r="F8556" s="2">
        <v>17754</v>
      </c>
      <c r="G8556">
        <v>2</v>
      </c>
    </row>
    <row r="8557" spans="6:7" x14ac:dyDescent="0.3">
      <c r="F8557" s="2">
        <v>17172</v>
      </c>
      <c r="G8557">
        <v>2</v>
      </c>
    </row>
    <row r="8558" spans="6:7" x14ac:dyDescent="0.3">
      <c r="F8558" s="2">
        <v>16623</v>
      </c>
      <c r="G8558">
        <v>2</v>
      </c>
    </row>
    <row r="8559" spans="6:7" x14ac:dyDescent="0.3">
      <c r="F8559" s="2">
        <v>17176</v>
      </c>
      <c r="G8559">
        <v>2</v>
      </c>
    </row>
    <row r="8560" spans="6:7" x14ac:dyDescent="0.3">
      <c r="F8560" s="2">
        <v>16625</v>
      </c>
      <c r="G8560">
        <v>2</v>
      </c>
    </row>
    <row r="8561" spans="6:7" x14ac:dyDescent="0.3">
      <c r="F8561" s="2">
        <v>16425</v>
      </c>
      <c r="G8561">
        <v>2</v>
      </c>
    </row>
    <row r="8562" spans="6:7" x14ac:dyDescent="0.3">
      <c r="F8562" s="2">
        <v>16219</v>
      </c>
      <c r="G8562">
        <v>2</v>
      </c>
    </row>
    <row r="8563" spans="6:7" x14ac:dyDescent="0.3">
      <c r="F8563" s="2">
        <v>16426</v>
      </c>
      <c r="G8563">
        <v>2</v>
      </c>
    </row>
    <row r="8564" spans="6:7" x14ac:dyDescent="0.3">
      <c r="F8564" s="2">
        <v>17778</v>
      </c>
      <c r="G8564">
        <v>2</v>
      </c>
    </row>
    <row r="8565" spans="6:7" x14ac:dyDescent="0.3">
      <c r="F8565" s="2">
        <v>17184</v>
      </c>
      <c r="G8565">
        <v>2</v>
      </c>
    </row>
    <row r="8566" spans="6:7" x14ac:dyDescent="0.3">
      <c r="F8566" s="2">
        <v>16635</v>
      </c>
      <c r="G8566">
        <v>2</v>
      </c>
    </row>
    <row r="8567" spans="6:7" x14ac:dyDescent="0.3">
      <c r="F8567" s="2">
        <v>17185</v>
      </c>
      <c r="G8567">
        <v>2</v>
      </c>
    </row>
    <row r="8568" spans="6:7" x14ac:dyDescent="0.3">
      <c r="F8568" s="2">
        <v>16637</v>
      </c>
      <c r="G8568">
        <v>2</v>
      </c>
    </row>
    <row r="8569" spans="6:7" x14ac:dyDescent="0.3">
      <c r="F8569" s="2">
        <v>16427</v>
      </c>
      <c r="G8569">
        <v>2</v>
      </c>
    </row>
    <row r="8570" spans="6:7" x14ac:dyDescent="0.3">
      <c r="F8570" s="2">
        <v>16221</v>
      </c>
      <c r="G8570">
        <v>2</v>
      </c>
    </row>
    <row r="8571" spans="6:7" x14ac:dyDescent="0.3">
      <c r="F8571" s="2">
        <v>17187</v>
      </c>
      <c r="G8571">
        <v>2</v>
      </c>
    </row>
    <row r="8572" spans="6:7" x14ac:dyDescent="0.3">
      <c r="F8572" s="2">
        <v>17792</v>
      </c>
      <c r="G8572">
        <v>2</v>
      </c>
    </row>
    <row r="8573" spans="6:7" x14ac:dyDescent="0.3">
      <c r="F8573" s="2">
        <v>16428</v>
      </c>
      <c r="G8573">
        <v>2</v>
      </c>
    </row>
    <row r="8574" spans="6:7" x14ac:dyDescent="0.3">
      <c r="F8574" s="2">
        <v>17795</v>
      </c>
      <c r="G8574">
        <v>2</v>
      </c>
    </row>
    <row r="8575" spans="6:7" x14ac:dyDescent="0.3">
      <c r="F8575" s="2">
        <v>17189</v>
      </c>
      <c r="G8575">
        <v>2</v>
      </c>
    </row>
    <row r="8576" spans="6:7" x14ac:dyDescent="0.3">
      <c r="F8576" s="2">
        <v>17797</v>
      </c>
      <c r="G8576">
        <v>2</v>
      </c>
    </row>
    <row r="8577" spans="6:7" x14ac:dyDescent="0.3">
      <c r="F8577" s="2">
        <v>16161</v>
      </c>
      <c r="G8577">
        <v>2</v>
      </c>
    </row>
    <row r="8578" spans="6:7" x14ac:dyDescent="0.3">
      <c r="F8578" s="2">
        <v>16642</v>
      </c>
      <c r="G8578">
        <v>2</v>
      </c>
    </row>
    <row r="8579" spans="6:7" x14ac:dyDescent="0.3">
      <c r="F8579" s="2">
        <v>16430</v>
      </c>
      <c r="G8579">
        <v>2</v>
      </c>
    </row>
    <row r="8580" spans="6:7" x14ac:dyDescent="0.3">
      <c r="F8580" s="2">
        <v>17221</v>
      </c>
      <c r="G8580">
        <v>2</v>
      </c>
    </row>
    <row r="8581" spans="6:7" x14ac:dyDescent="0.3">
      <c r="F8581" s="2">
        <v>15029</v>
      </c>
      <c r="G8581">
        <v>2</v>
      </c>
    </row>
    <row r="8582" spans="6:7" x14ac:dyDescent="0.3">
      <c r="F8582" s="2">
        <v>15853</v>
      </c>
      <c r="G8582">
        <v>2</v>
      </c>
    </row>
    <row r="8583" spans="6:7" x14ac:dyDescent="0.3">
      <c r="F8583" s="2">
        <v>15079</v>
      </c>
      <c r="G8583">
        <v>2</v>
      </c>
    </row>
    <row r="8584" spans="6:7" x14ac:dyDescent="0.3">
      <c r="F8584" s="2">
        <v>15219</v>
      </c>
      <c r="G8584">
        <v>2</v>
      </c>
    </row>
    <row r="8585" spans="6:7" x14ac:dyDescent="0.3">
      <c r="F8585" s="2">
        <v>14537</v>
      </c>
      <c r="G8585">
        <v>2</v>
      </c>
    </row>
    <row r="8586" spans="6:7" x14ac:dyDescent="0.3">
      <c r="F8586" s="2">
        <v>15225</v>
      </c>
      <c r="G8586">
        <v>2</v>
      </c>
    </row>
    <row r="8587" spans="6:7" x14ac:dyDescent="0.3">
      <c r="F8587" s="2">
        <v>14697</v>
      </c>
      <c r="G8587">
        <v>2</v>
      </c>
    </row>
    <row r="8588" spans="6:7" x14ac:dyDescent="0.3">
      <c r="F8588" s="2">
        <v>15226</v>
      </c>
      <c r="G8588">
        <v>2</v>
      </c>
    </row>
    <row r="8589" spans="6:7" x14ac:dyDescent="0.3">
      <c r="F8589" s="2">
        <v>15802</v>
      </c>
      <c r="G8589">
        <v>2</v>
      </c>
    </row>
    <row r="8590" spans="6:7" x14ac:dyDescent="0.3">
      <c r="F8590" s="2">
        <v>14777</v>
      </c>
      <c r="G8590">
        <v>2</v>
      </c>
    </row>
    <row r="8591" spans="6:7" x14ac:dyDescent="0.3">
      <c r="F8591" s="2">
        <v>15905</v>
      </c>
      <c r="G8591">
        <v>2</v>
      </c>
    </row>
    <row r="8592" spans="6:7" x14ac:dyDescent="0.3">
      <c r="F8592" s="2">
        <v>14406</v>
      </c>
      <c r="G8592">
        <v>2</v>
      </c>
    </row>
    <row r="8593" spans="6:7" x14ac:dyDescent="0.3">
      <c r="F8593" s="2">
        <v>15210</v>
      </c>
      <c r="G8593">
        <v>2</v>
      </c>
    </row>
    <row r="8594" spans="6:7" x14ac:dyDescent="0.3">
      <c r="F8594" s="2">
        <v>14780</v>
      </c>
      <c r="G8594">
        <v>2</v>
      </c>
    </row>
    <row r="8595" spans="6:7" x14ac:dyDescent="0.3">
      <c r="F8595" s="2">
        <v>15679</v>
      </c>
      <c r="G8595">
        <v>2</v>
      </c>
    </row>
    <row r="8596" spans="6:7" x14ac:dyDescent="0.3">
      <c r="F8596" s="2">
        <v>15230</v>
      </c>
      <c r="G8596">
        <v>2</v>
      </c>
    </row>
    <row r="8597" spans="6:7" x14ac:dyDescent="0.3">
      <c r="F8597" s="2">
        <v>14710</v>
      </c>
      <c r="G8597">
        <v>2</v>
      </c>
    </row>
    <row r="8598" spans="6:7" x14ac:dyDescent="0.3">
      <c r="F8598" s="2">
        <v>15232</v>
      </c>
      <c r="G8598">
        <v>2</v>
      </c>
    </row>
    <row r="8599" spans="6:7" x14ac:dyDescent="0.3">
      <c r="F8599" s="2">
        <v>15085</v>
      </c>
      <c r="G8599">
        <v>2</v>
      </c>
    </row>
    <row r="8600" spans="6:7" x14ac:dyDescent="0.3">
      <c r="F8600" s="2">
        <v>14407</v>
      </c>
      <c r="G8600">
        <v>2</v>
      </c>
    </row>
    <row r="8601" spans="6:7" x14ac:dyDescent="0.3">
      <c r="F8601" s="2">
        <v>15826</v>
      </c>
      <c r="G8601">
        <v>2</v>
      </c>
    </row>
    <row r="8602" spans="6:7" x14ac:dyDescent="0.3">
      <c r="F8602" s="2">
        <v>14784</v>
      </c>
      <c r="G8602">
        <v>2</v>
      </c>
    </row>
    <row r="8603" spans="6:7" x14ac:dyDescent="0.3">
      <c r="F8603" s="2">
        <v>15139</v>
      </c>
      <c r="G8603">
        <v>2</v>
      </c>
    </row>
    <row r="8604" spans="6:7" x14ac:dyDescent="0.3">
      <c r="F8604" s="2">
        <v>14337</v>
      </c>
      <c r="G8604">
        <v>2</v>
      </c>
    </row>
    <row r="8605" spans="6:7" x14ac:dyDescent="0.3">
      <c r="F8605" s="2">
        <v>14264</v>
      </c>
      <c r="G8605">
        <v>2</v>
      </c>
    </row>
    <row r="8606" spans="6:7" x14ac:dyDescent="0.3">
      <c r="F8606" s="2">
        <v>14554</v>
      </c>
      <c r="G8606">
        <v>2</v>
      </c>
    </row>
    <row r="8607" spans="6:7" x14ac:dyDescent="0.3">
      <c r="F8607" s="2">
        <v>15200</v>
      </c>
      <c r="G8607">
        <v>2</v>
      </c>
    </row>
    <row r="8608" spans="6:7" x14ac:dyDescent="0.3">
      <c r="F8608" s="2">
        <v>14339</v>
      </c>
      <c r="G8608">
        <v>2</v>
      </c>
    </row>
    <row r="8609" spans="6:7" x14ac:dyDescent="0.3">
      <c r="F8609" s="2">
        <v>15648</v>
      </c>
      <c r="G8609">
        <v>2</v>
      </c>
    </row>
    <row r="8610" spans="6:7" x14ac:dyDescent="0.3">
      <c r="F8610" s="2">
        <v>14284</v>
      </c>
      <c r="G8610">
        <v>2</v>
      </c>
    </row>
    <row r="8611" spans="6:7" x14ac:dyDescent="0.3">
      <c r="F8611" s="2">
        <v>14678</v>
      </c>
      <c r="G8611">
        <v>2</v>
      </c>
    </row>
    <row r="8612" spans="6:7" x14ac:dyDescent="0.3">
      <c r="F8612" s="2">
        <v>14789</v>
      </c>
      <c r="G8612">
        <v>2</v>
      </c>
    </row>
    <row r="8613" spans="6:7" x14ac:dyDescent="0.3">
      <c r="F8613" s="2">
        <v>14693</v>
      </c>
      <c r="G8613">
        <v>2</v>
      </c>
    </row>
    <row r="8614" spans="6:7" x14ac:dyDescent="0.3">
      <c r="F8614" s="2">
        <v>15246</v>
      </c>
      <c r="G8614">
        <v>2</v>
      </c>
    </row>
    <row r="8615" spans="6:7" x14ac:dyDescent="0.3">
      <c r="F8615" s="2">
        <v>15712</v>
      </c>
      <c r="G8615">
        <v>2</v>
      </c>
    </row>
    <row r="8616" spans="6:7" x14ac:dyDescent="0.3">
      <c r="F8616" s="2">
        <v>15247</v>
      </c>
      <c r="G8616">
        <v>2</v>
      </c>
    </row>
    <row r="8617" spans="6:7" x14ac:dyDescent="0.3">
      <c r="F8617" s="2">
        <v>15073</v>
      </c>
      <c r="G8617">
        <v>2</v>
      </c>
    </row>
    <row r="8618" spans="6:7" x14ac:dyDescent="0.3">
      <c r="F8618" s="2">
        <v>14790</v>
      </c>
      <c r="G8618">
        <v>2</v>
      </c>
    </row>
    <row r="8619" spans="6:7" x14ac:dyDescent="0.3">
      <c r="F8619" s="2">
        <v>15764</v>
      </c>
      <c r="G8619">
        <v>2</v>
      </c>
    </row>
    <row r="8620" spans="6:7" x14ac:dyDescent="0.3">
      <c r="F8620" s="2">
        <v>14791</v>
      </c>
      <c r="G8620">
        <v>2</v>
      </c>
    </row>
    <row r="8621" spans="6:7" x14ac:dyDescent="0.3">
      <c r="F8621" s="2">
        <v>14725</v>
      </c>
      <c r="G8621">
        <v>2</v>
      </c>
    </row>
    <row r="8622" spans="6:7" x14ac:dyDescent="0.3">
      <c r="F8622" s="2">
        <v>15253</v>
      </c>
      <c r="G8622">
        <v>2</v>
      </c>
    </row>
    <row r="8623" spans="6:7" x14ac:dyDescent="0.3">
      <c r="F8623" s="2">
        <v>15105</v>
      </c>
      <c r="G8623">
        <v>2</v>
      </c>
    </row>
    <row r="8624" spans="6:7" x14ac:dyDescent="0.3">
      <c r="F8624" s="2">
        <v>15254</v>
      </c>
      <c r="G8624">
        <v>2</v>
      </c>
    </row>
    <row r="8625" spans="6:7" x14ac:dyDescent="0.3">
      <c r="F8625" s="2">
        <v>15126</v>
      </c>
      <c r="G8625">
        <v>2</v>
      </c>
    </row>
    <row r="8626" spans="6:7" x14ac:dyDescent="0.3">
      <c r="F8626" s="2">
        <v>15257</v>
      </c>
      <c r="G8626">
        <v>2</v>
      </c>
    </row>
    <row r="8627" spans="6:7" x14ac:dyDescent="0.3">
      <c r="F8627" s="2">
        <v>15136</v>
      </c>
      <c r="G8627">
        <v>2</v>
      </c>
    </row>
    <row r="8628" spans="6:7" x14ac:dyDescent="0.3">
      <c r="F8628" s="2">
        <v>14342</v>
      </c>
      <c r="G8628">
        <v>2</v>
      </c>
    </row>
    <row r="8629" spans="6:7" x14ac:dyDescent="0.3">
      <c r="F8629" s="2">
        <v>15894</v>
      </c>
      <c r="G8629">
        <v>2</v>
      </c>
    </row>
    <row r="8630" spans="6:7" x14ac:dyDescent="0.3">
      <c r="F8630" s="2">
        <v>15259</v>
      </c>
      <c r="G8630">
        <v>2</v>
      </c>
    </row>
    <row r="8631" spans="6:7" x14ac:dyDescent="0.3">
      <c r="F8631" s="2">
        <v>15915</v>
      </c>
      <c r="G8631">
        <v>2</v>
      </c>
    </row>
    <row r="8632" spans="6:7" x14ac:dyDescent="0.3">
      <c r="F8632" s="2">
        <v>14561</v>
      </c>
      <c r="G8632">
        <v>2</v>
      </c>
    </row>
    <row r="8633" spans="6:7" x14ac:dyDescent="0.3">
      <c r="F8633" s="2">
        <v>14765</v>
      </c>
      <c r="G8633">
        <v>2</v>
      </c>
    </row>
    <row r="8634" spans="6:7" x14ac:dyDescent="0.3">
      <c r="F8634" s="2">
        <v>15261</v>
      </c>
      <c r="G8634">
        <v>2</v>
      </c>
    </row>
    <row r="8635" spans="6:7" x14ac:dyDescent="0.3">
      <c r="F8635" s="2">
        <v>14768</v>
      </c>
      <c r="G8635">
        <v>2</v>
      </c>
    </row>
    <row r="8636" spans="6:7" x14ac:dyDescent="0.3">
      <c r="F8636" s="2">
        <v>14562</v>
      </c>
      <c r="G8636">
        <v>2</v>
      </c>
    </row>
    <row r="8637" spans="6:7" x14ac:dyDescent="0.3">
      <c r="F8637" s="2">
        <v>15989</v>
      </c>
      <c r="G8637">
        <v>2</v>
      </c>
    </row>
    <row r="8638" spans="6:7" x14ac:dyDescent="0.3">
      <c r="F8638" s="2">
        <v>15263</v>
      </c>
      <c r="G8638">
        <v>2</v>
      </c>
    </row>
    <row r="8639" spans="6:7" x14ac:dyDescent="0.3">
      <c r="F8639" s="2">
        <v>14548</v>
      </c>
      <c r="G8639">
        <v>2</v>
      </c>
    </row>
    <row r="8640" spans="6:7" x14ac:dyDescent="0.3">
      <c r="F8640" s="2">
        <v>14564</v>
      </c>
      <c r="G8640">
        <v>2</v>
      </c>
    </row>
    <row r="8641" spans="6:7" x14ac:dyDescent="0.3">
      <c r="F8641" s="2">
        <v>15025</v>
      </c>
      <c r="G8641">
        <v>2</v>
      </c>
    </row>
    <row r="8642" spans="6:7" x14ac:dyDescent="0.3">
      <c r="F8642" s="2">
        <v>14565</v>
      </c>
      <c r="G8642">
        <v>2</v>
      </c>
    </row>
    <row r="8643" spans="6:7" x14ac:dyDescent="0.3">
      <c r="F8643" s="2">
        <v>14252</v>
      </c>
      <c r="G8643">
        <v>2</v>
      </c>
    </row>
    <row r="8644" spans="6:7" x14ac:dyDescent="0.3">
      <c r="F8644" s="2">
        <v>14801</v>
      </c>
      <c r="G8644">
        <v>2</v>
      </c>
    </row>
    <row r="8645" spans="6:7" x14ac:dyDescent="0.3">
      <c r="F8645" s="2">
        <v>15675</v>
      </c>
      <c r="G8645">
        <v>2</v>
      </c>
    </row>
    <row r="8646" spans="6:7" x14ac:dyDescent="0.3">
      <c r="F8646" s="2">
        <v>14803</v>
      </c>
      <c r="G8646">
        <v>2</v>
      </c>
    </row>
    <row r="8647" spans="6:7" x14ac:dyDescent="0.3">
      <c r="F8647" s="2">
        <v>15684</v>
      </c>
      <c r="G8647">
        <v>2</v>
      </c>
    </row>
    <row r="8648" spans="6:7" x14ac:dyDescent="0.3">
      <c r="F8648" s="2">
        <v>14804</v>
      </c>
      <c r="G8648">
        <v>2</v>
      </c>
    </row>
    <row r="8649" spans="6:7" x14ac:dyDescent="0.3">
      <c r="F8649" s="2">
        <v>15693</v>
      </c>
      <c r="G8649">
        <v>2</v>
      </c>
    </row>
    <row r="8650" spans="6:7" x14ac:dyDescent="0.3">
      <c r="F8650" s="2">
        <v>15272</v>
      </c>
      <c r="G8650">
        <v>2</v>
      </c>
    </row>
    <row r="8651" spans="6:7" x14ac:dyDescent="0.3">
      <c r="F8651" s="2">
        <v>14379</v>
      </c>
      <c r="G8651">
        <v>2</v>
      </c>
    </row>
    <row r="8652" spans="6:7" x14ac:dyDescent="0.3">
      <c r="F8652" s="2">
        <v>14413</v>
      </c>
      <c r="G8652">
        <v>2</v>
      </c>
    </row>
    <row r="8653" spans="6:7" x14ac:dyDescent="0.3">
      <c r="F8653" s="2">
        <v>15717</v>
      </c>
      <c r="G8653">
        <v>2</v>
      </c>
    </row>
    <row r="8654" spans="6:7" x14ac:dyDescent="0.3">
      <c r="F8654" s="2">
        <v>14414</v>
      </c>
      <c r="G8654">
        <v>2</v>
      </c>
    </row>
    <row r="8655" spans="6:7" x14ac:dyDescent="0.3">
      <c r="F8655" s="2">
        <v>15070</v>
      </c>
      <c r="G8655">
        <v>2</v>
      </c>
    </row>
    <row r="8656" spans="6:7" x14ac:dyDescent="0.3">
      <c r="F8656" s="2">
        <v>14569</v>
      </c>
      <c r="G8656">
        <v>2</v>
      </c>
    </row>
    <row r="8657" spans="6:7" x14ac:dyDescent="0.3">
      <c r="F8657" s="2">
        <v>15745</v>
      </c>
      <c r="G8657">
        <v>2</v>
      </c>
    </row>
    <row r="8658" spans="6:7" x14ac:dyDescent="0.3">
      <c r="F8658" s="2">
        <v>14343</v>
      </c>
      <c r="G8658">
        <v>2</v>
      </c>
    </row>
    <row r="8659" spans="6:7" x14ac:dyDescent="0.3">
      <c r="F8659" s="2">
        <v>15756</v>
      </c>
      <c r="G8659">
        <v>2</v>
      </c>
    </row>
    <row r="8660" spans="6:7" x14ac:dyDescent="0.3">
      <c r="F8660" s="2">
        <v>14572</v>
      </c>
      <c r="G8660">
        <v>2</v>
      </c>
    </row>
    <row r="8661" spans="6:7" x14ac:dyDescent="0.3">
      <c r="F8661" s="2">
        <v>15774</v>
      </c>
      <c r="G8661">
        <v>2</v>
      </c>
    </row>
    <row r="8662" spans="6:7" x14ac:dyDescent="0.3">
      <c r="F8662" s="2">
        <v>14345</v>
      </c>
      <c r="G8662">
        <v>2</v>
      </c>
    </row>
    <row r="8663" spans="6:7" x14ac:dyDescent="0.3">
      <c r="F8663" s="2">
        <v>14722</v>
      </c>
      <c r="G8663">
        <v>2</v>
      </c>
    </row>
    <row r="8664" spans="6:7" x14ac:dyDescent="0.3">
      <c r="F8664" s="2">
        <v>15281</v>
      </c>
      <c r="G8664">
        <v>2</v>
      </c>
    </row>
    <row r="8665" spans="6:7" x14ac:dyDescent="0.3">
      <c r="F8665" s="2">
        <v>15796</v>
      </c>
      <c r="G8665">
        <v>2</v>
      </c>
    </row>
    <row r="8666" spans="6:7" x14ac:dyDescent="0.3">
      <c r="F8666" s="2">
        <v>15283</v>
      </c>
      <c r="G8666">
        <v>2</v>
      </c>
    </row>
    <row r="8667" spans="6:7" x14ac:dyDescent="0.3">
      <c r="F8667" s="2">
        <v>15807</v>
      </c>
      <c r="G8667">
        <v>2</v>
      </c>
    </row>
    <row r="8668" spans="6:7" x14ac:dyDescent="0.3">
      <c r="F8668" s="2">
        <v>15287</v>
      </c>
      <c r="G8668">
        <v>2</v>
      </c>
    </row>
    <row r="8669" spans="6:7" x14ac:dyDescent="0.3">
      <c r="F8669" s="2">
        <v>14509</v>
      </c>
      <c r="G8669">
        <v>2</v>
      </c>
    </row>
    <row r="8670" spans="6:7" x14ac:dyDescent="0.3">
      <c r="F8670" s="2">
        <v>14575</v>
      </c>
      <c r="G8670">
        <v>2</v>
      </c>
    </row>
    <row r="8671" spans="6:7" x14ac:dyDescent="0.3">
      <c r="F8671" s="2">
        <v>14735</v>
      </c>
      <c r="G8671">
        <v>2</v>
      </c>
    </row>
    <row r="8672" spans="6:7" x14ac:dyDescent="0.3">
      <c r="F8672" s="2">
        <v>14579</v>
      </c>
      <c r="G8672">
        <v>2</v>
      </c>
    </row>
    <row r="8673" spans="6:7" x14ac:dyDescent="0.3">
      <c r="F8673" s="2">
        <v>15131</v>
      </c>
      <c r="G8673">
        <v>2</v>
      </c>
    </row>
    <row r="8674" spans="6:7" x14ac:dyDescent="0.3">
      <c r="F8674" s="2">
        <v>14818</v>
      </c>
      <c r="G8674">
        <v>2</v>
      </c>
    </row>
    <row r="8675" spans="6:7" x14ac:dyDescent="0.3">
      <c r="F8675" s="2">
        <v>15857</v>
      </c>
      <c r="G8675">
        <v>2</v>
      </c>
    </row>
    <row r="8676" spans="6:7" x14ac:dyDescent="0.3">
      <c r="F8676" s="2">
        <v>14581</v>
      </c>
      <c r="G8676">
        <v>2</v>
      </c>
    </row>
    <row r="8677" spans="6:7" x14ac:dyDescent="0.3">
      <c r="F8677" s="2">
        <v>15871</v>
      </c>
      <c r="G8677">
        <v>2</v>
      </c>
    </row>
    <row r="8678" spans="6:7" x14ac:dyDescent="0.3">
      <c r="F8678" s="2">
        <v>14420</v>
      </c>
      <c r="G8678">
        <v>2</v>
      </c>
    </row>
    <row r="8679" spans="6:7" x14ac:dyDescent="0.3">
      <c r="F8679" s="2">
        <v>15144</v>
      </c>
      <c r="G8679">
        <v>2</v>
      </c>
    </row>
    <row r="8680" spans="6:7" x14ac:dyDescent="0.3">
      <c r="F8680" s="2">
        <v>14287</v>
      </c>
      <c r="G8680">
        <v>2</v>
      </c>
    </row>
    <row r="8681" spans="6:7" x14ac:dyDescent="0.3">
      <c r="F8681" s="2">
        <v>15155</v>
      </c>
      <c r="G8681">
        <v>2</v>
      </c>
    </row>
    <row r="8682" spans="6:7" x14ac:dyDescent="0.3">
      <c r="F8682" s="2">
        <v>15306</v>
      </c>
      <c r="G8682">
        <v>2</v>
      </c>
    </row>
    <row r="8683" spans="6:7" x14ac:dyDescent="0.3">
      <c r="F8683" s="2">
        <v>14263</v>
      </c>
      <c r="G8683">
        <v>2</v>
      </c>
    </row>
    <row r="8684" spans="6:7" x14ac:dyDescent="0.3">
      <c r="F8684" s="2">
        <v>14824</v>
      </c>
      <c r="G8684">
        <v>2</v>
      </c>
    </row>
    <row r="8685" spans="6:7" x14ac:dyDescent="0.3">
      <c r="F8685" s="2">
        <v>15173</v>
      </c>
      <c r="G8685">
        <v>2</v>
      </c>
    </row>
    <row r="8686" spans="6:7" x14ac:dyDescent="0.3">
      <c r="F8686" s="2">
        <v>14584</v>
      </c>
      <c r="G8686">
        <v>2</v>
      </c>
    </row>
    <row r="8687" spans="6:7" x14ac:dyDescent="0.3">
      <c r="F8687" s="2">
        <v>15940</v>
      </c>
      <c r="G8687">
        <v>2</v>
      </c>
    </row>
    <row r="8688" spans="6:7" x14ac:dyDescent="0.3">
      <c r="F8688" s="2">
        <v>15313</v>
      </c>
      <c r="G8688">
        <v>2</v>
      </c>
    </row>
    <row r="8689" spans="6:7" x14ac:dyDescent="0.3">
      <c r="F8689" s="2">
        <v>15956</v>
      </c>
      <c r="G8689">
        <v>2</v>
      </c>
    </row>
    <row r="8690" spans="6:7" x14ac:dyDescent="0.3">
      <c r="F8690" s="2">
        <v>14827</v>
      </c>
      <c r="G8690">
        <v>2</v>
      </c>
    </row>
    <row r="8691" spans="6:7" x14ac:dyDescent="0.3">
      <c r="F8691" s="2">
        <v>15189</v>
      </c>
      <c r="G8691">
        <v>2</v>
      </c>
    </row>
    <row r="8692" spans="6:7" x14ac:dyDescent="0.3">
      <c r="F8692" s="2">
        <v>15316</v>
      </c>
      <c r="G8692">
        <v>2</v>
      </c>
    </row>
    <row r="8693" spans="6:7" x14ac:dyDescent="0.3">
      <c r="F8693" s="2">
        <v>15974</v>
      </c>
      <c r="G8693">
        <v>2</v>
      </c>
    </row>
    <row r="8694" spans="6:7" x14ac:dyDescent="0.3">
      <c r="F8694" s="2">
        <v>15318</v>
      </c>
      <c r="G8694">
        <v>2</v>
      </c>
    </row>
    <row r="8695" spans="6:7" x14ac:dyDescent="0.3">
      <c r="F8695" s="2">
        <v>15985</v>
      </c>
      <c r="G8695">
        <v>2</v>
      </c>
    </row>
    <row r="8696" spans="6:7" x14ac:dyDescent="0.3">
      <c r="F8696" s="2">
        <v>14828</v>
      </c>
      <c r="G8696">
        <v>2</v>
      </c>
    </row>
    <row r="8697" spans="6:7" x14ac:dyDescent="0.3">
      <c r="F8697" s="2">
        <v>15993</v>
      </c>
      <c r="G8697">
        <v>2</v>
      </c>
    </row>
    <row r="8698" spans="6:7" x14ac:dyDescent="0.3">
      <c r="F8698" s="2">
        <v>15321</v>
      </c>
      <c r="G8698">
        <v>2</v>
      </c>
    </row>
    <row r="8699" spans="6:7" x14ac:dyDescent="0.3">
      <c r="F8699" s="2">
        <v>14774</v>
      </c>
      <c r="G8699">
        <v>2</v>
      </c>
    </row>
    <row r="8700" spans="6:7" x14ac:dyDescent="0.3">
      <c r="F8700" s="2">
        <v>14829</v>
      </c>
      <c r="G8700">
        <v>2</v>
      </c>
    </row>
    <row r="8701" spans="6:7" x14ac:dyDescent="0.3">
      <c r="F8701" s="2">
        <v>15642</v>
      </c>
      <c r="G8701">
        <v>2</v>
      </c>
    </row>
    <row r="8702" spans="6:7" x14ac:dyDescent="0.3">
      <c r="F8702" s="2">
        <v>14424</v>
      </c>
      <c r="G8702">
        <v>2</v>
      </c>
    </row>
    <row r="8703" spans="6:7" x14ac:dyDescent="0.3">
      <c r="F8703" s="2">
        <v>14672</v>
      </c>
      <c r="G8703">
        <v>2</v>
      </c>
    </row>
    <row r="8704" spans="6:7" x14ac:dyDescent="0.3">
      <c r="F8704" s="2">
        <v>14836</v>
      </c>
      <c r="G8704">
        <v>2</v>
      </c>
    </row>
    <row r="8705" spans="6:7" x14ac:dyDescent="0.3">
      <c r="F8705" s="2">
        <v>15654</v>
      </c>
      <c r="G8705">
        <v>2</v>
      </c>
    </row>
    <row r="8706" spans="6:7" x14ac:dyDescent="0.3">
      <c r="F8706" s="2">
        <v>14587</v>
      </c>
      <c r="G8706">
        <v>2</v>
      </c>
    </row>
    <row r="8707" spans="6:7" x14ac:dyDescent="0.3">
      <c r="F8707" s="2">
        <v>15658</v>
      </c>
      <c r="G8707">
        <v>2</v>
      </c>
    </row>
    <row r="8708" spans="6:7" x14ac:dyDescent="0.3">
      <c r="F8708" s="2">
        <v>14839</v>
      </c>
      <c r="G8708">
        <v>2</v>
      </c>
    </row>
    <row r="8709" spans="6:7" x14ac:dyDescent="0.3">
      <c r="F8709" s="2">
        <v>15665</v>
      </c>
      <c r="G8709">
        <v>2</v>
      </c>
    </row>
    <row r="8710" spans="6:7" x14ac:dyDescent="0.3">
      <c r="F8710" s="2">
        <v>15330</v>
      </c>
      <c r="G8710">
        <v>2</v>
      </c>
    </row>
    <row r="8711" spans="6:7" x14ac:dyDescent="0.3">
      <c r="F8711" s="2">
        <v>15673</v>
      </c>
      <c r="G8711">
        <v>2</v>
      </c>
    </row>
    <row r="8712" spans="6:7" x14ac:dyDescent="0.3">
      <c r="F8712" s="2">
        <v>15331</v>
      </c>
      <c r="G8712">
        <v>2</v>
      </c>
    </row>
    <row r="8713" spans="6:7" x14ac:dyDescent="0.3">
      <c r="F8713" s="2">
        <v>15677</v>
      </c>
      <c r="G8713">
        <v>2</v>
      </c>
    </row>
    <row r="8714" spans="6:7" x14ac:dyDescent="0.3">
      <c r="F8714" s="2">
        <v>15332</v>
      </c>
      <c r="G8714">
        <v>2</v>
      </c>
    </row>
    <row r="8715" spans="6:7" x14ac:dyDescent="0.3">
      <c r="F8715" s="2">
        <v>15039</v>
      </c>
      <c r="G8715">
        <v>2</v>
      </c>
    </row>
    <row r="8716" spans="6:7" x14ac:dyDescent="0.3">
      <c r="F8716" s="2">
        <v>14590</v>
      </c>
      <c r="G8716">
        <v>2</v>
      </c>
    </row>
    <row r="8717" spans="6:7" x14ac:dyDescent="0.3">
      <c r="F8717" s="2">
        <v>15686</v>
      </c>
      <c r="G8717">
        <v>2</v>
      </c>
    </row>
    <row r="8718" spans="6:7" x14ac:dyDescent="0.3">
      <c r="F8718" s="2">
        <v>15336</v>
      </c>
      <c r="G8718">
        <v>2</v>
      </c>
    </row>
    <row r="8719" spans="6:7" x14ac:dyDescent="0.3">
      <c r="F8719" s="2">
        <v>15049</v>
      </c>
      <c r="G8719">
        <v>2</v>
      </c>
    </row>
    <row r="8720" spans="6:7" x14ac:dyDescent="0.3">
      <c r="F8720" s="2">
        <v>14841</v>
      </c>
      <c r="G8720">
        <v>2</v>
      </c>
    </row>
    <row r="8721" spans="6:7" x14ac:dyDescent="0.3">
      <c r="F8721" s="2">
        <v>15696</v>
      </c>
      <c r="G8721">
        <v>2</v>
      </c>
    </row>
    <row r="8722" spans="6:7" x14ac:dyDescent="0.3">
      <c r="F8722" s="2">
        <v>15341</v>
      </c>
      <c r="G8722">
        <v>2</v>
      </c>
    </row>
    <row r="8723" spans="6:7" x14ac:dyDescent="0.3">
      <c r="F8723" s="2">
        <v>15703</v>
      </c>
      <c r="G8723">
        <v>2</v>
      </c>
    </row>
    <row r="8724" spans="6:7" x14ac:dyDescent="0.3">
      <c r="F8724" s="2">
        <v>14427</v>
      </c>
      <c r="G8724">
        <v>2</v>
      </c>
    </row>
    <row r="8725" spans="6:7" x14ac:dyDescent="0.3">
      <c r="F8725" s="2">
        <v>14703</v>
      </c>
      <c r="G8725">
        <v>2</v>
      </c>
    </row>
    <row r="8726" spans="6:7" x14ac:dyDescent="0.3">
      <c r="F8726" s="2">
        <v>14843</v>
      </c>
      <c r="G8726">
        <v>2</v>
      </c>
    </row>
    <row r="8727" spans="6:7" x14ac:dyDescent="0.3">
      <c r="F8727" s="2">
        <v>15715</v>
      </c>
      <c r="G8727">
        <v>2</v>
      </c>
    </row>
    <row r="8728" spans="6:7" x14ac:dyDescent="0.3">
      <c r="F8728" s="2">
        <v>15345</v>
      </c>
      <c r="G8728">
        <v>2</v>
      </c>
    </row>
    <row r="8729" spans="6:7" x14ac:dyDescent="0.3">
      <c r="F8729" s="2">
        <v>14315</v>
      </c>
      <c r="G8729">
        <v>2</v>
      </c>
    </row>
    <row r="8730" spans="6:7" x14ac:dyDescent="0.3">
      <c r="F8730" s="2">
        <v>14348</v>
      </c>
      <c r="G8730">
        <v>2</v>
      </c>
    </row>
    <row r="8731" spans="6:7" x14ac:dyDescent="0.3">
      <c r="F8731" s="2">
        <v>14497</v>
      </c>
      <c r="G8731">
        <v>2</v>
      </c>
    </row>
    <row r="8732" spans="6:7" x14ac:dyDescent="0.3">
      <c r="F8732" s="2">
        <v>14431</v>
      </c>
      <c r="G8732">
        <v>2</v>
      </c>
    </row>
    <row r="8733" spans="6:7" x14ac:dyDescent="0.3">
      <c r="F8733" s="2">
        <v>14321</v>
      </c>
      <c r="G8733">
        <v>2</v>
      </c>
    </row>
    <row r="8734" spans="6:7" x14ac:dyDescent="0.3">
      <c r="F8734" s="2">
        <v>15349</v>
      </c>
      <c r="G8734">
        <v>2</v>
      </c>
    </row>
    <row r="8735" spans="6:7" x14ac:dyDescent="0.3">
      <c r="F8735" s="2">
        <v>14273</v>
      </c>
      <c r="G8735">
        <v>2</v>
      </c>
    </row>
    <row r="8736" spans="6:7" x14ac:dyDescent="0.3">
      <c r="F8736" s="2">
        <v>14600</v>
      </c>
      <c r="G8736">
        <v>2</v>
      </c>
    </row>
    <row r="8737" spans="6:7" x14ac:dyDescent="0.3">
      <c r="F8737" s="2">
        <v>15077</v>
      </c>
      <c r="G8737">
        <v>2</v>
      </c>
    </row>
    <row r="8738" spans="6:7" x14ac:dyDescent="0.3">
      <c r="F8738" s="2">
        <v>14850</v>
      </c>
      <c r="G8738">
        <v>2</v>
      </c>
    </row>
    <row r="8739" spans="6:7" x14ac:dyDescent="0.3">
      <c r="F8739" s="2">
        <v>15081</v>
      </c>
      <c r="G8739">
        <v>2</v>
      </c>
    </row>
    <row r="8740" spans="6:7" x14ac:dyDescent="0.3">
      <c r="F8740" s="2">
        <v>15353</v>
      </c>
      <c r="G8740">
        <v>2</v>
      </c>
    </row>
    <row r="8741" spans="6:7" x14ac:dyDescent="0.3">
      <c r="F8741" s="2">
        <v>15761</v>
      </c>
      <c r="G8741">
        <v>2</v>
      </c>
    </row>
    <row r="8742" spans="6:7" x14ac:dyDescent="0.3">
      <c r="F8742" s="2">
        <v>14851</v>
      </c>
      <c r="G8742">
        <v>2</v>
      </c>
    </row>
    <row r="8743" spans="6:7" x14ac:dyDescent="0.3">
      <c r="F8743" s="2">
        <v>15767</v>
      </c>
      <c r="G8743">
        <v>2</v>
      </c>
    </row>
    <row r="8744" spans="6:7" x14ac:dyDescent="0.3">
      <c r="F8744" s="2">
        <v>14603</v>
      </c>
      <c r="G8744">
        <v>2</v>
      </c>
    </row>
    <row r="8745" spans="6:7" x14ac:dyDescent="0.3">
      <c r="F8745" s="2">
        <v>15776</v>
      </c>
      <c r="G8745">
        <v>2</v>
      </c>
    </row>
    <row r="8746" spans="6:7" x14ac:dyDescent="0.3">
      <c r="F8746" s="2">
        <v>15357</v>
      </c>
      <c r="G8746">
        <v>2</v>
      </c>
    </row>
    <row r="8747" spans="6:7" x14ac:dyDescent="0.3">
      <c r="F8747" s="2">
        <v>15780</v>
      </c>
      <c r="G8747">
        <v>2</v>
      </c>
    </row>
    <row r="8748" spans="6:7" x14ac:dyDescent="0.3">
      <c r="F8748" s="2">
        <v>15358</v>
      </c>
      <c r="G8748">
        <v>2</v>
      </c>
    </row>
    <row r="8749" spans="6:7" x14ac:dyDescent="0.3">
      <c r="F8749" s="2">
        <v>14723</v>
      </c>
      <c r="G8749">
        <v>2</v>
      </c>
    </row>
    <row r="8750" spans="6:7" x14ac:dyDescent="0.3">
      <c r="F8750" s="2">
        <v>15359</v>
      </c>
      <c r="G8750">
        <v>2</v>
      </c>
    </row>
    <row r="8751" spans="6:7" x14ac:dyDescent="0.3">
      <c r="F8751" s="2">
        <v>15793</v>
      </c>
      <c r="G8751">
        <v>2</v>
      </c>
    </row>
    <row r="8752" spans="6:7" x14ac:dyDescent="0.3">
      <c r="F8752" s="2">
        <v>14350</v>
      </c>
      <c r="G8752">
        <v>2</v>
      </c>
    </row>
    <row r="8753" spans="6:7" x14ac:dyDescent="0.3">
      <c r="F8753" s="2">
        <v>15800</v>
      </c>
      <c r="G8753">
        <v>2</v>
      </c>
    </row>
    <row r="8754" spans="6:7" x14ac:dyDescent="0.3">
      <c r="F8754" s="2">
        <v>15361</v>
      </c>
      <c r="G8754">
        <v>2</v>
      </c>
    </row>
    <row r="8755" spans="6:7" x14ac:dyDescent="0.3">
      <c r="F8755" s="2">
        <v>14245</v>
      </c>
      <c r="G8755">
        <v>2</v>
      </c>
    </row>
    <row r="8756" spans="6:7" x14ac:dyDescent="0.3">
      <c r="F8756" s="2">
        <v>15365</v>
      </c>
      <c r="G8756">
        <v>2</v>
      </c>
    </row>
    <row r="8757" spans="6:7" x14ac:dyDescent="0.3">
      <c r="F8757" s="2">
        <v>15812</v>
      </c>
      <c r="G8757">
        <v>2</v>
      </c>
    </row>
    <row r="8758" spans="6:7" x14ac:dyDescent="0.3">
      <c r="F8758" s="2">
        <v>15367</v>
      </c>
      <c r="G8758">
        <v>2</v>
      </c>
    </row>
    <row r="8759" spans="6:7" x14ac:dyDescent="0.3">
      <c r="F8759" s="2">
        <v>15108</v>
      </c>
      <c r="G8759">
        <v>2</v>
      </c>
    </row>
    <row r="8760" spans="6:7" x14ac:dyDescent="0.3">
      <c r="F8760" s="2">
        <v>15368</v>
      </c>
      <c r="G8760">
        <v>2</v>
      </c>
    </row>
    <row r="8761" spans="6:7" x14ac:dyDescent="0.3">
      <c r="F8761" s="2">
        <v>15823</v>
      </c>
      <c r="G8761">
        <v>2</v>
      </c>
    </row>
    <row r="8762" spans="6:7" x14ac:dyDescent="0.3">
      <c r="F8762" s="2">
        <v>14854</v>
      </c>
      <c r="G8762">
        <v>2</v>
      </c>
    </row>
    <row r="8763" spans="6:7" x14ac:dyDescent="0.3">
      <c r="F8763" s="2">
        <v>14388</v>
      </c>
      <c r="G8763">
        <v>2</v>
      </c>
    </row>
    <row r="8764" spans="6:7" x14ac:dyDescent="0.3">
      <c r="F8764" s="2">
        <v>14855</v>
      </c>
      <c r="G8764">
        <v>2</v>
      </c>
    </row>
    <row r="8765" spans="6:7" x14ac:dyDescent="0.3">
      <c r="F8765" s="2">
        <v>14325</v>
      </c>
      <c r="G8765">
        <v>2</v>
      </c>
    </row>
    <row r="8766" spans="6:7" x14ac:dyDescent="0.3">
      <c r="F8766" s="2">
        <v>15376</v>
      </c>
      <c r="G8766">
        <v>2</v>
      </c>
    </row>
    <row r="8767" spans="6:7" x14ac:dyDescent="0.3">
      <c r="F8767" s="2">
        <v>15845</v>
      </c>
      <c r="G8767">
        <v>2</v>
      </c>
    </row>
    <row r="8768" spans="6:7" x14ac:dyDescent="0.3">
      <c r="F8768" s="2">
        <v>14856</v>
      </c>
      <c r="G8768">
        <v>2</v>
      </c>
    </row>
    <row r="8769" spans="6:7" x14ac:dyDescent="0.3">
      <c r="F8769" s="2">
        <v>15851</v>
      </c>
      <c r="G8769">
        <v>2</v>
      </c>
    </row>
    <row r="8770" spans="6:7" x14ac:dyDescent="0.3">
      <c r="F8770" s="2">
        <v>15381</v>
      </c>
      <c r="G8770">
        <v>2</v>
      </c>
    </row>
    <row r="8771" spans="6:7" x14ac:dyDescent="0.3">
      <c r="F8771" s="2">
        <v>15855</v>
      </c>
      <c r="G8771">
        <v>2</v>
      </c>
    </row>
    <row r="8772" spans="6:7" x14ac:dyDescent="0.3">
      <c r="F8772" s="2">
        <v>14435</v>
      </c>
      <c r="G8772">
        <v>2</v>
      </c>
    </row>
    <row r="8773" spans="6:7" x14ac:dyDescent="0.3">
      <c r="F8773" s="2">
        <v>15861</v>
      </c>
      <c r="G8773">
        <v>2</v>
      </c>
    </row>
    <row r="8774" spans="6:7" x14ac:dyDescent="0.3">
      <c r="F8774" s="2">
        <v>15383</v>
      </c>
      <c r="G8774">
        <v>2</v>
      </c>
    </row>
    <row r="8775" spans="6:7" x14ac:dyDescent="0.3">
      <c r="F8775" s="2">
        <v>15867</v>
      </c>
      <c r="G8775">
        <v>2</v>
      </c>
    </row>
    <row r="8776" spans="6:7" x14ac:dyDescent="0.3">
      <c r="F8776" s="2">
        <v>15385</v>
      </c>
      <c r="G8776">
        <v>2</v>
      </c>
    </row>
    <row r="8777" spans="6:7" x14ac:dyDescent="0.3">
      <c r="F8777" s="2">
        <v>15873</v>
      </c>
      <c r="G8777">
        <v>2</v>
      </c>
    </row>
    <row r="8778" spans="6:7" x14ac:dyDescent="0.3">
      <c r="F8778" s="2">
        <v>15386</v>
      </c>
      <c r="G8778">
        <v>2</v>
      </c>
    </row>
    <row r="8779" spans="6:7" x14ac:dyDescent="0.3">
      <c r="F8779" s="2">
        <v>14327</v>
      </c>
      <c r="G8779">
        <v>2</v>
      </c>
    </row>
    <row r="8780" spans="6:7" x14ac:dyDescent="0.3">
      <c r="F8780" s="2">
        <v>14859</v>
      </c>
      <c r="G8780">
        <v>2</v>
      </c>
    </row>
    <row r="8781" spans="6:7" x14ac:dyDescent="0.3">
      <c r="F8781" s="2">
        <v>15145</v>
      </c>
      <c r="G8781">
        <v>2</v>
      </c>
    </row>
    <row r="8782" spans="6:7" x14ac:dyDescent="0.3">
      <c r="F8782" s="2">
        <v>14258</v>
      </c>
      <c r="G8782">
        <v>2</v>
      </c>
    </row>
    <row r="8783" spans="6:7" x14ac:dyDescent="0.3">
      <c r="F8783" s="2">
        <v>14330</v>
      </c>
      <c r="G8783">
        <v>2</v>
      </c>
    </row>
    <row r="8784" spans="6:7" x14ac:dyDescent="0.3">
      <c r="F8784" s="2">
        <v>15390</v>
      </c>
      <c r="G8784">
        <v>2</v>
      </c>
    </row>
    <row r="8785" spans="6:7" x14ac:dyDescent="0.3">
      <c r="F8785" s="2">
        <v>15159</v>
      </c>
      <c r="G8785">
        <v>2</v>
      </c>
    </row>
    <row r="8786" spans="6:7" x14ac:dyDescent="0.3">
      <c r="F8786" s="2">
        <v>14861</v>
      </c>
      <c r="G8786">
        <v>2</v>
      </c>
    </row>
    <row r="8787" spans="6:7" x14ac:dyDescent="0.3">
      <c r="F8787" s="2">
        <v>15160</v>
      </c>
      <c r="G8787">
        <v>2</v>
      </c>
    </row>
    <row r="8788" spans="6:7" x14ac:dyDescent="0.3">
      <c r="F8788" s="2">
        <v>14610</v>
      </c>
      <c r="G8788">
        <v>2</v>
      </c>
    </row>
    <row r="8789" spans="6:7" x14ac:dyDescent="0.3">
      <c r="F8789" s="2">
        <v>15912</v>
      </c>
      <c r="G8789">
        <v>2</v>
      </c>
    </row>
    <row r="8790" spans="6:7" x14ac:dyDescent="0.3">
      <c r="F8790" s="2">
        <v>14864</v>
      </c>
      <c r="G8790">
        <v>2</v>
      </c>
    </row>
    <row r="8791" spans="6:7" x14ac:dyDescent="0.3">
      <c r="F8791" s="2">
        <v>14756</v>
      </c>
      <c r="G8791">
        <v>2</v>
      </c>
    </row>
    <row r="8792" spans="6:7" x14ac:dyDescent="0.3">
      <c r="F8792" s="2">
        <v>15398</v>
      </c>
      <c r="G8792">
        <v>2</v>
      </c>
    </row>
    <row r="8793" spans="6:7" x14ac:dyDescent="0.3">
      <c r="F8793" s="2">
        <v>15174</v>
      </c>
      <c r="G8793">
        <v>2</v>
      </c>
    </row>
    <row r="8794" spans="6:7" x14ac:dyDescent="0.3">
      <c r="F8794" s="2">
        <v>15399</v>
      </c>
      <c r="G8794">
        <v>2</v>
      </c>
    </row>
    <row r="8795" spans="6:7" x14ac:dyDescent="0.3">
      <c r="F8795" s="2">
        <v>15938</v>
      </c>
      <c r="G8795">
        <v>2</v>
      </c>
    </row>
    <row r="8796" spans="6:7" x14ac:dyDescent="0.3">
      <c r="F8796" s="2">
        <v>14438</v>
      </c>
      <c r="G8796">
        <v>2</v>
      </c>
    </row>
    <row r="8797" spans="6:7" x14ac:dyDescent="0.3">
      <c r="F8797" s="2">
        <v>15182</v>
      </c>
      <c r="G8797">
        <v>2</v>
      </c>
    </row>
    <row r="8798" spans="6:7" x14ac:dyDescent="0.3">
      <c r="F8798" s="2">
        <v>15402</v>
      </c>
      <c r="G8798">
        <v>2</v>
      </c>
    </row>
    <row r="8799" spans="6:7" x14ac:dyDescent="0.3">
      <c r="F8799" s="2">
        <v>15954</v>
      </c>
      <c r="G8799">
        <v>2</v>
      </c>
    </row>
    <row r="8800" spans="6:7" x14ac:dyDescent="0.3">
      <c r="F8800" s="2">
        <v>15403</v>
      </c>
      <c r="G8800">
        <v>2</v>
      </c>
    </row>
    <row r="8801" spans="6:7" x14ac:dyDescent="0.3">
      <c r="F8801" s="2">
        <v>15958</v>
      </c>
      <c r="G8801">
        <v>2</v>
      </c>
    </row>
    <row r="8802" spans="6:7" x14ac:dyDescent="0.3">
      <c r="F8802" s="2">
        <v>14355</v>
      </c>
      <c r="G8802">
        <v>2</v>
      </c>
    </row>
    <row r="8803" spans="6:7" x14ac:dyDescent="0.3">
      <c r="F8803" s="2">
        <v>15962</v>
      </c>
      <c r="G8803">
        <v>2</v>
      </c>
    </row>
    <row r="8804" spans="6:7" x14ac:dyDescent="0.3">
      <c r="F8804" s="2">
        <v>14442</v>
      </c>
      <c r="G8804">
        <v>2</v>
      </c>
    </row>
    <row r="8805" spans="6:7" x14ac:dyDescent="0.3">
      <c r="F8805" s="2">
        <v>14335</v>
      </c>
      <c r="G8805">
        <v>2</v>
      </c>
    </row>
    <row r="8806" spans="6:7" x14ac:dyDescent="0.3">
      <c r="F8806" s="2">
        <v>15406</v>
      </c>
      <c r="G8806">
        <v>2</v>
      </c>
    </row>
    <row r="8807" spans="6:7" x14ac:dyDescent="0.3">
      <c r="F8807" s="2">
        <v>15972</v>
      </c>
      <c r="G8807">
        <v>2</v>
      </c>
    </row>
    <row r="8808" spans="6:7" x14ac:dyDescent="0.3">
      <c r="F8808" s="2">
        <v>14882</v>
      </c>
      <c r="G8808">
        <v>2</v>
      </c>
    </row>
    <row r="8809" spans="6:7" x14ac:dyDescent="0.3">
      <c r="F8809" s="2">
        <v>15198</v>
      </c>
      <c r="G8809">
        <v>2</v>
      </c>
    </row>
    <row r="8810" spans="6:7" x14ac:dyDescent="0.3">
      <c r="F8810" s="2">
        <v>14443</v>
      </c>
      <c r="G8810">
        <v>2</v>
      </c>
    </row>
    <row r="8811" spans="6:7" x14ac:dyDescent="0.3">
      <c r="F8811" s="2">
        <v>15201</v>
      </c>
      <c r="G8811">
        <v>2</v>
      </c>
    </row>
    <row r="8812" spans="6:7" x14ac:dyDescent="0.3">
      <c r="F8812" s="2">
        <v>15416</v>
      </c>
      <c r="G8812">
        <v>2</v>
      </c>
    </row>
    <row r="8813" spans="6:7" x14ac:dyDescent="0.3">
      <c r="F8813" s="2">
        <v>15987</v>
      </c>
      <c r="G8813">
        <v>2</v>
      </c>
    </row>
    <row r="8814" spans="6:7" x14ac:dyDescent="0.3">
      <c r="F8814" s="2">
        <v>14616</v>
      </c>
      <c r="G8814">
        <v>2</v>
      </c>
    </row>
    <row r="8815" spans="6:7" x14ac:dyDescent="0.3">
      <c r="F8815" s="2">
        <v>14401</v>
      </c>
      <c r="G8815">
        <v>2</v>
      </c>
    </row>
    <row r="8816" spans="6:7" x14ac:dyDescent="0.3">
      <c r="F8816" s="2">
        <v>15422</v>
      </c>
      <c r="G8816">
        <v>2</v>
      </c>
    </row>
    <row r="8817" spans="6:7" x14ac:dyDescent="0.3">
      <c r="F8817" s="2">
        <v>14545</v>
      </c>
      <c r="G8817">
        <v>2</v>
      </c>
    </row>
    <row r="8818" spans="6:7" x14ac:dyDescent="0.3">
      <c r="F8818" s="2">
        <v>14885</v>
      </c>
      <c r="G8818">
        <v>2</v>
      </c>
    </row>
    <row r="8819" spans="6:7" x14ac:dyDescent="0.3">
      <c r="F8819" s="2">
        <v>15212</v>
      </c>
      <c r="G8819">
        <v>2</v>
      </c>
    </row>
    <row r="8820" spans="6:7" x14ac:dyDescent="0.3">
      <c r="F8820" s="2">
        <v>14445</v>
      </c>
      <c r="G8820">
        <v>2</v>
      </c>
    </row>
    <row r="8821" spans="6:7" x14ac:dyDescent="0.3">
      <c r="F8821" s="2">
        <v>14547</v>
      </c>
      <c r="G8821">
        <v>2</v>
      </c>
    </row>
    <row r="8822" spans="6:7" x14ac:dyDescent="0.3">
      <c r="F8822" s="2">
        <v>14888</v>
      </c>
      <c r="G8822">
        <v>2</v>
      </c>
    </row>
    <row r="8823" spans="6:7" x14ac:dyDescent="0.3">
      <c r="F8823" s="2">
        <v>15640</v>
      </c>
      <c r="G8823">
        <v>2</v>
      </c>
    </row>
    <row r="8824" spans="6:7" x14ac:dyDescent="0.3">
      <c r="F8824" s="2">
        <v>14889</v>
      </c>
      <c r="G8824">
        <v>2</v>
      </c>
    </row>
    <row r="8825" spans="6:7" x14ac:dyDescent="0.3">
      <c r="F8825" s="2">
        <v>15645</v>
      </c>
      <c r="G8825">
        <v>2</v>
      </c>
    </row>
    <row r="8826" spans="6:7" x14ac:dyDescent="0.3">
      <c r="F8826" s="2">
        <v>15430</v>
      </c>
      <c r="G8826">
        <v>2</v>
      </c>
    </row>
    <row r="8827" spans="6:7" x14ac:dyDescent="0.3">
      <c r="F8827" s="2">
        <v>15649</v>
      </c>
      <c r="G8827">
        <v>2</v>
      </c>
    </row>
    <row r="8828" spans="6:7" x14ac:dyDescent="0.3">
      <c r="F8828" s="2">
        <v>15431</v>
      </c>
      <c r="G8828">
        <v>2</v>
      </c>
    </row>
    <row r="8829" spans="6:7" x14ac:dyDescent="0.3">
      <c r="F8829" s="2">
        <v>15651</v>
      </c>
      <c r="G8829">
        <v>2</v>
      </c>
    </row>
    <row r="8830" spans="6:7" x14ac:dyDescent="0.3">
      <c r="F8830" s="2">
        <v>14890</v>
      </c>
      <c r="G8830">
        <v>2</v>
      </c>
    </row>
    <row r="8831" spans="6:7" x14ac:dyDescent="0.3">
      <c r="F8831" s="2">
        <v>14673</v>
      </c>
      <c r="G8831">
        <v>2</v>
      </c>
    </row>
    <row r="8832" spans="6:7" x14ac:dyDescent="0.3">
      <c r="F8832" s="2">
        <v>14891</v>
      </c>
      <c r="G8832">
        <v>2</v>
      </c>
    </row>
    <row r="8833" spans="6:7" x14ac:dyDescent="0.3">
      <c r="F8833" s="2">
        <v>14674</v>
      </c>
      <c r="G8833">
        <v>2</v>
      </c>
    </row>
    <row r="8834" spans="6:7" x14ac:dyDescent="0.3">
      <c r="F8834" s="2">
        <v>15434</v>
      </c>
      <c r="G8834">
        <v>2</v>
      </c>
    </row>
    <row r="8835" spans="6:7" x14ac:dyDescent="0.3">
      <c r="F8835" s="2">
        <v>15657</v>
      </c>
      <c r="G8835">
        <v>2</v>
      </c>
    </row>
    <row r="8836" spans="6:7" x14ac:dyDescent="0.3">
      <c r="F8836" s="2">
        <v>15435</v>
      </c>
      <c r="G8836">
        <v>2</v>
      </c>
    </row>
    <row r="8837" spans="6:7" x14ac:dyDescent="0.3">
      <c r="F8837" s="2">
        <v>15659</v>
      </c>
      <c r="G8837">
        <v>2</v>
      </c>
    </row>
    <row r="8838" spans="6:7" x14ac:dyDescent="0.3">
      <c r="F8838" s="2">
        <v>14618</v>
      </c>
      <c r="G8838">
        <v>2</v>
      </c>
    </row>
    <row r="8839" spans="6:7" x14ac:dyDescent="0.3">
      <c r="F8839" s="2">
        <v>15032</v>
      </c>
      <c r="G8839">
        <v>2</v>
      </c>
    </row>
    <row r="8840" spans="6:7" x14ac:dyDescent="0.3">
      <c r="F8840" s="2">
        <v>14895</v>
      </c>
      <c r="G8840">
        <v>2</v>
      </c>
    </row>
    <row r="8841" spans="6:7" x14ac:dyDescent="0.3">
      <c r="F8841" s="2">
        <v>14676</v>
      </c>
      <c r="G8841">
        <v>2</v>
      </c>
    </row>
    <row r="8842" spans="6:7" x14ac:dyDescent="0.3">
      <c r="F8842" s="2">
        <v>14619</v>
      </c>
      <c r="G8842">
        <v>2</v>
      </c>
    </row>
    <row r="8843" spans="6:7" x14ac:dyDescent="0.3">
      <c r="F8843" s="2">
        <v>14680</v>
      </c>
      <c r="G8843">
        <v>2</v>
      </c>
    </row>
    <row r="8844" spans="6:7" x14ac:dyDescent="0.3">
      <c r="F8844" s="2">
        <v>14898</v>
      </c>
      <c r="G8844">
        <v>2</v>
      </c>
    </row>
    <row r="8845" spans="6:7" x14ac:dyDescent="0.3">
      <c r="F8845" s="2">
        <v>14682</v>
      </c>
      <c r="G8845">
        <v>2</v>
      </c>
    </row>
    <row r="8846" spans="6:7" x14ac:dyDescent="0.3">
      <c r="F8846" s="2">
        <v>15441</v>
      </c>
      <c r="G8846">
        <v>2</v>
      </c>
    </row>
    <row r="8847" spans="6:7" x14ac:dyDescent="0.3">
      <c r="F8847" s="2">
        <v>14486</v>
      </c>
      <c r="G8847">
        <v>2</v>
      </c>
    </row>
    <row r="8848" spans="6:7" x14ac:dyDescent="0.3">
      <c r="F8848" s="2">
        <v>15443</v>
      </c>
      <c r="G8848">
        <v>2</v>
      </c>
    </row>
    <row r="8849" spans="6:7" x14ac:dyDescent="0.3">
      <c r="F8849" s="2">
        <v>14684</v>
      </c>
      <c r="G8849">
        <v>2</v>
      </c>
    </row>
    <row r="8850" spans="6:7" x14ac:dyDescent="0.3">
      <c r="F8850" s="2">
        <v>14620</v>
      </c>
      <c r="G8850">
        <v>2</v>
      </c>
    </row>
    <row r="8851" spans="6:7" x14ac:dyDescent="0.3">
      <c r="F8851" s="2">
        <v>15680</v>
      </c>
      <c r="G8851">
        <v>2</v>
      </c>
    </row>
    <row r="8852" spans="6:7" x14ac:dyDescent="0.3">
      <c r="F8852" s="2">
        <v>15445</v>
      </c>
      <c r="G8852">
        <v>2</v>
      </c>
    </row>
    <row r="8853" spans="6:7" x14ac:dyDescent="0.3">
      <c r="F8853" s="2">
        <v>14261</v>
      </c>
      <c r="G8853">
        <v>2</v>
      </c>
    </row>
    <row r="8854" spans="6:7" x14ac:dyDescent="0.3">
      <c r="F8854" s="2">
        <v>15447</v>
      </c>
      <c r="G8854">
        <v>2</v>
      </c>
    </row>
    <row r="8855" spans="6:7" x14ac:dyDescent="0.3">
      <c r="F8855" s="2">
        <v>15685</v>
      </c>
      <c r="G8855">
        <v>2</v>
      </c>
    </row>
    <row r="8856" spans="6:7" x14ac:dyDescent="0.3">
      <c r="F8856" s="2">
        <v>15449</v>
      </c>
      <c r="G8856">
        <v>2</v>
      </c>
    </row>
    <row r="8857" spans="6:7" x14ac:dyDescent="0.3">
      <c r="F8857" s="2">
        <v>14378</v>
      </c>
      <c r="G8857">
        <v>2</v>
      </c>
    </row>
    <row r="8858" spans="6:7" x14ac:dyDescent="0.3">
      <c r="F8858" s="2">
        <v>14904</v>
      </c>
      <c r="G8858">
        <v>2</v>
      </c>
    </row>
    <row r="8859" spans="6:7" x14ac:dyDescent="0.3">
      <c r="F8859" s="2">
        <v>15689</v>
      </c>
      <c r="G8859">
        <v>2</v>
      </c>
    </row>
    <row r="8860" spans="6:7" x14ac:dyDescent="0.3">
      <c r="F8860" s="2">
        <v>15452</v>
      </c>
      <c r="G8860">
        <v>2</v>
      </c>
    </row>
    <row r="8861" spans="6:7" x14ac:dyDescent="0.3">
      <c r="F8861" s="2">
        <v>14695</v>
      </c>
      <c r="G8861">
        <v>2</v>
      </c>
    </row>
    <row r="8862" spans="6:7" x14ac:dyDescent="0.3">
      <c r="F8862" s="2">
        <v>14362</v>
      </c>
      <c r="G8862">
        <v>2</v>
      </c>
    </row>
    <row r="8863" spans="6:7" x14ac:dyDescent="0.3">
      <c r="F8863" s="2">
        <v>15695</v>
      </c>
      <c r="G8863">
        <v>2</v>
      </c>
    </row>
    <row r="8864" spans="6:7" x14ac:dyDescent="0.3">
      <c r="F8864" s="2">
        <v>14624</v>
      </c>
      <c r="G8864">
        <v>2</v>
      </c>
    </row>
    <row r="8865" spans="6:7" x14ac:dyDescent="0.3">
      <c r="F8865" s="2">
        <v>15052</v>
      </c>
      <c r="G8865">
        <v>2</v>
      </c>
    </row>
    <row r="8866" spans="6:7" x14ac:dyDescent="0.3">
      <c r="F8866" s="2">
        <v>14910</v>
      </c>
      <c r="G8866">
        <v>2</v>
      </c>
    </row>
    <row r="8867" spans="6:7" x14ac:dyDescent="0.3">
      <c r="F8867" s="2">
        <v>14700</v>
      </c>
      <c r="G8867">
        <v>2</v>
      </c>
    </row>
    <row r="8868" spans="6:7" x14ac:dyDescent="0.3">
      <c r="F8868" s="2">
        <v>14911</v>
      </c>
      <c r="G8868">
        <v>2</v>
      </c>
    </row>
    <row r="8869" spans="6:7" x14ac:dyDescent="0.3">
      <c r="F8869" s="2">
        <v>15059</v>
      </c>
      <c r="G8869">
        <v>2</v>
      </c>
    </row>
    <row r="8870" spans="6:7" x14ac:dyDescent="0.3">
      <c r="F8870" s="2">
        <v>15459</v>
      </c>
      <c r="G8870">
        <v>2</v>
      </c>
    </row>
    <row r="8871" spans="6:7" x14ac:dyDescent="0.3">
      <c r="F8871" s="2">
        <v>15062</v>
      </c>
      <c r="G8871">
        <v>2</v>
      </c>
    </row>
    <row r="8872" spans="6:7" x14ac:dyDescent="0.3">
      <c r="F8872" s="2">
        <v>14912</v>
      </c>
      <c r="G8872">
        <v>2</v>
      </c>
    </row>
    <row r="8873" spans="6:7" x14ac:dyDescent="0.3">
      <c r="F8873" s="2">
        <v>15710</v>
      </c>
      <c r="G8873">
        <v>2</v>
      </c>
    </row>
    <row r="8874" spans="6:7" x14ac:dyDescent="0.3">
      <c r="F8874" s="2">
        <v>15462</v>
      </c>
      <c r="G8874">
        <v>2</v>
      </c>
    </row>
    <row r="8875" spans="6:7" x14ac:dyDescent="0.3">
      <c r="F8875" s="2">
        <v>15713</v>
      </c>
      <c r="G8875">
        <v>2</v>
      </c>
    </row>
    <row r="8876" spans="6:7" x14ac:dyDescent="0.3">
      <c r="F8876" s="2">
        <v>14449</v>
      </c>
      <c r="G8876">
        <v>2</v>
      </c>
    </row>
    <row r="8877" spans="6:7" x14ac:dyDescent="0.3">
      <c r="F8877" s="2">
        <v>14704</v>
      </c>
      <c r="G8877">
        <v>2</v>
      </c>
    </row>
    <row r="8878" spans="6:7" x14ac:dyDescent="0.3">
      <c r="F8878" s="2">
        <v>14626</v>
      </c>
      <c r="G8878">
        <v>2</v>
      </c>
    </row>
    <row r="8879" spans="6:7" x14ac:dyDescent="0.3">
      <c r="F8879" s="2">
        <v>15719</v>
      </c>
      <c r="G8879">
        <v>2</v>
      </c>
    </row>
    <row r="8880" spans="6:7" x14ac:dyDescent="0.3">
      <c r="F8880" s="2">
        <v>14450</v>
      </c>
      <c r="G8880">
        <v>2</v>
      </c>
    </row>
    <row r="8881" spans="6:7" x14ac:dyDescent="0.3">
      <c r="F8881" s="2">
        <v>14272</v>
      </c>
      <c r="G8881">
        <v>2</v>
      </c>
    </row>
    <row r="8882" spans="6:7" x14ac:dyDescent="0.3">
      <c r="F8882" s="2">
        <v>14922</v>
      </c>
      <c r="G8882">
        <v>2</v>
      </c>
    </row>
    <row r="8883" spans="6:7" x14ac:dyDescent="0.3">
      <c r="F8883" s="2">
        <v>15727</v>
      </c>
      <c r="G8883">
        <v>2</v>
      </c>
    </row>
    <row r="8884" spans="6:7" x14ac:dyDescent="0.3">
      <c r="F8884" s="2">
        <v>14924</v>
      </c>
      <c r="G8884">
        <v>2</v>
      </c>
    </row>
    <row r="8885" spans="6:7" x14ac:dyDescent="0.3">
      <c r="F8885" s="2">
        <v>15729</v>
      </c>
      <c r="G8885">
        <v>2</v>
      </c>
    </row>
    <row r="8886" spans="6:7" x14ac:dyDescent="0.3">
      <c r="F8886" s="2">
        <v>14927</v>
      </c>
      <c r="G8886">
        <v>2</v>
      </c>
    </row>
    <row r="8887" spans="6:7" x14ac:dyDescent="0.3">
      <c r="F8887" s="2">
        <v>15735</v>
      </c>
      <c r="G8887">
        <v>2</v>
      </c>
    </row>
    <row r="8888" spans="6:7" x14ac:dyDescent="0.3">
      <c r="F8888" s="2">
        <v>14928</v>
      </c>
      <c r="G8888">
        <v>2</v>
      </c>
    </row>
    <row r="8889" spans="6:7" x14ac:dyDescent="0.3">
      <c r="F8889" s="2">
        <v>15738</v>
      </c>
      <c r="G8889">
        <v>2</v>
      </c>
    </row>
    <row r="8890" spans="6:7" x14ac:dyDescent="0.3">
      <c r="F8890" s="2">
        <v>15480</v>
      </c>
      <c r="G8890">
        <v>2</v>
      </c>
    </row>
    <row r="8891" spans="6:7" x14ac:dyDescent="0.3">
      <c r="F8891" s="2">
        <v>14715</v>
      </c>
      <c r="G8891">
        <v>2</v>
      </c>
    </row>
    <row r="8892" spans="6:7" x14ac:dyDescent="0.3">
      <c r="F8892" s="2">
        <v>14365</v>
      </c>
      <c r="G8892">
        <v>2</v>
      </c>
    </row>
    <row r="8893" spans="6:7" x14ac:dyDescent="0.3">
      <c r="F8893" s="2">
        <v>15076</v>
      </c>
      <c r="G8893">
        <v>2</v>
      </c>
    </row>
    <row r="8894" spans="6:7" x14ac:dyDescent="0.3">
      <c r="F8894" s="2">
        <v>14632</v>
      </c>
      <c r="G8894">
        <v>2</v>
      </c>
    </row>
    <row r="8895" spans="6:7" x14ac:dyDescent="0.3">
      <c r="F8895" s="2">
        <v>15746</v>
      </c>
      <c r="G8895">
        <v>2</v>
      </c>
    </row>
    <row r="8896" spans="6:7" x14ac:dyDescent="0.3">
      <c r="F8896" s="2">
        <v>14453</v>
      </c>
      <c r="G8896">
        <v>2</v>
      </c>
    </row>
    <row r="8897" spans="6:7" x14ac:dyDescent="0.3">
      <c r="F8897" s="2">
        <v>14384</v>
      </c>
      <c r="G8897">
        <v>2</v>
      </c>
    </row>
    <row r="8898" spans="6:7" x14ac:dyDescent="0.3">
      <c r="F8898" s="2">
        <v>14937</v>
      </c>
      <c r="G8898">
        <v>2</v>
      </c>
    </row>
    <row r="8899" spans="6:7" x14ac:dyDescent="0.3">
      <c r="F8899" s="2">
        <v>15753</v>
      </c>
      <c r="G8899">
        <v>2</v>
      </c>
    </row>
    <row r="8900" spans="6:7" x14ac:dyDescent="0.3">
      <c r="F8900" s="2">
        <v>15491</v>
      </c>
      <c r="G8900">
        <v>2</v>
      </c>
    </row>
    <row r="8901" spans="6:7" x14ac:dyDescent="0.3">
      <c r="F8901" s="2">
        <v>15755</v>
      </c>
      <c r="G8901">
        <v>2</v>
      </c>
    </row>
    <row r="8902" spans="6:7" x14ac:dyDescent="0.3">
      <c r="F8902" s="2">
        <v>15495</v>
      </c>
      <c r="G8902">
        <v>2</v>
      </c>
    </row>
    <row r="8903" spans="6:7" x14ac:dyDescent="0.3">
      <c r="F8903" s="2">
        <v>15758</v>
      </c>
      <c r="G8903">
        <v>2</v>
      </c>
    </row>
    <row r="8904" spans="6:7" x14ac:dyDescent="0.3">
      <c r="F8904" s="2">
        <v>14454</v>
      </c>
      <c r="G8904">
        <v>2</v>
      </c>
    </row>
    <row r="8905" spans="6:7" x14ac:dyDescent="0.3">
      <c r="F8905" s="2">
        <v>15082</v>
      </c>
      <c r="G8905">
        <v>2</v>
      </c>
    </row>
    <row r="8906" spans="6:7" x14ac:dyDescent="0.3">
      <c r="F8906" s="2">
        <v>15497</v>
      </c>
      <c r="G8906">
        <v>2</v>
      </c>
    </row>
    <row r="8907" spans="6:7" x14ac:dyDescent="0.3">
      <c r="F8907" s="2">
        <v>14718</v>
      </c>
      <c r="G8907">
        <v>2</v>
      </c>
    </row>
    <row r="8908" spans="6:7" x14ac:dyDescent="0.3">
      <c r="F8908" s="2">
        <v>15498</v>
      </c>
      <c r="G8908">
        <v>2</v>
      </c>
    </row>
    <row r="8909" spans="6:7" x14ac:dyDescent="0.3">
      <c r="F8909" s="2">
        <v>15771</v>
      </c>
      <c r="G8909">
        <v>2</v>
      </c>
    </row>
    <row r="8910" spans="6:7" x14ac:dyDescent="0.3">
      <c r="F8910" s="2">
        <v>15501</v>
      </c>
      <c r="G8910">
        <v>2</v>
      </c>
    </row>
    <row r="8911" spans="6:7" x14ac:dyDescent="0.3">
      <c r="F8911" s="2">
        <v>15775</v>
      </c>
      <c r="G8911">
        <v>2</v>
      </c>
    </row>
    <row r="8912" spans="6:7" x14ac:dyDescent="0.3">
      <c r="F8912" s="2">
        <v>15502</v>
      </c>
      <c r="G8912">
        <v>2</v>
      </c>
    </row>
    <row r="8913" spans="6:7" x14ac:dyDescent="0.3">
      <c r="F8913" s="2">
        <v>15084</v>
      </c>
      <c r="G8913">
        <v>2</v>
      </c>
    </row>
    <row r="8914" spans="6:7" x14ac:dyDescent="0.3">
      <c r="F8914" s="2">
        <v>15503</v>
      </c>
      <c r="G8914">
        <v>2</v>
      </c>
    </row>
    <row r="8915" spans="6:7" x14ac:dyDescent="0.3">
      <c r="F8915" s="2">
        <v>15088</v>
      </c>
      <c r="G8915">
        <v>2</v>
      </c>
    </row>
    <row r="8916" spans="6:7" x14ac:dyDescent="0.3">
      <c r="F8916" s="2">
        <v>15504</v>
      </c>
      <c r="G8916">
        <v>2</v>
      </c>
    </row>
    <row r="8917" spans="6:7" x14ac:dyDescent="0.3">
      <c r="F8917" s="2">
        <v>14719</v>
      </c>
      <c r="G8917">
        <v>2</v>
      </c>
    </row>
    <row r="8918" spans="6:7" x14ac:dyDescent="0.3">
      <c r="F8918" s="2">
        <v>15505</v>
      </c>
      <c r="G8918">
        <v>2</v>
      </c>
    </row>
    <row r="8919" spans="6:7" x14ac:dyDescent="0.3">
      <c r="F8919" s="2">
        <v>15788</v>
      </c>
      <c r="G8919">
        <v>2</v>
      </c>
    </row>
    <row r="8920" spans="6:7" x14ac:dyDescent="0.3">
      <c r="F8920" s="2">
        <v>14637</v>
      </c>
      <c r="G8920">
        <v>2</v>
      </c>
    </row>
    <row r="8921" spans="6:7" x14ac:dyDescent="0.3">
      <c r="F8921" s="2">
        <v>15790</v>
      </c>
      <c r="G8921">
        <v>2</v>
      </c>
    </row>
    <row r="8922" spans="6:7" x14ac:dyDescent="0.3">
      <c r="F8922" s="2">
        <v>14940</v>
      </c>
      <c r="G8922">
        <v>2</v>
      </c>
    </row>
    <row r="8923" spans="6:7" x14ac:dyDescent="0.3">
      <c r="F8923" s="2">
        <v>15792</v>
      </c>
      <c r="G8923">
        <v>2</v>
      </c>
    </row>
    <row r="8924" spans="6:7" x14ac:dyDescent="0.3">
      <c r="F8924" s="2">
        <v>15511</v>
      </c>
      <c r="G8924">
        <v>2</v>
      </c>
    </row>
    <row r="8925" spans="6:7" x14ac:dyDescent="0.3">
      <c r="F8925" s="2">
        <v>15795</v>
      </c>
      <c r="G8925">
        <v>2</v>
      </c>
    </row>
    <row r="8926" spans="6:7" x14ac:dyDescent="0.3">
      <c r="F8926" s="2">
        <v>14291</v>
      </c>
      <c r="G8926">
        <v>2</v>
      </c>
    </row>
    <row r="8927" spans="6:7" x14ac:dyDescent="0.3">
      <c r="F8927" s="2">
        <v>14502</v>
      </c>
      <c r="G8927">
        <v>2</v>
      </c>
    </row>
    <row r="8928" spans="6:7" x14ac:dyDescent="0.3">
      <c r="F8928" s="2">
        <v>15515</v>
      </c>
      <c r="G8928">
        <v>2</v>
      </c>
    </row>
    <row r="8929" spans="6:7" x14ac:dyDescent="0.3">
      <c r="F8929" s="2">
        <v>14323</v>
      </c>
      <c r="G8929">
        <v>2</v>
      </c>
    </row>
    <row r="8930" spans="6:7" x14ac:dyDescent="0.3">
      <c r="F8930" s="2">
        <v>14643</v>
      </c>
      <c r="G8930">
        <v>2</v>
      </c>
    </row>
    <row r="8931" spans="6:7" x14ac:dyDescent="0.3">
      <c r="F8931" s="2">
        <v>15099</v>
      </c>
      <c r="G8931">
        <v>2</v>
      </c>
    </row>
    <row r="8932" spans="6:7" x14ac:dyDescent="0.3">
      <c r="F8932" s="2">
        <v>14947</v>
      </c>
      <c r="G8932">
        <v>2</v>
      </c>
    </row>
    <row r="8933" spans="6:7" x14ac:dyDescent="0.3">
      <c r="F8933" s="2">
        <v>15806</v>
      </c>
      <c r="G8933">
        <v>2</v>
      </c>
    </row>
    <row r="8934" spans="6:7" x14ac:dyDescent="0.3">
      <c r="F8934" s="2">
        <v>14949</v>
      </c>
      <c r="G8934">
        <v>2</v>
      </c>
    </row>
    <row r="8935" spans="6:7" x14ac:dyDescent="0.3">
      <c r="F8935" s="2">
        <v>15810</v>
      </c>
      <c r="G8935">
        <v>2</v>
      </c>
    </row>
    <row r="8936" spans="6:7" x14ac:dyDescent="0.3">
      <c r="F8936" s="2">
        <v>14950</v>
      </c>
      <c r="G8936">
        <v>2</v>
      </c>
    </row>
    <row r="8937" spans="6:7" x14ac:dyDescent="0.3">
      <c r="F8937" s="2">
        <v>15102</v>
      </c>
      <c r="G8937">
        <v>2</v>
      </c>
    </row>
    <row r="8938" spans="6:7" x14ac:dyDescent="0.3">
      <c r="F8938" s="2">
        <v>15523</v>
      </c>
      <c r="G8938">
        <v>2</v>
      </c>
    </row>
    <row r="8939" spans="6:7" x14ac:dyDescent="0.3">
      <c r="F8939" s="2">
        <v>14729</v>
      </c>
      <c r="G8939">
        <v>2</v>
      </c>
    </row>
    <row r="8940" spans="6:7" x14ac:dyDescent="0.3">
      <c r="F8940" s="2">
        <v>14952</v>
      </c>
      <c r="G8940">
        <v>2</v>
      </c>
    </row>
    <row r="8941" spans="6:7" x14ac:dyDescent="0.3">
      <c r="F8941" s="2">
        <v>15110</v>
      </c>
      <c r="G8941">
        <v>2</v>
      </c>
    </row>
    <row r="8942" spans="6:7" x14ac:dyDescent="0.3">
      <c r="F8942" s="2">
        <v>15528</v>
      </c>
      <c r="G8942">
        <v>2</v>
      </c>
    </row>
    <row r="8943" spans="6:7" x14ac:dyDescent="0.3">
      <c r="F8943" s="2">
        <v>14387</v>
      </c>
      <c r="G8943">
        <v>2</v>
      </c>
    </row>
    <row r="8944" spans="6:7" x14ac:dyDescent="0.3">
      <c r="F8944" s="2">
        <v>15529</v>
      </c>
      <c r="G8944">
        <v>2</v>
      </c>
    </row>
    <row r="8945" spans="6:7" x14ac:dyDescent="0.3">
      <c r="F8945" s="2">
        <v>15824</v>
      </c>
      <c r="G8945">
        <v>2</v>
      </c>
    </row>
    <row r="8946" spans="6:7" x14ac:dyDescent="0.3">
      <c r="F8946" s="2">
        <v>15531</v>
      </c>
      <c r="G8946">
        <v>2</v>
      </c>
    </row>
    <row r="8947" spans="6:7" x14ac:dyDescent="0.3">
      <c r="F8947" s="2">
        <v>15827</v>
      </c>
      <c r="G8947">
        <v>2</v>
      </c>
    </row>
    <row r="8948" spans="6:7" x14ac:dyDescent="0.3">
      <c r="F8948" s="2">
        <v>14462</v>
      </c>
      <c r="G8948">
        <v>2</v>
      </c>
    </row>
    <row r="8949" spans="6:7" x14ac:dyDescent="0.3">
      <c r="F8949" s="2">
        <v>15119</v>
      </c>
      <c r="G8949">
        <v>2</v>
      </c>
    </row>
    <row r="8950" spans="6:7" x14ac:dyDescent="0.3">
      <c r="F8950" s="2">
        <v>15536</v>
      </c>
      <c r="G8950">
        <v>2</v>
      </c>
    </row>
    <row r="8951" spans="6:7" x14ac:dyDescent="0.3">
      <c r="F8951" s="2">
        <v>15123</v>
      </c>
      <c r="G8951">
        <v>2</v>
      </c>
    </row>
    <row r="8952" spans="6:7" x14ac:dyDescent="0.3">
      <c r="F8952" s="2">
        <v>15538</v>
      </c>
      <c r="G8952">
        <v>2</v>
      </c>
    </row>
    <row r="8953" spans="6:7" x14ac:dyDescent="0.3">
      <c r="F8953" s="2">
        <v>14514</v>
      </c>
      <c r="G8953">
        <v>2</v>
      </c>
    </row>
    <row r="8954" spans="6:7" x14ac:dyDescent="0.3">
      <c r="F8954" s="2">
        <v>14367</v>
      </c>
      <c r="G8954">
        <v>2</v>
      </c>
    </row>
    <row r="8955" spans="6:7" x14ac:dyDescent="0.3">
      <c r="F8955" s="2">
        <v>14738</v>
      </c>
      <c r="G8955">
        <v>2</v>
      </c>
    </row>
    <row r="8956" spans="6:7" x14ac:dyDescent="0.3">
      <c r="F8956" s="2">
        <v>14959</v>
      </c>
      <c r="G8956">
        <v>2</v>
      </c>
    </row>
    <row r="8957" spans="6:7" x14ac:dyDescent="0.3">
      <c r="F8957" s="2">
        <v>15847</v>
      </c>
      <c r="G8957">
        <v>2</v>
      </c>
    </row>
    <row r="8958" spans="6:7" x14ac:dyDescent="0.3">
      <c r="F8958" s="2">
        <v>14465</v>
      </c>
      <c r="G8958">
        <v>2</v>
      </c>
    </row>
    <row r="8959" spans="6:7" x14ac:dyDescent="0.3">
      <c r="F8959" s="2">
        <v>14740</v>
      </c>
      <c r="G8959">
        <v>2</v>
      </c>
    </row>
    <row r="8960" spans="6:7" x14ac:dyDescent="0.3">
      <c r="F8960" s="2">
        <v>14292</v>
      </c>
      <c r="G8960">
        <v>2</v>
      </c>
    </row>
    <row r="8961" spans="6:7" x14ac:dyDescent="0.3">
      <c r="F8961" s="2">
        <v>15852</v>
      </c>
      <c r="G8961">
        <v>2</v>
      </c>
    </row>
    <row r="8962" spans="6:7" x14ac:dyDescent="0.3">
      <c r="F8962" s="2">
        <v>14963</v>
      </c>
      <c r="G8962">
        <v>2</v>
      </c>
    </row>
    <row r="8963" spans="6:7" x14ac:dyDescent="0.3">
      <c r="F8963" s="2">
        <v>14277</v>
      </c>
      <c r="G8963">
        <v>2</v>
      </c>
    </row>
    <row r="8964" spans="6:7" x14ac:dyDescent="0.3">
      <c r="F8964" s="2">
        <v>14654</v>
      </c>
      <c r="G8964">
        <v>2</v>
      </c>
    </row>
    <row r="8965" spans="6:7" x14ac:dyDescent="0.3">
      <c r="F8965" s="2">
        <v>15856</v>
      </c>
      <c r="G8965">
        <v>2</v>
      </c>
    </row>
    <row r="8966" spans="6:7" x14ac:dyDescent="0.3">
      <c r="F8966" s="2">
        <v>14965</v>
      </c>
      <c r="G8966">
        <v>2</v>
      </c>
    </row>
    <row r="8967" spans="6:7" x14ac:dyDescent="0.3">
      <c r="F8967" s="2">
        <v>15134</v>
      </c>
      <c r="G8967">
        <v>2</v>
      </c>
    </row>
    <row r="8968" spans="6:7" x14ac:dyDescent="0.3">
      <c r="F8968" s="2">
        <v>14966</v>
      </c>
      <c r="G8968">
        <v>2</v>
      </c>
    </row>
    <row r="8969" spans="6:7" x14ac:dyDescent="0.3">
      <c r="F8969" s="2">
        <v>16017</v>
      </c>
      <c r="G8969">
        <v>2</v>
      </c>
    </row>
    <row r="8970" spans="6:7" x14ac:dyDescent="0.3">
      <c r="F8970" s="2">
        <v>14967</v>
      </c>
      <c r="G8970">
        <v>2</v>
      </c>
    </row>
    <row r="8971" spans="6:7" x14ac:dyDescent="0.3">
      <c r="F8971" s="2">
        <v>15864</v>
      </c>
      <c r="G8971">
        <v>2</v>
      </c>
    </row>
    <row r="8972" spans="6:7" x14ac:dyDescent="0.3">
      <c r="F8972" s="2">
        <v>14968</v>
      </c>
      <c r="G8972">
        <v>2</v>
      </c>
    </row>
    <row r="8973" spans="6:7" x14ac:dyDescent="0.3">
      <c r="F8973" s="2">
        <v>14517</v>
      </c>
      <c r="G8973">
        <v>2</v>
      </c>
    </row>
    <row r="8974" spans="6:7" x14ac:dyDescent="0.3">
      <c r="F8974" s="2">
        <v>15562</v>
      </c>
      <c r="G8974">
        <v>2</v>
      </c>
    </row>
    <row r="8975" spans="6:7" x14ac:dyDescent="0.3">
      <c r="F8975" s="2">
        <v>15872</v>
      </c>
      <c r="G8975">
        <v>2</v>
      </c>
    </row>
    <row r="8976" spans="6:7" x14ac:dyDescent="0.3">
      <c r="F8976" s="2">
        <v>14296</v>
      </c>
      <c r="G8976">
        <v>2</v>
      </c>
    </row>
    <row r="8977" spans="6:7" x14ac:dyDescent="0.3">
      <c r="F8977" s="2">
        <v>14520</v>
      </c>
      <c r="G8977">
        <v>2</v>
      </c>
    </row>
    <row r="8978" spans="6:7" x14ac:dyDescent="0.3">
      <c r="F8978" s="2">
        <v>14972</v>
      </c>
      <c r="G8978">
        <v>2</v>
      </c>
    </row>
    <row r="8979" spans="6:7" x14ac:dyDescent="0.3">
      <c r="F8979" s="2">
        <v>14745</v>
      </c>
      <c r="G8979">
        <v>2</v>
      </c>
    </row>
    <row r="8980" spans="6:7" x14ac:dyDescent="0.3">
      <c r="F8980" s="2">
        <v>15565</v>
      </c>
      <c r="G8980">
        <v>2</v>
      </c>
    </row>
    <row r="8981" spans="6:7" x14ac:dyDescent="0.3">
      <c r="F8981" s="2">
        <v>15143</v>
      </c>
      <c r="G8981">
        <v>2</v>
      </c>
    </row>
    <row r="8982" spans="6:7" x14ac:dyDescent="0.3">
      <c r="F8982" s="2">
        <v>14976</v>
      </c>
      <c r="G8982">
        <v>2</v>
      </c>
    </row>
    <row r="8983" spans="6:7" x14ac:dyDescent="0.3">
      <c r="F8983" s="2">
        <v>15889</v>
      </c>
      <c r="G8983">
        <v>2</v>
      </c>
    </row>
    <row r="8984" spans="6:7" x14ac:dyDescent="0.3">
      <c r="F8984" s="2">
        <v>14657</v>
      </c>
      <c r="G8984">
        <v>2</v>
      </c>
    </row>
    <row r="8985" spans="6:7" x14ac:dyDescent="0.3">
      <c r="F8985" s="2">
        <v>14393</v>
      </c>
      <c r="G8985">
        <v>2</v>
      </c>
    </row>
    <row r="8986" spans="6:7" x14ac:dyDescent="0.3">
      <c r="F8986" s="2">
        <v>14658</v>
      </c>
      <c r="G8986">
        <v>2</v>
      </c>
    </row>
    <row r="8987" spans="6:7" x14ac:dyDescent="0.3">
      <c r="F8987" s="2">
        <v>15148</v>
      </c>
      <c r="G8987">
        <v>2</v>
      </c>
    </row>
    <row r="8988" spans="6:7" x14ac:dyDescent="0.3">
      <c r="F8988" s="2">
        <v>15571</v>
      </c>
      <c r="G8988">
        <v>2</v>
      </c>
    </row>
    <row r="8989" spans="6:7" x14ac:dyDescent="0.3">
      <c r="F8989" s="2">
        <v>15900</v>
      </c>
      <c r="G8989">
        <v>2</v>
      </c>
    </row>
    <row r="8990" spans="6:7" x14ac:dyDescent="0.3">
      <c r="F8990" s="2">
        <v>14659</v>
      </c>
      <c r="G8990">
        <v>2</v>
      </c>
    </row>
    <row r="8991" spans="6:7" x14ac:dyDescent="0.3">
      <c r="F8991" s="2">
        <v>15902</v>
      </c>
      <c r="G8991">
        <v>2</v>
      </c>
    </row>
    <row r="8992" spans="6:7" x14ac:dyDescent="0.3">
      <c r="F8992" s="2">
        <v>14984</v>
      </c>
      <c r="G8992">
        <v>2</v>
      </c>
    </row>
    <row r="8993" spans="6:7" x14ac:dyDescent="0.3">
      <c r="F8993" s="2">
        <v>15904</v>
      </c>
      <c r="G8993">
        <v>2</v>
      </c>
    </row>
    <row r="8994" spans="6:7" x14ac:dyDescent="0.3">
      <c r="F8994" s="2">
        <v>15577</v>
      </c>
      <c r="G8994">
        <v>2</v>
      </c>
    </row>
    <row r="8995" spans="6:7" x14ac:dyDescent="0.3">
      <c r="F8995" s="2">
        <v>15906</v>
      </c>
      <c r="G8995">
        <v>2</v>
      </c>
    </row>
    <row r="8996" spans="6:7" x14ac:dyDescent="0.3">
      <c r="F8996" s="2">
        <v>14986</v>
      </c>
      <c r="G8996">
        <v>2</v>
      </c>
    </row>
    <row r="8997" spans="6:7" x14ac:dyDescent="0.3">
      <c r="F8997" s="2">
        <v>14331</v>
      </c>
      <c r="G8997">
        <v>2</v>
      </c>
    </row>
    <row r="8998" spans="6:7" x14ac:dyDescent="0.3">
      <c r="F8998" s="2">
        <v>15580</v>
      </c>
      <c r="G8998">
        <v>2</v>
      </c>
    </row>
    <row r="8999" spans="6:7" x14ac:dyDescent="0.3">
      <c r="F8999" s="2">
        <v>15911</v>
      </c>
      <c r="G8999">
        <v>2</v>
      </c>
    </row>
    <row r="9000" spans="6:7" x14ac:dyDescent="0.3">
      <c r="F9000" s="2">
        <v>14987</v>
      </c>
      <c r="G9000">
        <v>2</v>
      </c>
    </row>
    <row r="9001" spans="6:7" x14ac:dyDescent="0.3">
      <c r="F9001" s="2">
        <v>14532</v>
      </c>
      <c r="G9001">
        <v>2</v>
      </c>
    </row>
    <row r="9002" spans="6:7" x14ac:dyDescent="0.3">
      <c r="F9002" s="2">
        <v>15582</v>
      </c>
      <c r="G9002">
        <v>2</v>
      </c>
    </row>
    <row r="9003" spans="6:7" x14ac:dyDescent="0.3">
      <c r="F9003" s="2">
        <v>15918</v>
      </c>
      <c r="G9003">
        <v>2</v>
      </c>
    </row>
    <row r="9004" spans="6:7" x14ac:dyDescent="0.3">
      <c r="F9004" s="2">
        <v>14990</v>
      </c>
      <c r="G9004">
        <v>2</v>
      </c>
    </row>
    <row r="9005" spans="6:7" x14ac:dyDescent="0.3">
      <c r="F9005" s="2">
        <v>15167</v>
      </c>
      <c r="G9005">
        <v>2</v>
      </c>
    </row>
    <row r="9006" spans="6:7" x14ac:dyDescent="0.3">
      <c r="F9006" s="2">
        <v>14992</v>
      </c>
      <c r="G9006">
        <v>2</v>
      </c>
    </row>
    <row r="9007" spans="6:7" x14ac:dyDescent="0.3">
      <c r="F9007" s="2">
        <v>15925</v>
      </c>
      <c r="G9007">
        <v>2</v>
      </c>
    </row>
    <row r="9008" spans="6:7" x14ac:dyDescent="0.3">
      <c r="F9008" s="2">
        <v>14993</v>
      </c>
      <c r="G9008">
        <v>2</v>
      </c>
    </row>
    <row r="9009" spans="6:7" x14ac:dyDescent="0.3">
      <c r="F9009" s="2">
        <v>14398</v>
      </c>
      <c r="G9009">
        <v>2</v>
      </c>
    </row>
    <row r="9010" spans="6:7" x14ac:dyDescent="0.3">
      <c r="F9010" s="2">
        <v>14994</v>
      </c>
      <c r="G9010">
        <v>2</v>
      </c>
    </row>
    <row r="9011" spans="6:7" x14ac:dyDescent="0.3">
      <c r="F9011" s="2">
        <v>15937</v>
      </c>
      <c r="G9011">
        <v>2</v>
      </c>
    </row>
    <row r="9012" spans="6:7" x14ac:dyDescent="0.3">
      <c r="F9012" s="2">
        <v>14995</v>
      </c>
      <c r="G9012">
        <v>2</v>
      </c>
    </row>
    <row r="9013" spans="6:7" x14ac:dyDescent="0.3">
      <c r="F9013" s="2">
        <v>14764</v>
      </c>
      <c r="G9013">
        <v>2</v>
      </c>
    </row>
    <row r="9014" spans="6:7" x14ac:dyDescent="0.3">
      <c r="F9014" s="2">
        <v>14472</v>
      </c>
      <c r="G9014">
        <v>2</v>
      </c>
    </row>
    <row r="9015" spans="6:7" x14ac:dyDescent="0.3">
      <c r="F9015" s="2">
        <v>15181</v>
      </c>
      <c r="G9015">
        <v>2</v>
      </c>
    </row>
    <row r="9016" spans="6:7" x14ac:dyDescent="0.3">
      <c r="F9016" s="2">
        <v>14999</v>
      </c>
      <c r="G9016">
        <v>2</v>
      </c>
    </row>
    <row r="9017" spans="6:7" x14ac:dyDescent="0.3">
      <c r="F9017" s="2">
        <v>15948</v>
      </c>
      <c r="G9017">
        <v>2</v>
      </c>
    </row>
    <row r="9018" spans="6:7" x14ac:dyDescent="0.3">
      <c r="F9018" s="2">
        <v>14661</v>
      </c>
      <c r="G9018">
        <v>2</v>
      </c>
    </row>
    <row r="9019" spans="6:7" x14ac:dyDescent="0.3">
      <c r="F9019" s="2">
        <v>15952</v>
      </c>
      <c r="G9019">
        <v>2</v>
      </c>
    </row>
    <row r="9020" spans="6:7" x14ac:dyDescent="0.3">
      <c r="F9020" s="2">
        <v>15599</v>
      </c>
      <c r="G9020">
        <v>2</v>
      </c>
    </row>
    <row r="9021" spans="6:7" x14ac:dyDescent="0.3">
      <c r="F9021" s="2">
        <v>15955</v>
      </c>
      <c r="G9021">
        <v>2</v>
      </c>
    </row>
    <row r="9022" spans="6:7" x14ac:dyDescent="0.3">
      <c r="F9022" s="2">
        <v>15600</v>
      </c>
      <c r="G9022">
        <v>2</v>
      </c>
    </row>
    <row r="9023" spans="6:7" x14ac:dyDescent="0.3">
      <c r="F9023" s="2">
        <v>15957</v>
      </c>
      <c r="G9023">
        <v>2</v>
      </c>
    </row>
    <row r="9024" spans="6:7" x14ac:dyDescent="0.3">
      <c r="F9024" s="2">
        <v>15603</v>
      </c>
      <c r="G9024">
        <v>2</v>
      </c>
    </row>
    <row r="9025" spans="6:7" x14ac:dyDescent="0.3">
      <c r="F9025" s="2">
        <v>15186</v>
      </c>
      <c r="G9025">
        <v>2</v>
      </c>
    </row>
    <row r="9026" spans="6:7" x14ac:dyDescent="0.3">
      <c r="F9026" s="2">
        <v>15001</v>
      </c>
      <c r="G9026">
        <v>2</v>
      </c>
    </row>
    <row r="9027" spans="6:7" x14ac:dyDescent="0.3">
      <c r="F9027" s="2">
        <v>15961</v>
      </c>
      <c r="G9027">
        <v>2</v>
      </c>
    </row>
    <row r="9028" spans="6:7" x14ac:dyDescent="0.3">
      <c r="F9028" s="2">
        <v>15606</v>
      </c>
      <c r="G9028">
        <v>2</v>
      </c>
    </row>
    <row r="9029" spans="6:7" x14ac:dyDescent="0.3">
      <c r="F9029" s="2">
        <v>15963</v>
      </c>
      <c r="G9029">
        <v>2</v>
      </c>
    </row>
    <row r="9030" spans="6:7" x14ac:dyDescent="0.3">
      <c r="F9030" s="2">
        <v>15002</v>
      </c>
      <c r="G9030">
        <v>2</v>
      </c>
    </row>
    <row r="9031" spans="6:7" x14ac:dyDescent="0.3">
      <c r="F9031" s="2">
        <v>15967</v>
      </c>
      <c r="G9031">
        <v>2</v>
      </c>
    </row>
    <row r="9032" spans="6:7" x14ac:dyDescent="0.3">
      <c r="F9032" s="2">
        <v>14268</v>
      </c>
      <c r="G9032">
        <v>2</v>
      </c>
    </row>
    <row r="9033" spans="6:7" x14ac:dyDescent="0.3">
      <c r="F9033" s="2">
        <v>15969</v>
      </c>
      <c r="G9033">
        <v>2</v>
      </c>
    </row>
    <row r="9034" spans="6:7" x14ac:dyDescent="0.3">
      <c r="F9034" s="2">
        <v>14663</v>
      </c>
      <c r="G9034">
        <v>2</v>
      </c>
    </row>
    <row r="9035" spans="6:7" x14ac:dyDescent="0.3">
      <c r="F9035" s="2">
        <v>15971</v>
      </c>
      <c r="G9035">
        <v>2</v>
      </c>
    </row>
    <row r="9036" spans="6:7" x14ac:dyDescent="0.3">
      <c r="F9036" s="2">
        <v>15611</v>
      </c>
      <c r="G9036">
        <v>2</v>
      </c>
    </row>
    <row r="9037" spans="6:7" x14ac:dyDescent="0.3">
      <c r="F9037" s="2">
        <v>15973</v>
      </c>
      <c r="G9037">
        <v>2</v>
      </c>
    </row>
    <row r="9038" spans="6:7" x14ac:dyDescent="0.3">
      <c r="F9038" s="2">
        <v>14664</v>
      </c>
      <c r="G9038">
        <v>2</v>
      </c>
    </row>
    <row r="9039" spans="6:7" x14ac:dyDescent="0.3">
      <c r="F9039" s="2">
        <v>15197</v>
      </c>
      <c r="G9039">
        <v>2</v>
      </c>
    </row>
    <row r="9040" spans="6:7" x14ac:dyDescent="0.3">
      <c r="F9040" s="2">
        <v>14474</v>
      </c>
      <c r="G9040">
        <v>2</v>
      </c>
    </row>
    <row r="9041" spans="6:7" x14ac:dyDescent="0.3">
      <c r="F9041" s="2">
        <v>15199</v>
      </c>
      <c r="G9041">
        <v>2</v>
      </c>
    </row>
    <row r="9042" spans="6:7" x14ac:dyDescent="0.3">
      <c r="F9042" s="2">
        <v>14666</v>
      </c>
      <c r="G9042">
        <v>2</v>
      </c>
    </row>
    <row r="9043" spans="6:7" x14ac:dyDescent="0.3">
      <c r="F9043" s="2">
        <v>15982</v>
      </c>
      <c r="G9043">
        <v>2</v>
      </c>
    </row>
    <row r="9044" spans="6:7" x14ac:dyDescent="0.3">
      <c r="F9044" s="2">
        <v>15616</v>
      </c>
      <c r="G9044">
        <v>2</v>
      </c>
    </row>
    <row r="9045" spans="6:7" x14ac:dyDescent="0.3">
      <c r="F9045" s="2">
        <v>15203</v>
      </c>
      <c r="G9045">
        <v>2</v>
      </c>
    </row>
    <row r="9046" spans="6:7" x14ac:dyDescent="0.3">
      <c r="F9046" s="2">
        <v>14302</v>
      </c>
      <c r="G9046">
        <v>2</v>
      </c>
    </row>
    <row r="9047" spans="6:7" x14ac:dyDescent="0.3">
      <c r="F9047" s="2">
        <v>15986</v>
      </c>
      <c r="G9047">
        <v>2</v>
      </c>
    </row>
    <row r="9048" spans="6:7" x14ac:dyDescent="0.3">
      <c r="F9048" s="2">
        <v>14476</v>
      </c>
      <c r="G9048">
        <v>2</v>
      </c>
    </row>
    <row r="9049" spans="6:7" x14ac:dyDescent="0.3">
      <c r="F9049" s="2">
        <v>15988</v>
      </c>
      <c r="G9049">
        <v>2</v>
      </c>
    </row>
    <row r="9050" spans="6:7" x14ac:dyDescent="0.3">
      <c r="F9050" s="2">
        <v>15020</v>
      </c>
      <c r="G9050">
        <v>2</v>
      </c>
    </row>
    <row r="9051" spans="6:7" x14ac:dyDescent="0.3">
      <c r="F9051" s="2">
        <v>15990</v>
      </c>
      <c r="G9051">
        <v>2</v>
      </c>
    </row>
    <row r="9052" spans="6:7" x14ac:dyDescent="0.3">
      <c r="F9052" s="2">
        <v>15622</v>
      </c>
      <c r="G9052">
        <v>2</v>
      </c>
    </row>
    <row r="9053" spans="6:7" x14ac:dyDescent="0.3">
      <c r="F9053" s="2">
        <v>15992</v>
      </c>
      <c r="G9053">
        <v>2</v>
      </c>
    </row>
    <row r="9054" spans="6:7" x14ac:dyDescent="0.3">
      <c r="F9054" s="2">
        <v>15623</v>
      </c>
      <c r="G9054">
        <v>2</v>
      </c>
    </row>
    <row r="9055" spans="6:7" x14ac:dyDescent="0.3">
      <c r="F9055" s="2">
        <v>14542</v>
      </c>
      <c r="G9055">
        <v>2</v>
      </c>
    </row>
    <row r="9056" spans="6:7" x14ac:dyDescent="0.3">
      <c r="F9056" s="2">
        <v>14671</v>
      </c>
      <c r="G9056">
        <v>2</v>
      </c>
    </row>
    <row r="9057" spans="6:7" x14ac:dyDescent="0.3">
      <c r="F9057" s="2">
        <v>15209</v>
      </c>
      <c r="G9057">
        <v>2</v>
      </c>
    </row>
    <row r="9058" spans="6:7" x14ac:dyDescent="0.3">
      <c r="F9058" s="2">
        <v>15632</v>
      </c>
      <c r="G9058">
        <v>2</v>
      </c>
    </row>
    <row r="9059" spans="6:7" x14ac:dyDescent="0.3">
      <c r="F9059" s="2">
        <v>15211</v>
      </c>
      <c r="G9059">
        <v>2</v>
      </c>
    </row>
    <row r="9060" spans="6:7" x14ac:dyDescent="0.3">
      <c r="F9060" s="2">
        <v>15633</v>
      </c>
      <c r="G9060">
        <v>2</v>
      </c>
    </row>
    <row r="9061" spans="6:7" x14ac:dyDescent="0.3">
      <c r="F9061" s="2">
        <v>14248</v>
      </c>
      <c r="G9061">
        <v>2</v>
      </c>
    </row>
    <row r="9062" spans="6:7" x14ac:dyDescent="0.3">
      <c r="F9062" s="2">
        <v>15635</v>
      </c>
      <c r="G9062">
        <v>2</v>
      </c>
    </row>
    <row r="9063" spans="6:7" x14ac:dyDescent="0.3">
      <c r="F9063" s="2">
        <v>16011</v>
      </c>
      <c r="G9063">
        <v>2</v>
      </c>
    </row>
    <row r="9064" spans="6:7" x14ac:dyDescent="0.3">
      <c r="F9064" s="2">
        <v>15637</v>
      </c>
      <c r="G9064">
        <v>2</v>
      </c>
    </row>
    <row r="9065" spans="6:7" x14ac:dyDescent="0.3">
      <c r="F9065" s="2">
        <v>15216</v>
      </c>
      <c r="G9065">
        <v>2</v>
      </c>
    </row>
    <row r="9066" spans="6:7" x14ac:dyDescent="0.3">
      <c r="F9066" s="2">
        <v>15023</v>
      </c>
      <c r="G9066">
        <v>2</v>
      </c>
    </row>
    <row r="9067" spans="6:7" x14ac:dyDescent="0.3">
      <c r="F9067" s="2">
        <v>15639</v>
      </c>
      <c r="G9067">
        <v>2</v>
      </c>
    </row>
    <row r="9068" spans="6:7" x14ac:dyDescent="0.3">
      <c r="F9068" s="2">
        <v>15135</v>
      </c>
      <c r="G9068">
        <v>2</v>
      </c>
    </row>
    <row r="9069" spans="6:7" x14ac:dyDescent="0.3">
      <c r="F9069" s="2">
        <v>15130</v>
      </c>
      <c r="G9069">
        <v>2</v>
      </c>
    </row>
    <row r="9070" spans="6:7" x14ac:dyDescent="0.3">
      <c r="F9070" s="2">
        <v>12957</v>
      </c>
      <c r="G9070">
        <v>2</v>
      </c>
    </row>
    <row r="9071" spans="6:7" x14ac:dyDescent="0.3">
      <c r="F9071" s="2">
        <v>13833</v>
      </c>
      <c r="G9071">
        <v>2</v>
      </c>
    </row>
    <row r="9072" spans="6:7" x14ac:dyDescent="0.3">
      <c r="F9072" s="2">
        <v>13690</v>
      </c>
      <c r="G9072">
        <v>2</v>
      </c>
    </row>
    <row r="9073" spans="6:7" x14ac:dyDescent="0.3">
      <c r="F9073" s="2">
        <v>13002</v>
      </c>
      <c r="G9073">
        <v>2</v>
      </c>
    </row>
    <row r="9074" spans="6:7" x14ac:dyDescent="0.3">
      <c r="F9074" s="2">
        <v>13961</v>
      </c>
      <c r="G9074">
        <v>2</v>
      </c>
    </row>
    <row r="9075" spans="6:7" x14ac:dyDescent="0.3">
      <c r="F9075" s="2">
        <v>12601</v>
      </c>
      <c r="G9075">
        <v>2</v>
      </c>
    </row>
    <row r="9076" spans="6:7" x14ac:dyDescent="0.3">
      <c r="F9076" s="2">
        <v>13625</v>
      </c>
      <c r="G9076">
        <v>2</v>
      </c>
    </row>
    <row r="9077" spans="6:7" x14ac:dyDescent="0.3">
      <c r="F9077" s="2">
        <v>13009</v>
      </c>
      <c r="G9077">
        <v>2</v>
      </c>
    </row>
    <row r="9078" spans="6:7" x14ac:dyDescent="0.3">
      <c r="F9078" s="2">
        <v>13753</v>
      </c>
      <c r="G9078">
        <v>2</v>
      </c>
    </row>
    <row r="9079" spans="6:7" x14ac:dyDescent="0.3">
      <c r="F9079" s="2">
        <v>13010</v>
      </c>
      <c r="G9079">
        <v>2</v>
      </c>
    </row>
    <row r="9080" spans="6:7" x14ac:dyDescent="0.3">
      <c r="F9080" s="2">
        <v>13894</v>
      </c>
      <c r="G9080">
        <v>2</v>
      </c>
    </row>
    <row r="9081" spans="6:7" x14ac:dyDescent="0.3">
      <c r="F9081" s="2">
        <v>13011</v>
      </c>
      <c r="G9081">
        <v>2</v>
      </c>
    </row>
    <row r="9082" spans="6:7" x14ac:dyDescent="0.3">
      <c r="F9082" s="2">
        <v>14031</v>
      </c>
      <c r="G9082">
        <v>2</v>
      </c>
    </row>
    <row r="9083" spans="6:7" x14ac:dyDescent="0.3">
      <c r="F9083" s="2">
        <v>13016</v>
      </c>
      <c r="G9083">
        <v>2</v>
      </c>
    </row>
    <row r="9084" spans="6:7" x14ac:dyDescent="0.3">
      <c r="F9084" s="2">
        <v>14171</v>
      </c>
      <c r="G9084">
        <v>2</v>
      </c>
    </row>
    <row r="9085" spans="6:7" x14ac:dyDescent="0.3">
      <c r="F9085" s="2">
        <v>13017</v>
      </c>
      <c r="G9085">
        <v>2</v>
      </c>
    </row>
    <row r="9086" spans="6:7" x14ac:dyDescent="0.3">
      <c r="F9086" s="2">
        <v>13658</v>
      </c>
      <c r="G9086">
        <v>2</v>
      </c>
    </row>
    <row r="9087" spans="6:7" x14ac:dyDescent="0.3">
      <c r="F9087" s="2">
        <v>13018</v>
      </c>
      <c r="G9087">
        <v>2</v>
      </c>
    </row>
    <row r="9088" spans="6:7" x14ac:dyDescent="0.3">
      <c r="F9088" s="2">
        <v>12832</v>
      </c>
      <c r="G9088">
        <v>2</v>
      </c>
    </row>
    <row r="9089" spans="6:7" x14ac:dyDescent="0.3">
      <c r="F9089" s="2">
        <v>13019</v>
      </c>
      <c r="G9089">
        <v>2</v>
      </c>
    </row>
    <row r="9090" spans="6:7" x14ac:dyDescent="0.3">
      <c r="F9090" s="2">
        <v>13796</v>
      </c>
      <c r="G9090">
        <v>2</v>
      </c>
    </row>
    <row r="9091" spans="6:7" x14ac:dyDescent="0.3">
      <c r="F9091" s="2">
        <v>13021</v>
      </c>
      <c r="G9091">
        <v>2</v>
      </c>
    </row>
    <row r="9092" spans="6:7" x14ac:dyDescent="0.3">
      <c r="F9092" s="2">
        <v>12574</v>
      </c>
      <c r="G9092">
        <v>2</v>
      </c>
    </row>
    <row r="9093" spans="6:7" x14ac:dyDescent="0.3">
      <c r="F9093" s="2">
        <v>13025</v>
      </c>
      <c r="G9093">
        <v>2</v>
      </c>
    </row>
    <row r="9094" spans="6:7" x14ac:dyDescent="0.3">
      <c r="F9094" s="2">
        <v>13929</v>
      </c>
      <c r="G9094">
        <v>2</v>
      </c>
    </row>
    <row r="9095" spans="6:7" x14ac:dyDescent="0.3">
      <c r="F9095" s="2">
        <v>13027</v>
      </c>
      <c r="G9095">
        <v>2</v>
      </c>
    </row>
    <row r="9096" spans="6:7" x14ac:dyDescent="0.3">
      <c r="F9096" s="2">
        <v>13987</v>
      </c>
      <c r="G9096">
        <v>2</v>
      </c>
    </row>
    <row r="9097" spans="6:7" x14ac:dyDescent="0.3">
      <c r="F9097" s="2">
        <v>13028</v>
      </c>
      <c r="G9097">
        <v>2</v>
      </c>
    </row>
    <row r="9098" spans="6:7" x14ac:dyDescent="0.3">
      <c r="F9098" s="2">
        <v>12949</v>
      </c>
      <c r="G9098">
        <v>2</v>
      </c>
    </row>
    <row r="9099" spans="6:7" x14ac:dyDescent="0.3">
      <c r="F9099" s="2">
        <v>13030</v>
      </c>
      <c r="G9099">
        <v>2</v>
      </c>
    </row>
    <row r="9100" spans="6:7" x14ac:dyDescent="0.3">
      <c r="F9100" s="2">
        <v>14120</v>
      </c>
      <c r="G9100">
        <v>2</v>
      </c>
    </row>
    <row r="9101" spans="6:7" x14ac:dyDescent="0.3">
      <c r="F9101" s="2">
        <v>13032</v>
      </c>
      <c r="G9101">
        <v>2</v>
      </c>
    </row>
    <row r="9102" spans="6:7" x14ac:dyDescent="0.3">
      <c r="F9102" s="2">
        <v>14225</v>
      </c>
      <c r="G9102">
        <v>2</v>
      </c>
    </row>
    <row r="9103" spans="6:7" x14ac:dyDescent="0.3">
      <c r="F9103" s="2">
        <v>13033</v>
      </c>
      <c r="G9103">
        <v>2</v>
      </c>
    </row>
    <row r="9104" spans="6:7" x14ac:dyDescent="0.3">
      <c r="F9104" s="2">
        <v>13642</v>
      </c>
      <c r="G9104">
        <v>2</v>
      </c>
    </row>
    <row r="9105" spans="6:7" x14ac:dyDescent="0.3">
      <c r="F9105" s="2">
        <v>13034</v>
      </c>
      <c r="G9105">
        <v>2</v>
      </c>
    </row>
    <row r="9106" spans="6:7" x14ac:dyDescent="0.3">
      <c r="F9106" s="2">
        <v>12811</v>
      </c>
      <c r="G9106">
        <v>2</v>
      </c>
    </row>
    <row r="9107" spans="6:7" x14ac:dyDescent="0.3">
      <c r="F9107" s="2">
        <v>13035</v>
      </c>
      <c r="G9107">
        <v>2</v>
      </c>
    </row>
    <row r="9108" spans="6:7" x14ac:dyDescent="0.3">
      <c r="F9108" s="2">
        <v>13706</v>
      </c>
      <c r="G9108">
        <v>2</v>
      </c>
    </row>
    <row r="9109" spans="6:7" x14ac:dyDescent="0.3">
      <c r="F9109" s="2">
        <v>12471</v>
      </c>
      <c r="G9109">
        <v>2</v>
      </c>
    </row>
    <row r="9110" spans="6:7" x14ac:dyDescent="0.3">
      <c r="F9110" s="2">
        <v>13744</v>
      </c>
      <c r="G9110">
        <v>2</v>
      </c>
    </row>
    <row r="9111" spans="6:7" x14ac:dyDescent="0.3">
      <c r="F9111" s="2">
        <v>12611</v>
      </c>
      <c r="G9111">
        <v>2</v>
      </c>
    </row>
    <row r="9112" spans="6:7" x14ac:dyDescent="0.3">
      <c r="F9112" s="2">
        <v>12851</v>
      </c>
      <c r="G9112">
        <v>2</v>
      </c>
    </row>
    <row r="9113" spans="6:7" x14ac:dyDescent="0.3">
      <c r="F9113" s="2">
        <v>13038</v>
      </c>
      <c r="G9113">
        <v>2</v>
      </c>
    </row>
    <row r="9114" spans="6:7" x14ac:dyDescent="0.3">
      <c r="F9114" s="2">
        <v>13811</v>
      </c>
      <c r="G9114">
        <v>2</v>
      </c>
    </row>
    <row r="9115" spans="6:7" x14ac:dyDescent="0.3">
      <c r="F9115" s="2">
        <v>13039</v>
      </c>
      <c r="G9115">
        <v>2</v>
      </c>
    </row>
    <row r="9116" spans="6:7" x14ac:dyDescent="0.3">
      <c r="F9116" s="2">
        <v>12879</v>
      </c>
      <c r="G9116">
        <v>2</v>
      </c>
    </row>
    <row r="9117" spans="6:7" x14ac:dyDescent="0.3">
      <c r="F9117" s="2">
        <v>13040</v>
      </c>
      <c r="G9117">
        <v>2</v>
      </c>
    </row>
    <row r="9118" spans="6:7" x14ac:dyDescent="0.3">
      <c r="F9118" s="2">
        <v>13883</v>
      </c>
      <c r="G9118">
        <v>2</v>
      </c>
    </row>
    <row r="9119" spans="6:7" x14ac:dyDescent="0.3">
      <c r="F9119" s="2">
        <v>13043</v>
      </c>
      <c r="G9119">
        <v>2</v>
      </c>
    </row>
    <row r="9120" spans="6:7" x14ac:dyDescent="0.3">
      <c r="F9120" s="2">
        <v>13917</v>
      </c>
      <c r="G9120">
        <v>2</v>
      </c>
    </row>
    <row r="9121" spans="6:7" x14ac:dyDescent="0.3">
      <c r="F9121" s="2">
        <v>13048</v>
      </c>
      <c r="G9121">
        <v>2</v>
      </c>
    </row>
    <row r="9122" spans="6:7" x14ac:dyDescent="0.3">
      <c r="F9122" s="2">
        <v>13943</v>
      </c>
      <c r="G9122">
        <v>2</v>
      </c>
    </row>
    <row r="9123" spans="6:7" x14ac:dyDescent="0.3">
      <c r="F9123" s="2">
        <v>13051</v>
      </c>
      <c r="G9123">
        <v>2</v>
      </c>
    </row>
    <row r="9124" spans="6:7" x14ac:dyDescent="0.3">
      <c r="F9124" s="2">
        <v>12914</v>
      </c>
      <c r="G9124">
        <v>2</v>
      </c>
    </row>
    <row r="9125" spans="6:7" x14ac:dyDescent="0.3">
      <c r="F9125" s="2">
        <v>12472</v>
      </c>
      <c r="G9125">
        <v>2</v>
      </c>
    </row>
    <row r="9126" spans="6:7" x14ac:dyDescent="0.3">
      <c r="F9126" s="2">
        <v>12930</v>
      </c>
      <c r="G9126">
        <v>2</v>
      </c>
    </row>
    <row r="9127" spans="6:7" x14ac:dyDescent="0.3">
      <c r="F9127" s="2">
        <v>12473</v>
      </c>
      <c r="G9127">
        <v>2</v>
      </c>
    </row>
    <row r="9128" spans="6:7" x14ac:dyDescent="0.3">
      <c r="F9128" s="2">
        <v>14043</v>
      </c>
      <c r="G9128">
        <v>2</v>
      </c>
    </row>
    <row r="9129" spans="6:7" x14ac:dyDescent="0.3">
      <c r="F9129" s="2">
        <v>13055</v>
      </c>
      <c r="G9129">
        <v>2</v>
      </c>
    </row>
    <row r="9130" spans="6:7" x14ac:dyDescent="0.3">
      <c r="F9130" s="2">
        <v>14071</v>
      </c>
      <c r="G9130">
        <v>2</v>
      </c>
    </row>
    <row r="9131" spans="6:7" x14ac:dyDescent="0.3">
      <c r="F9131" s="2">
        <v>13061</v>
      </c>
      <c r="G9131">
        <v>2</v>
      </c>
    </row>
    <row r="9132" spans="6:7" x14ac:dyDescent="0.3">
      <c r="F9132" s="2">
        <v>12960</v>
      </c>
      <c r="G9132">
        <v>2</v>
      </c>
    </row>
    <row r="9133" spans="6:7" x14ac:dyDescent="0.3">
      <c r="F9133" s="2">
        <v>13064</v>
      </c>
      <c r="G9133">
        <v>2</v>
      </c>
    </row>
    <row r="9134" spans="6:7" x14ac:dyDescent="0.3">
      <c r="F9134" s="2">
        <v>14146</v>
      </c>
      <c r="G9134">
        <v>2</v>
      </c>
    </row>
    <row r="9135" spans="6:7" x14ac:dyDescent="0.3">
      <c r="F9135" s="2">
        <v>13067</v>
      </c>
      <c r="G9135">
        <v>2</v>
      </c>
    </row>
    <row r="9136" spans="6:7" x14ac:dyDescent="0.3">
      <c r="F9136" s="2">
        <v>14200</v>
      </c>
      <c r="G9136">
        <v>2</v>
      </c>
    </row>
    <row r="9137" spans="6:7" x14ac:dyDescent="0.3">
      <c r="F9137" s="2">
        <v>13070</v>
      </c>
      <c r="G9137">
        <v>2</v>
      </c>
    </row>
    <row r="9138" spans="6:7" x14ac:dyDescent="0.3">
      <c r="F9138" s="2">
        <v>13619</v>
      </c>
      <c r="G9138">
        <v>2</v>
      </c>
    </row>
    <row r="9139" spans="6:7" x14ac:dyDescent="0.3">
      <c r="F9139" s="2">
        <v>13073</v>
      </c>
      <c r="G9139">
        <v>2</v>
      </c>
    </row>
    <row r="9140" spans="6:7" x14ac:dyDescent="0.3">
      <c r="F9140" s="2">
        <v>13633</v>
      </c>
      <c r="G9140">
        <v>2</v>
      </c>
    </row>
    <row r="9141" spans="6:7" x14ac:dyDescent="0.3">
      <c r="F9141" s="2">
        <v>13074</v>
      </c>
      <c r="G9141">
        <v>2</v>
      </c>
    </row>
    <row r="9142" spans="6:7" x14ac:dyDescent="0.3">
      <c r="F9142" s="2">
        <v>13651</v>
      </c>
      <c r="G9142">
        <v>2</v>
      </c>
    </row>
    <row r="9143" spans="6:7" x14ac:dyDescent="0.3">
      <c r="F9143" s="2">
        <v>13076</v>
      </c>
      <c r="G9143">
        <v>2</v>
      </c>
    </row>
    <row r="9144" spans="6:7" x14ac:dyDescent="0.3">
      <c r="F9144" s="2">
        <v>13667</v>
      </c>
      <c r="G9144">
        <v>2</v>
      </c>
    </row>
    <row r="9145" spans="6:7" x14ac:dyDescent="0.3">
      <c r="F9145" s="2">
        <v>13077</v>
      </c>
      <c r="G9145">
        <v>2</v>
      </c>
    </row>
    <row r="9146" spans="6:7" x14ac:dyDescent="0.3">
      <c r="F9146" s="2">
        <v>13680</v>
      </c>
      <c r="G9146">
        <v>2</v>
      </c>
    </row>
    <row r="9147" spans="6:7" x14ac:dyDescent="0.3">
      <c r="F9147" s="2">
        <v>13078</v>
      </c>
      <c r="G9147">
        <v>2</v>
      </c>
    </row>
    <row r="9148" spans="6:7" x14ac:dyDescent="0.3">
      <c r="F9148" s="2">
        <v>13697</v>
      </c>
      <c r="G9148">
        <v>2</v>
      </c>
    </row>
    <row r="9149" spans="6:7" x14ac:dyDescent="0.3">
      <c r="F9149" s="2">
        <v>13080</v>
      </c>
      <c r="G9149">
        <v>2</v>
      </c>
    </row>
    <row r="9150" spans="6:7" x14ac:dyDescent="0.3">
      <c r="F9150" s="2">
        <v>12829</v>
      </c>
      <c r="G9150">
        <v>2</v>
      </c>
    </row>
    <row r="9151" spans="6:7" x14ac:dyDescent="0.3">
      <c r="F9151" s="2">
        <v>13082</v>
      </c>
      <c r="G9151">
        <v>2</v>
      </c>
    </row>
    <row r="9152" spans="6:7" x14ac:dyDescent="0.3">
      <c r="F9152" s="2">
        <v>13736</v>
      </c>
      <c r="G9152">
        <v>2</v>
      </c>
    </row>
    <row r="9153" spans="6:7" x14ac:dyDescent="0.3">
      <c r="F9153" s="2">
        <v>13083</v>
      </c>
      <c r="G9153">
        <v>2</v>
      </c>
    </row>
    <row r="9154" spans="6:7" x14ac:dyDescent="0.3">
      <c r="F9154" s="2">
        <v>13749</v>
      </c>
      <c r="G9154">
        <v>2</v>
      </c>
    </row>
    <row r="9155" spans="6:7" x14ac:dyDescent="0.3">
      <c r="F9155" s="2">
        <v>13085</v>
      </c>
      <c r="G9155">
        <v>2</v>
      </c>
    </row>
    <row r="9156" spans="6:7" x14ac:dyDescent="0.3">
      <c r="F9156" s="2">
        <v>13761</v>
      </c>
      <c r="G9156">
        <v>2</v>
      </c>
    </row>
    <row r="9157" spans="6:7" x14ac:dyDescent="0.3">
      <c r="F9157" s="2">
        <v>13086</v>
      </c>
      <c r="G9157">
        <v>2</v>
      </c>
    </row>
    <row r="9158" spans="6:7" x14ac:dyDescent="0.3">
      <c r="F9158" s="2">
        <v>13790</v>
      </c>
      <c r="G9158">
        <v>2</v>
      </c>
    </row>
    <row r="9159" spans="6:7" x14ac:dyDescent="0.3">
      <c r="F9159" s="2">
        <v>13091</v>
      </c>
      <c r="G9159">
        <v>2</v>
      </c>
    </row>
    <row r="9160" spans="6:7" x14ac:dyDescent="0.3">
      <c r="F9160" s="2">
        <v>13807</v>
      </c>
      <c r="G9160">
        <v>2</v>
      </c>
    </row>
    <row r="9161" spans="6:7" x14ac:dyDescent="0.3">
      <c r="F9161" s="2">
        <v>13092</v>
      </c>
      <c r="G9161">
        <v>2</v>
      </c>
    </row>
    <row r="9162" spans="6:7" x14ac:dyDescent="0.3">
      <c r="F9162" s="2">
        <v>12872</v>
      </c>
      <c r="G9162">
        <v>2</v>
      </c>
    </row>
    <row r="9163" spans="6:7" x14ac:dyDescent="0.3">
      <c r="F9163" s="2">
        <v>12628</v>
      </c>
      <c r="G9163">
        <v>2</v>
      </c>
    </row>
    <row r="9164" spans="6:7" x14ac:dyDescent="0.3">
      <c r="F9164" s="2">
        <v>13842</v>
      </c>
      <c r="G9164">
        <v>2</v>
      </c>
    </row>
    <row r="9165" spans="6:7" x14ac:dyDescent="0.3">
      <c r="F9165" s="2">
        <v>12465</v>
      </c>
      <c r="G9165">
        <v>2</v>
      </c>
    </row>
    <row r="9166" spans="6:7" x14ac:dyDescent="0.3">
      <c r="F9166" s="2">
        <v>13859</v>
      </c>
      <c r="G9166">
        <v>2</v>
      </c>
    </row>
    <row r="9167" spans="6:7" x14ac:dyDescent="0.3">
      <c r="F9167" s="2">
        <v>13108</v>
      </c>
      <c r="G9167">
        <v>2</v>
      </c>
    </row>
    <row r="9168" spans="6:7" x14ac:dyDescent="0.3">
      <c r="F9168" s="2">
        <v>13875</v>
      </c>
      <c r="G9168">
        <v>2</v>
      </c>
    </row>
    <row r="9169" spans="6:7" x14ac:dyDescent="0.3">
      <c r="F9169" s="2">
        <v>12632</v>
      </c>
      <c r="G9169">
        <v>2</v>
      </c>
    </row>
    <row r="9170" spans="6:7" x14ac:dyDescent="0.3">
      <c r="F9170" s="2">
        <v>12892</v>
      </c>
      <c r="G9170">
        <v>2</v>
      </c>
    </row>
    <row r="9171" spans="6:7" x14ac:dyDescent="0.3">
      <c r="F9171" s="2">
        <v>13111</v>
      </c>
      <c r="G9171">
        <v>2</v>
      </c>
    </row>
    <row r="9172" spans="6:7" x14ac:dyDescent="0.3">
      <c r="F9172" s="2">
        <v>13908</v>
      </c>
      <c r="G9172">
        <v>2</v>
      </c>
    </row>
    <row r="9173" spans="6:7" x14ac:dyDescent="0.3">
      <c r="F9173" s="2">
        <v>12633</v>
      </c>
      <c r="G9173">
        <v>2</v>
      </c>
    </row>
    <row r="9174" spans="6:7" x14ac:dyDescent="0.3">
      <c r="F9174" s="2">
        <v>13923</v>
      </c>
      <c r="G9174">
        <v>2</v>
      </c>
    </row>
    <row r="9175" spans="6:7" x14ac:dyDescent="0.3">
      <c r="F9175" s="2">
        <v>13114</v>
      </c>
      <c r="G9175">
        <v>2</v>
      </c>
    </row>
    <row r="9176" spans="6:7" x14ac:dyDescent="0.3">
      <c r="F9176" s="2">
        <v>12903</v>
      </c>
      <c r="G9176">
        <v>2</v>
      </c>
    </row>
    <row r="9177" spans="6:7" x14ac:dyDescent="0.3">
      <c r="F9177" s="2">
        <v>13115</v>
      </c>
      <c r="G9177">
        <v>2</v>
      </c>
    </row>
    <row r="9178" spans="6:7" x14ac:dyDescent="0.3">
      <c r="F9178" s="2">
        <v>13951</v>
      </c>
      <c r="G9178">
        <v>2</v>
      </c>
    </row>
    <row r="9179" spans="6:7" x14ac:dyDescent="0.3">
      <c r="F9179" s="2">
        <v>13116</v>
      </c>
      <c r="G9179">
        <v>2</v>
      </c>
    </row>
    <row r="9180" spans="6:7" x14ac:dyDescent="0.3">
      <c r="F9180" s="2">
        <v>13971</v>
      </c>
      <c r="G9180">
        <v>2</v>
      </c>
    </row>
    <row r="9181" spans="6:7" x14ac:dyDescent="0.3">
      <c r="F9181" s="2">
        <v>13117</v>
      </c>
      <c r="G9181">
        <v>2</v>
      </c>
    </row>
    <row r="9182" spans="6:7" x14ac:dyDescent="0.3">
      <c r="F9182" s="2">
        <v>12918</v>
      </c>
      <c r="G9182">
        <v>2</v>
      </c>
    </row>
    <row r="9183" spans="6:7" x14ac:dyDescent="0.3">
      <c r="F9183" s="2">
        <v>13119</v>
      </c>
      <c r="G9183">
        <v>2</v>
      </c>
    </row>
    <row r="9184" spans="6:7" x14ac:dyDescent="0.3">
      <c r="F9184" s="2">
        <v>12923</v>
      </c>
      <c r="G9184">
        <v>2</v>
      </c>
    </row>
    <row r="9185" spans="6:7" x14ac:dyDescent="0.3">
      <c r="F9185" s="2">
        <v>13120</v>
      </c>
      <c r="G9185">
        <v>2</v>
      </c>
    </row>
    <row r="9186" spans="6:7" x14ac:dyDescent="0.3">
      <c r="F9186" s="2">
        <v>12938</v>
      </c>
      <c r="G9186">
        <v>2</v>
      </c>
    </row>
    <row r="9187" spans="6:7" x14ac:dyDescent="0.3">
      <c r="F9187" s="2">
        <v>12634</v>
      </c>
      <c r="G9187">
        <v>2</v>
      </c>
    </row>
    <row r="9188" spans="6:7" x14ac:dyDescent="0.3">
      <c r="F9188" s="2">
        <v>14038</v>
      </c>
      <c r="G9188">
        <v>2</v>
      </c>
    </row>
    <row r="9189" spans="6:7" x14ac:dyDescent="0.3">
      <c r="F9189" s="2">
        <v>12514</v>
      </c>
      <c r="G9189">
        <v>2</v>
      </c>
    </row>
    <row r="9190" spans="6:7" x14ac:dyDescent="0.3">
      <c r="F9190" s="2">
        <v>12943</v>
      </c>
      <c r="G9190">
        <v>2</v>
      </c>
    </row>
    <row r="9191" spans="6:7" x14ac:dyDescent="0.3">
      <c r="F9191" s="2">
        <v>12636</v>
      </c>
      <c r="G9191">
        <v>2</v>
      </c>
    </row>
    <row r="9192" spans="6:7" x14ac:dyDescent="0.3">
      <c r="F9192" s="2">
        <v>14063</v>
      </c>
      <c r="G9192">
        <v>2</v>
      </c>
    </row>
    <row r="9193" spans="6:7" x14ac:dyDescent="0.3">
      <c r="F9193" s="2">
        <v>13125</v>
      </c>
      <c r="G9193">
        <v>2</v>
      </c>
    </row>
    <row r="9194" spans="6:7" x14ac:dyDescent="0.3">
      <c r="F9194" s="2">
        <v>14075</v>
      </c>
      <c r="G9194">
        <v>2</v>
      </c>
    </row>
    <row r="9195" spans="6:7" x14ac:dyDescent="0.3">
      <c r="F9195" s="2">
        <v>13127</v>
      </c>
      <c r="G9195">
        <v>2</v>
      </c>
    </row>
    <row r="9196" spans="6:7" x14ac:dyDescent="0.3">
      <c r="F9196" s="2">
        <v>14092</v>
      </c>
      <c r="G9196">
        <v>2</v>
      </c>
    </row>
    <row r="9197" spans="6:7" x14ac:dyDescent="0.3">
      <c r="F9197" s="2">
        <v>13128</v>
      </c>
      <c r="G9197">
        <v>2</v>
      </c>
    </row>
    <row r="9198" spans="6:7" x14ac:dyDescent="0.3">
      <c r="F9198" s="2">
        <v>12592</v>
      </c>
      <c r="G9198">
        <v>2</v>
      </c>
    </row>
    <row r="9199" spans="6:7" x14ac:dyDescent="0.3">
      <c r="F9199" s="2">
        <v>13129</v>
      </c>
      <c r="G9199">
        <v>2</v>
      </c>
    </row>
    <row r="9200" spans="6:7" x14ac:dyDescent="0.3">
      <c r="F9200" s="2">
        <v>14132</v>
      </c>
      <c r="G9200">
        <v>2</v>
      </c>
    </row>
    <row r="9201" spans="6:7" x14ac:dyDescent="0.3">
      <c r="F9201" s="2">
        <v>12637</v>
      </c>
      <c r="G9201">
        <v>2</v>
      </c>
    </row>
    <row r="9202" spans="6:7" x14ac:dyDescent="0.3">
      <c r="F9202" s="2">
        <v>12978</v>
      </c>
      <c r="G9202">
        <v>2</v>
      </c>
    </row>
    <row r="9203" spans="6:7" x14ac:dyDescent="0.3">
      <c r="F9203" s="2">
        <v>13132</v>
      </c>
      <c r="G9203">
        <v>2</v>
      </c>
    </row>
    <row r="9204" spans="6:7" x14ac:dyDescent="0.3">
      <c r="F9204" s="2">
        <v>12983</v>
      </c>
      <c r="G9204">
        <v>2</v>
      </c>
    </row>
    <row r="9205" spans="6:7" x14ac:dyDescent="0.3">
      <c r="F9205" s="2">
        <v>12638</v>
      </c>
      <c r="G9205">
        <v>2</v>
      </c>
    </row>
    <row r="9206" spans="6:7" x14ac:dyDescent="0.3">
      <c r="F9206" s="2">
        <v>12989</v>
      </c>
      <c r="G9206">
        <v>2</v>
      </c>
    </row>
    <row r="9207" spans="6:7" x14ac:dyDescent="0.3">
      <c r="F9207" s="2">
        <v>12515</v>
      </c>
      <c r="G9207">
        <v>2</v>
      </c>
    </row>
    <row r="9208" spans="6:7" x14ac:dyDescent="0.3">
      <c r="F9208" s="2">
        <v>14235</v>
      </c>
      <c r="G9208">
        <v>2</v>
      </c>
    </row>
    <row r="9209" spans="6:7" x14ac:dyDescent="0.3">
      <c r="F9209" s="2">
        <v>13136</v>
      </c>
      <c r="G9209">
        <v>2</v>
      </c>
    </row>
    <row r="9210" spans="6:7" x14ac:dyDescent="0.3">
      <c r="F9210" s="2">
        <v>12797</v>
      </c>
      <c r="G9210">
        <v>2</v>
      </c>
    </row>
    <row r="9211" spans="6:7" x14ac:dyDescent="0.3">
      <c r="F9211" s="2">
        <v>13139</v>
      </c>
      <c r="G9211">
        <v>2</v>
      </c>
    </row>
    <row r="9212" spans="6:7" x14ac:dyDescent="0.3">
      <c r="F9212" s="2">
        <v>13629</v>
      </c>
      <c r="G9212">
        <v>2</v>
      </c>
    </row>
    <row r="9213" spans="6:7" x14ac:dyDescent="0.3">
      <c r="F9213" s="2">
        <v>13141</v>
      </c>
      <c r="G9213">
        <v>2</v>
      </c>
    </row>
    <row r="9214" spans="6:7" x14ac:dyDescent="0.3">
      <c r="F9214" s="2">
        <v>13635</v>
      </c>
      <c r="G9214">
        <v>2</v>
      </c>
    </row>
    <row r="9215" spans="6:7" x14ac:dyDescent="0.3">
      <c r="F9215" s="2">
        <v>12516</v>
      </c>
      <c r="G9215">
        <v>2</v>
      </c>
    </row>
    <row r="9216" spans="6:7" x14ac:dyDescent="0.3">
      <c r="F9216" s="2">
        <v>12554</v>
      </c>
      <c r="G9216">
        <v>2</v>
      </c>
    </row>
    <row r="9217" spans="6:7" x14ac:dyDescent="0.3">
      <c r="F9217" s="2">
        <v>13144</v>
      </c>
      <c r="G9217">
        <v>2</v>
      </c>
    </row>
    <row r="9218" spans="6:7" x14ac:dyDescent="0.3">
      <c r="F9218" s="2">
        <v>12804</v>
      </c>
      <c r="G9218">
        <v>2</v>
      </c>
    </row>
    <row r="9219" spans="6:7" x14ac:dyDescent="0.3">
      <c r="F9219" s="2">
        <v>13145</v>
      </c>
      <c r="G9219">
        <v>2</v>
      </c>
    </row>
    <row r="9220" spans="6:7" x14ac:dyDescent="0.3">
      <c r="F9220" s="2">
        <v>13662</v>
      </c>
      <c r="G9220">
        <v>2</v>
      </c>
    </row>
    <row r="9221" spans="6:7" x14ac:dyDescent="0.3">
      <c r="F9221" s="2">
        <v>13152</v>
      </c>
      <c r="G9221">
        <v>2</v>
      </c>
    </row>
    <row r="9222" spans="6:7" x14ac:dyDescent="0.3">
      <c r="F9222" s="2">
        <v>12488</v>
      </c>
      <c r="G9222">
        <v>2</v>
      </c>
    </row>
    <row r="9223" spans="6:7" x14ac:dyDescent="0.3">
      <c r="F9223" s="2">
        <v>12646</v>
      </c>
      <c r="G9223">
        <v>2</v>
      </c>
    </row>
    <row r="9224" spans="6:7" x14ac:dyDescent="0.3">
      <c r="F9224" s="2">
        <v>12558</v>
      </c>
      <c r="G9224">
        <v>2</v>
      </c>
    </row>
    <row r="9225" spans="6:7" x14ac:dyDescent="0.3">
      <c r="F9225" s="2">
        <v>13154</v>
      </c>
      <c r="G9225">
        <v>2</v>
      </c>
    </row>
    <row r="9226" spans="6:7" x14ac:dyDescent="0.3">
      <c r="F9226" s="2">
        <v>13685</v>
      </c>
      <c r="G9226">
        <v>2</v>
      </c>
    </row>
    <row r="9227" spans="6:7" x14ac:dyDescent="0.3">
      <c r="F9227" s="2">
        <v>12648</v>
      </c>
      <c r="G9227">
        <v>2</v>
      </c>
    </row>
    <row r="9228" spans="6:7" x14ac:dyDescent="0.3">
      <c r="F9228" s="2">
        <v>12820</v>
      </c>
      <c r="G9228">
        <v>2</v>
      </c>
    </row>
    <row r="9229" spans="6:7" x14ac:dyDescent="0.3">
      <c r="F9229" s="2">
        <v>13161</v>
      </c>
      <c r="G9229">
        <v>2</v>
      </c>
    </row>
    <row r="9230" spans="6:7" x14ac:dyDescent="0.3">
      <c r="F9230" s="2">
        <v>13703</v>
      </c>
      <c r="G9230">
        <v>2</v>
      </c>
    </row>
    <row r="9231" spans="6:7" x14ac:dyDescent="0.3">
      <c r="F9231" s="2">
        <v>13169</v>
      </c>
      <c r="G9231">
        <v>2</v>
      </c>
    </row>
    <row r="9232" spans="6:7" x14ac:dyDescent="0.3">
      <c r="F9232" s="2">
        <v>13710</v>
      </c>
      <c r="G9232">
        <v>2</v>
      </c>
    </row>
    <row r="9233" spans="6:7" x14ac:dyDescent="0.3">
      <c r="F9233" s="2">
        <v>12651</v>
      </c>
      <c r="G9233">
        <v>2</v>
      </c>
    </row>
    <row r="9234" spans="6:7" x14ac:dyDescent="0.3">
      <c r="F9234" s="2">
        <v>12831</v>
      </c>
      <c r="G9234">
        <v>2</v>
      </c>
    </row>
    <row r="9235" spans="6:7" x14ac:dyDescent="0.3">
      <c r="F9235" s="2">
        <v>12652</v>
      </c>
      <c r="G9235">
        <v>2</v>
      </c>
    </row>
    <row r="9236" spans="6:7" x14ac:dyDescent="0.3">
      <c r="F9236" s="2">
        <v>13730</v>
      </c>
      <c r="G9236">
        <v>2</v>
      </c>
    </row>
    <row r="9237" spans="6:7" x14ac:dyDescent="0.3">
      <c r="F9237" s="2">
        <v>12654</v>
      </c>
      <c r="G9237">
        <v>2</v>
      </c>
    </row>
    <row r="9238" spans="6:7" x14ac:dyDescent="0.3">
      <c r="F9238" s="2">
        <v>13739</v>
      </c>
      <c r="G9238">
        <v>2</v>
      </c>
    </row>
    <row r="9239" spans="6:7" x14ac:dyDescent="0.3">
      <c r="F9239" s="2">
        <v>12656</v>
      </c>
      <c r="G9239">
        <v>2</v>
      </c>
    </row>
    <row r="9240" spans="6:7" x14ac:dyDescent="0.3">
      <c r="F9240" s="2">
        <v>12840</v>
      </c>
      <c r="G9240">
        <v>2</v>
      </c>
    </row>
    <row r="9241" spans="6:7" x14ac:dyDescent="0.3">
      <c r="F9241" s="2">
        <v>12660</v>
      </c>
      <c r="G9241">
        <v>2</v>
      </c>
    </row>
    <row r="9242" spans="6:7" x14ac:dyDescent="0.3">
      <c r="F9242" s="2">
        <v>13751</v>
      </c>
      <c r="G9242">
        <v>2</v>
      </c>
    </row>
    <row r="9243" spans="6:7" x14ac:dyDescent="0.3">
      <c r="F9243" s="2">
        <v>13182</v>
      </c>
      <c r="G9243">
        <v>2</v>
      </c>
    </row>
    <row r="9244" spans="6:7" x14ac:dyDescent="0.3">
      <c r="F9244" s="2">
        <v>12844</v>
      </c>
      <c r="G9244">
        <v>2</v>
      </c>
    </row>
    <row r="9245" spans="6:7" x14ac:dyDescent="0.3">
      <c r="F9245" s="2">
        <v>13185</v>
      </c>
      <c r="G9245">
        <v>2</v>
      </c>
    </row>
    <row r="9246" spans="6:7" x14ac:dyDescent="0.3">
      <c r="F9246" s="2">
        <v>12567</v>
      </c>
      <c r="G9246">
        <v>2</v>
      </c>
    </row>
    <row r="9247" spans="6:7" x14ac:dyDescent="0.3">
      <c r="F9247" s="2">
        <v>13186</v>
      </c>
      <c r="G9247">
        <v>2</v>
      </c>
    </row>
    <row r="9248" spans="6:7" x14ac:dyDescent="0.3">
      <c r="F9248" s="2">
        <v>12859</v>
      </c>
      <c r="G9248">
        <v>2</v>
      </c>
    </row>
    <row r="9249" spans="6:7" x14ac:dyDescent="0.3">
      <c r="F9249" s="2">
        <v>13188</v>
      </c>
      <c r="G9249">
        <v>2</v>
      </c>
    </row>
    <row r="9250" spans="6:7" x14ac:dyDescent="0.3">
      <c r="F9250" s="2">
        <v>13793</v>
      </c>
      <c r="G9250">
        <v>2</v>
      </c>
    </row>
    <row r="9251" spans="6:7" x14ac:dyDescent="0.3">
      <c r="F9251" s="2">
        <v>12662</v>
      </c>
      <c r="G9251">
        <v>2</v>
      </c>
    </row>
    <row r="9252" spans="6:7" x14ac:dyDescent="0.3">
      <c r="F9252" s="2">
        <v>13802</v>
      </c>
      <c r="G9252">
        <v>2</v>
      </c>
    </row>
    <row r="9253" spans="6:7" x14ac:dyDescent="0.3">
      <c r="F9253" s="2">
        <v>13194</v>
      </c>
      <c r="G9253">
        <v>2</v>
      </c>
    </row>
    <row r="9254" spans="6:7" x14ac:dyDescent="0.3">
      <c r="F9254" s="2">
        <v>12568</v>
      </c>
      <c r="G9254">
        <v>2</v>
      </c>
    </row>
    <row r="9255" spans="6:7" x14ac:dyDescent="0.3">
      <c r="F9255" s="2">
        <v>12519</v>
      </c>
      <c r="G9255">
        <v>2</v>
      </c>
    </row>
    <row r="9256" spans="6:7" x14ac:dyDescent="0.3">
      <c r="F9256" s="2">
        <v>13820</v>
      </c>
      <c r="G9256">
        <v>2</v>
      </c>
    </row>
    <row r="9257" spans="6:7" x14ac:dyDescent="0.3">
      <c r="F9257" s="2">
        <v>13197</v>
      </c>
      <c r="G9257">
        <v>2</v>
      </c>
    </row>
    <row r="9258" spans="6:7" x14ac:dyDescent="0.3">
      <c r="F9258" s="2">
        <v>13827</v>
      </c>
      <c r="G9258">
        <v>2</v>
      </c>
    </row>
    <row r="9259" spans="6:7" x14ac:dyDescent="0.3">
      <c r="F9259" s="2">
        <v>13198</v>
      </c>
      <c r="G9259">
        <v>2</v>
      </c>
    </row>
    <row r="9260" spans="6:7" x14ac:dyDescent="0.3">
      <c r="F9260" s="2">
        <v>13836</v>
      </c>
      <c r="G9260">
        <v>2</v>
      </c>
    </row>
    <row r="9261" spans="6:7" x14ac:dyDescent="0.3">
      <c r="F9261" s="2">
        <v>13199</v>
      </c>
      <c r="G9261">
        <v>2</v>
      </c>
    </row>
    <row r="9262" spans="6:7" x14ac:dyDescent="0.3">
      <c r="F9262" s="2">
        <v>12571</v>
      </c>
      <c r="G9262">
        <v>2</v>
      </c>
    </row>
    <row r="9263" spans="6:7" x14ac:dyDescent="0.3">
      <c r="F9263" s="2">
        <v>13201</v>
      </c>
      <c r="G9263">
        <v>2</v>
      </c>
    </row>
    <row r="9264" spans="6:7" x14ac:dyDescent="0.3">
      <c r="F9264" s="2">
        <v>12881</v>
      </c>
      <c r="G9264">
        <v>2</v>
      </c>
    </row>
    <row r="9265" spans="6:7" x14ac:dyDescent="0.3">
      <c r="F9265" s="2">
        <v>13202</v>
      </c>
      <c r="G9265">
        <v>2</v>
      </c>
    </row>
    <row r="9266" spans="6:7" x14ac:dyDescent="0.3">
      <c r="F9266" s="2">
        <v>13862</v>
      </c>
      <c r="G9266">
        <v>2</v>
      </c>
    </row>
    <row r="9267" spans="6:7" x14ac:dyDescent="0.3">
      <c r="F9267" s="2">
        <v>13203</v>
      </c>
      <c r="G9267">
        <v>2</v>
      </c>
    </row>
    <row r="9268" spans="6:7" x14ac:dyDescent="0.3">
      <c r="F9268" s="2">
        <v>12886</v>
      </c>
      <c r="G9268">
        <v>2</v>
      </c>
    </row>
    <row r="9269" spans="6:7" x14ac:dyDescent="0.3">
      <c r="F9269" s="2">
        <v>13204</v>
      </c>
      <c r="G9269">
        <v>2</v>
      </c>
    </row>
    <row r="9270" spans="6:7" x14ac:dyDescent="0.3">
      <c r="F9270" s="2">
        <v>12889</v>
      </c>
      <c r="G9270">
        <v>2</v>
      </c>
    </row>
    <row r="9271" spans="6:7" x14ac:dyDescent="0.3">
      <c r="F9271" s="2">
        <v>13207</v>
      </c>
      <c r="G9271">
        <v>2</v>
      </c>
    </row>
    <row r="9272" spans="6:7" x14ac:dyDescent="0.3">
      <c r="F9272" s="2">
        <v>13885</v>
      </c>
      <c r="G9272">
        <v>2</v>
      </c>
    </row>
    <row r="9273" spans="6:7" x14ac:dyDescent="0.3">
      <c r="F9273" s="2">
        <v>12520</v>
      </c>
      <c r="G9273">
        <v>2</v>
      </c>
    </row>
    <row r="9274" spans="6:7" x14ac:dyDescent="0.3">
      <c r="F9274" s="2">
        <v>13891</v>
      </c>
      <c r="G9274">
        <v>2</v>
      </c>
    </row>
    <row r="9275" spans="6:7" x14ac:dyDescent="0.3">
      <c r="F9275" s="2">
        <v>13212</v>
      </c>
      <c r="G9275">
        <v>2</v>
      </c>
    </row>
    <row r="9276" spans="6:7" x14ac:dyDescent="0.3">
      <c r="F9276" s="2">
        <v>13903</v>
      </c>
      <c r="G9276">
        <v>2</v>
      </c>
    </row>
    <row r="9277" spans="6:7" x14ac:dyDescent="0.3">
      <c r="F9277" s="2">
        <v>13214</v>
      </c>
      <c r="G9277">
        <v>2</v>
      </c>
    </row>
    <row r="9278" spans="6:7" x14ac:dyDescent="0.3">
      <c r="F9278" s="2">
        <v>13914</v>
      </c>
      <c r="G9278">
        <v>2</v>
      </c>
    </row>
    <row r="9279" spans="6:7" x14ac:dyDescent="0.3">
      <c r="F9279" s="2">
        <v>13216</v>
      </c>
      <c r="G9279">
        <v>2</v>
      </c>
    </row>
    <row r="9280" spans="6:7" x14ac:dyDescent="0.3">
      <c r="F9280" s="2">
        <v>13921</v>
      </c>
      <c r="G9280">
        <v>2</v>
      </c>
    </row>
    <row r="9281" spans="6:7" x14ac:dyDescent="0.3">
      <c r="F9281" s="2">
        <v>13217</v>
      </c>
      <c r="G9281">
        <v>2</v>
      </c>
    </row>
    <row r="9282" spans="6:7" x14ac:dyDescent="0.3">
      <c r="F9282" s="2">
        <v>12902</v>
      </c>
      <c r="G9282">
        <v>2</v>
      </c>
    </row>
    <row r="9283" spans="6:7" x14ac:dyDescent="0.3">
      <c r="F9283" s="2">
        <v>13219</v>
      </c>
      <c r="G9283">
        <v>2</v>
      </c>
    </row>
    <row r="9284" spans="6:7" x14ac:dyDescent="0.3">
      <c r="F9284" s="2">
        <v>13933</v>
      </c>
      <c r="G9284">
        <v>2</v>
      </c>
    </row>
    <row r="9285" spans="6:7" x14ac:dyDescent="0.3">
      <c r="F9285" s="2">
        <v>13222</v>
      </c>
      <c r="G9285">
        <v>2</v>
      </c>
    </row>
    <row r="9286" spans="6:7" x14ac:dyDescent="0.3">
      <c r="F9286" s="2">
        <v>13940</v>
      </c>
      <c r="G9286">
        <v>2</v>
      </c>
    </row>
    <row r="9287" spans="6:7" x14ac:dyDescent="0.3">
      <c r="F9287" s="2">
        <v>12672</v>
      </c>
      <c r="G9287">
        <v>2</v>
      </c>
    </row>
    <row r="9288" spans="6:7" x14ac:dyDescent="0.3">
      <c r="F9288" s="2">
        <v>13947</v>
      </c>
      <c r="G9288">
        <v>2</v>
      </c>
    </row>
    <row r="9289" spans="6:7" x14ac:dyDescent="0.3">
      <c r="F9289" s="2">
        <v>13225</v>
      </c>
      <c r="G9289">
        <v>2</v>
      </c>
    </row>
    <row r="9290" spans="6:7" x14ac:dyDescent="0.3">
      <c r="F9290" s="2">
        <v>12908</v>
      </c>
      <c r="G9290">
        <v>2</v>
      </c>
    </row>
    <row r="9291" spans="6:7" x14ac:dyDescent="0.3">
      <c r="F9291" s="2">
        <v>13226</v>
      </c>
      <c r="G9291">
        <v>2</v>
      </c>
    </row>
    <row r="9292" spans="6:7" x14ac:dyDescent="0.3">
      <c r="F9292" s="2">
        <v>13967</v>
      </c>
      <c r="G9292">
        <v>2</v>
      </c>
    </row>
    <row r="9293" spans="6:7" x14ac:dyDescent="0.3">
      <c r="F9293" s="2">
        <v>13227</v>
      </c>
      <c r="G9293">
        <v>2</v>
      </c>
    </row>
    <row r="9294" spans="6:7" x14ac:dyDescent="0.3">
      <c r="F9294" s="2">
        <v>13973</v>
      </c>
      <c r="G9294">
        <v>2</v>
      </c>
    </row>
    <row r="9295" spans="6:7" x14ac:dyDescent="0.3">
      <c r="F9295" s="2">
        <v>12475</v>
      </c>
      <c r="G9295">
        <v>2</v>
      </c>
    </row>
    <row r="9296" spans="6:7" x14ac:dyDescent="0.3">
      <c r="F9296" s="2">
        <v>12583</v>
      </c>
      <c r="G9296">
        <v>2</v>
      </c>
    </row>
    <row r="9297" spans="6:7" x14ac:dyDescent="0.3">
      <c r="F9297" s="2">
        <v>13230</v>
      </c>
      <c r="G9297">
        <v>2</v>
      </c>
    </row>
    <row r="9298" spans="6:7" x14ac:dyDescent="0.3">
      <c r="F9298" s="2">
        <v>13983</v>
      </c>
      <c r="G9298">
        <v>2</v>
      </c>
    </row>
    <row r="9299" spans="6:7" x14ac:dyDescent="0.3">
      <c r="F9299" s="2">
        <v>13236</v>
      </c>
      <c r="G9299">
        <v>2</v>
      </c>
    </row>
    <row r="9300" spans="6:7" x14ac:dyDescent="0.3">
      <c r="F9300" s="2">
        <v>13992</v>
      </c>
      <c r="G9300">
        <v>2</v>
      </c>
    </row>
    <row r="9301" spans="6:7" x14ac:dyDescent="0.3">
      <c r="F9301" s="2">
        <v>12677</v>
      </c>
      <c r="G9301">
        <v>2</v>
      </c>
    </row>
    <row r="9302" spans="6:7" x14ac:dyDescent="0.3">
      <c r="F9302" s="2">
        <v>14004</v>
      </c>
      <c r="G9302">
        <v>2</v>
      </c>
    </row>
    <row r="9303" spans="6:7" x14ac:dyDescent="0.3">
      <c r="F9303" s="2">
        <v>12678</v>
      </c>
      <c r="G9303">
        <v>2</v>
      </c>
    </row>
    <row r="9304" spans="6:7" x14ac:dyDescent="0.3">
      <c r="F9304" s="2">
        <v>12587</v>
      </c>
      <c r="G9304">
        <v>2</v>
      </c>
    </row>
    <row r="9305" spans="6:7" x14ac:dyDescent="0.3">
      <c r="F9305" s="2">
        <v>13242</v>
      </c>
      <c r="G9305">
        <v>2</v>
      </c>
    </row>
    <row r="9306" spans="6:7" x14ac:dyDescent="0.3">
      <c r="F9306" s="2">
        <v>14026</v>
      </c>
      <c r="G9306">
        <v>2</v>
      </c>
    </row>
    <row r="9307" spans="6:7" x14ac:dyDescent="0.3">
      <c r="F9307" s="2">
        <v>13243</v>
      </c>
      <c r="G9307">
        <v>2</v>
      </c>
    </row>
    <row r="9308" spans="6:7" x14ac:dyDescent="0.3">
      <c r="F9308" s="2">
        <v>14035</v>
      </c>
      <c r="G9308">
        <v>2</v>
      </c>
    </row>
    <row r="9309" spans="6:7" x14ac:dyDescent="0.3">
      <c r="F9309" s="2">
        <v>13247</v>
      </c>
      <c r="G9309">
        <v>2</v>
      </c>
    </row>
    <row r="9310" spans="6:7" x14ac:dyDescent="0.3">
      <c r="F9310" s="2">
        <v>14041</v>
      </c>
      <c r="G9310">
        <v>2</v>
      </c>
    </row>
    <row r="9311" spans="6:7" x14ac:dyDescent="0.3">
      <c r="F9311" s="2">
        <v>13248</v>
      </c>
      <c r="G9311">
        <v>2</v>
      </c>
    </row>
    <row r="9312" spans="6:7" x14ac:dyDescent="0.3">
      <c r="F9312" s="2">
        <v>12589</v>
      </c>
      <c r="G9312">
        <v>2</v>
      </c>
    </row>
    <row r="9313" spans="6:7" x14ac:dyDescent="0.3">
      <c r="F9313" s="2">
        <v>13250</v>
      </c>
      <c r="G9313">
        <v>2</v>
      </c>
    </row>
    <row r="9314" spans="6:7" x14ac:dyDescent="0.3">
      <c r="F9314" s="2">
        <v>12947</v>
      </c>
      <c r="G9314">
        <v>2</v>
      </c>
    </row>
    <row r="9315" spans="6:7" x14ac:dyDescent="0.3">
      <c r="F9315" s="2">
        <v>12680</v>
      </c>
      <c r="G9315">
        <v>2</v>
      </c>
    </row>
    <row r="9316" spans="6:7" x14ac:dyDescent="0.3">
      <c r="F9316" s="2">
        <v>14061</v>
      </c>
      <c r="G9316">
        <v>2</v>
      </c>
    </row>
    <row r="9317" spans="6:7" x14ac:dyDescent="0.3">
      <c r="F9317" s="2">
        <v>13254</v>
      </c>
      <c r="G9317">
        <v>2</v>
      </c>
    </row>
    <row r="9318" spans="6:7" x14ac:dyDescent="0.3">
      <c r="F9318" s="2">
        <v>14067</v>
      </c>
      <c r="G9318">
        <v>2</v>
      </c>
    </row>
    <row r="9319" spans="6:7" x14ac:dyDescent="0.3">
      <c r="F9319" s="2">
        <v>13256</v>
      </c>
      <c r="G9319">
        <v>2</v>
      </c>
    </row>
    <row r="9320" spans="6:7" x14ac:dyDescent="0.3">
      <c r="F9320" s="2">
        <v>12954</v>
      </c>
      <c r="G9320">
        <v>2</v>
      </c>
    </row>
    <row r="9321" spans="6:7" x14ac:dyDescent="0.3">
      <c r="F9321" s="2">
        <v>13258</v>
      </c>
      <c r="G9321">
        <v>2</v>
      </c>
    </row>
    <row r="9322" spans="6:7" x14ac:dyDescent="0.3">
      <c r="F9322" s="2">
        <v>12955</v>
      </c>
      <c r="G9322">
        <v>2</v>
      </c>
    </row>
    <row r="9323" spans="6:7" x14ac:dyDescent="0.3">
      <c r="F9323" s="2">
        <v>13260</v>
      </c>
      <c r="G9323">
        <v>2</v>
      </c>
    </row>
    <row r="9324" spans="6:7" x14ac:dyDescent="0.3">
      <c r="F9324" s="2">
        <v>14087</v>
      </c>
      <c r="G9324">
        <v>2</v>
      </c>
    </row>
    <row r="9325" spans="6:7" x14ac:dyDescent="0.3">
      <c r="F9325" s="2">
        <v>13261</v>
      </c>
      <c r="G9325">
        <v>2</v>
      </c>
    </row>
    <row r="9326" spans="6:7" x14ac:dyDescent="0.3">
      <c r="F9326" s="2">
        <v>14099</v>
      </c>
      <c r="G9326">
        <v>2</v>
      </c>
    </row>
    <row r="9327" spans="6:7" x14ac:dyDescent="0.3">
      <c r="F9327" s="2">
        <v>12684</v>
      </c>
      <c r="G9327">
        <v>2</v>
      </c>
    </row>
    <row r="9328" spans="6:7" x14ac:dyDescent="0.3">
      <c r="F9328" s="2">
        <v>14104</v>
      </c>
      <c r="G9328">
        <v>2</v>
      </c>
    </row>
    <row r="9329" spans="6:7" x14ac:dyDescent="0.3">
      <c r="F9329" s="2">
        <v>12688</v>
      </c>
      <c r="G9329">
        <v>2</v>
      </c>
    </row>
    <row r="9330" spans="6:7" x14ac:dyDescent="0.3">
      <c r="F9330" s="2">
        <v>12964</v>
      </c>
      <c r="G9330">
        <v>2</v>
      </c>
    </row>
    <row r="9331" spans="6:7" x14ac:dyDescent="0.3">
      <c r="F9331" s="2">
        <v>13272</v>
      </c>
      <c r="G9331">
        <v>2</v>
      </c>
    </row>
    <row r="9332" spans="6:7" x14ac:dyDescent="0.3">
      <c r="F9332" s="2">
        <v>12968</v>
      </c>
      <c r="G9332">
        <v>2</v>
      </c>
    </row>
    <row r="9333" spans="6:7" x14ac:dyDescent="0.3">
      <c r="F9333" s="2">
        <v>13273</v>
      </c>
      <c r="G9333">
        <v>2</v>
      </c>
    </row>
    <row r="9334" spans="6:7" x14ac:dyDescent="0.3">
      <c r="F9334" s="2">
        <v>14144</v>
      </c>
      <c r="G9334">
        <v>2</v>
      </c>
    </row>
    <row r="9335" spans="6:7" x14ac:dyDescent="0.3">
      <c r="F9335" s="2">
        <v>13275</v>
      </c>
      <c r="G9335">
        <v>2</v>
      </c>
    </row>
    <row r="9336" spans="6:7" x14ac:dyDescent="0.3">
      <c r="F9336" s="2">
        <v>12974</v>
      </c>
      <c r="G9336">
        <v>2</v>
      </c>
    </row>
    <row r="9337" spans="6:7" x14ac:dyDescent="0.3">
      <c r="F9337" s="2">
        <v>13277</v>
      </c>
      <c r="G9337">
        <v>2</v>
      </c>
    </row>
    <row r="9338" spans="6:7" x14ac:dyDescent="0.3">
      <c r="F9338" s="2">
        <v>14167</v>
      </c>
      <c r="G9338">
        <v>2</v>
      </c>
    </row>
    <row r="9339" spans="6:7" x14ac:dyDescent="0.3">
      <c r="F9339" s="2">
        <v>13278</v>
      </c>
      <c r="G9339">
        <v>2</v>
      </c>
    </row>
    <row r="9340" spans="6:7" x14ac:dyDescent="0.3">
      <c r="F9340" s="2">
        <v>14176</v>
      </c>
      <c r="G9340">
        <v>2</v>
      </c>
    </row>
    <row r="9341" spans="6:7" x14ac:dyDescent="0.3">
      <c r="F9341" s="2">
        <v>13286</v>
      </c>
      <c r="G9341">
        <v>2</v>
      </c>
    </row>
    <row r="9342" spans="6:7" x14ac:dyDescent="0.3">
      <c r="F9342" s="2">
        <v>14195</v>
      </c>
      <c r="G9342">
        <v>2</v>
      </c>
    </row>
    <row r="9343" spans="6:7" x14ac:dyDescent="0.3">
      <c r="F9343" s="2">
        <v>13289</v>
      </c>
      <c r="G9343">
        <v>2</v>
      </c>
    </row>
    <row r="9344" spans="6:7" x14ac:dyDescent="0.3">
      <c r="F9344" s="2">
        <v>14205</v>
      </c>
      <c r="G9344">
        <v>2</v>
      </c>
    </row>
    <row r="9345" spans="6:7" x14ac:dyDescent="0.3">
      <c r="F9345" s="2">
        <v>13291</v>
      </c>
      <c r="G9345">
        <v>2</v>
      </c>
    </row>
    <row r="9346" spans="6:7" x14ac:dyDescent="0.3">
      <c r="F9346" s="2">
        <v>12991</v>
      </c>
      <c r="G9346">
        <v>2</v>
      </c>
    </row>
    <row r="9347" spans="6:7" x14ac:dyDescent="0.3">
      <c r="F9347" s="2">
        <v>13293</v>
      </c>
      <c r="G9347">
        <v>2</v>
      </c>
    </row>
    <row r="9348" spans="6:7" x14ac:dyDescent="0.3">
      <c r="F9348" s="2">
        <v>14232</v>
      </c>
      <c r="G9348">
        <v>2</v>
      </c>
    </row>
    <row r="9349" spans="6:7" x14ac:dyDescent="0.3">
      <c r="F9349" s="2">
        <v>13300</v>
      </c>
      <c r="G9349">
        <v>2</v>
      </c>
    </row>
    <row r="9350" spans="6:7" x14ac:dyDescent="0.3">
      <c r="F9350" s="2">
        <v>13618</v>
      </c>
      <c r="G9350">
        <v>2</v>
      </c>
    </row>
    <row r="9351" spans="6:7" x14ac:dyDescent="0.3">
      <c r="F9351" s="2">
        <v>12693</v>
      </c>
      <c r="G9351">
        <v>2</v>
      </c>
    </row>
    <row r="9352" spans="6:7" x14ac:dyDescent="0.3">
      <c r="F9352" s="2">
        <v>13621</v>
      </c>
      <c r="G9352">
        <v>2</v>
      </c>
    </row>
    <row r="9353" spans="6:7" x14ac:dyDescent="0.3">
      <c r="F9353" s="2">
        <v>12696</v>
      </c>
      <c r="G9353">
        <v>2</v>
      </c>
    </row>
    <row r="9354" spans="6:7" x14ac:dyDescent="0.3">
      <c r="F9354" s="2">
        <v>12468</v>
      </c>
      <c r="G9354">
        <v>2</v>
      </c>
    </row>
    <row r="9355" spans="6:7" x14ac:dyDescent="0.3">
      <c r="F9355" s="2">
        <v>13307</v>
      </c>
      <c r="G9355">
        <v>2</v>
      </c>
    </row>
    <row r="9356" spans="6:7" x14ac:dyDescent="0.3">
      <c r="F9356" s="2">
        <v>12800</v>
      </c>
      <c r="G9356">
        <v>2</v>
      </c>
    </row>
    <row r="9357" spans="6:7" x14ac:dyDescent="0.3">
      <c r="F9357" s="2">
        <v>13310</v>
      </c>
      <c r="G9357">
        <v>2</v>
      </c>
    </row>
    <row r="9358" spans="6:7" x14ac:dyDescent="0.3">
      <c r="F9358" s="2">
        <v>13630</v>
      </c>
      <c r="G9358">
        <v>2</v>
      </c>
    </row>
    <row r="9359" spans="6:7" x14ac:dyDescent="0.3">
      <c r="F9359" s="2">
        <v>12698</v>
      </c>
      <c r="G9359">
        <v>2</v>
      </c>
    </row>
    <row r="9360" spans="6:7" x14ac:dyDescent="0.3">
      <c r="F9360" s="2">
        <v>13634</v>
      </c>
      <c r="G9360">
        <v>2</v>
      </c>
    </row>
    <row r="9361" spans="6:7" x14ac:dyDescent="0.3">
      <c r="F9361" s="2">
        <v>12477</v>
      </c>
      <c r="G9361">
        <v>2</v>
      </c>
    </row>
    <row r="9362" spans="6:7" x14ac:dyDescent="0.3">
      <c r="F9362" s="2">
        <v>13641</v>
      </c>
      <c r="G9362">
        <v>2</v>
      </c>
    </row>
    <row r="9363" spans="6:7" x14ac:dyDescent="0.3">
      <c r="F9363" s="2">
        <v>13321</v>
      </c>
      <c r="G9363">
        <v>2</v>
      </c>
    </row>
    <row r="9364" spans="6:7" x14ac:dyDescent="0.3">
      <c r="F9364" s="2">
        <v>13645</v>
      </c>
      <c r="G9364">
        <v>2</v>
      </c>
    </row>
    <row r="9365" spans="6:7" x14ac:dyDescent="0.3">
      <c r="F9365" s="2">
        <v>13325</v>
      </c>
      <c r="G9365">
        <v>2</v>
      </c>
    </row>
    <row r="9366" spans="6:7" x14ac:dyDescent="0.3">
      <c r="F9366" s="2">
        <v>13650</v>
      </c>
      <c r="G9366">
        <v>2</v>
      </c>
    </row>
    <row r="9367" spans="6:7" x14ac:dyDescent="0.3">
      <c r="F9367" s="2">
        <v>13326</v>
      </c>
      <c r="G9367">
        <v>2</v>
      </c>
    </row>
    <row r="9368" spans="6:7" x14ac:dyDescent="0.3">
      <c r="F9368" s="2">
        <v>13653</v>
      </c>
      <c r="G9368">
        <v>2</v>
      </c>
    </row>
    <row r="9369" spans="6:7" x14ac:dyDescent="0.3">
      <c r="F9369" s="2">
        <v>13327</v>
      </c>
      <c r="G9369">
        <v>2</v>
      </c>
    </row>
    <row r="9370" spans="6:7" x14ac:dyDescent="0.3">
      <c r="F9370" s="2">
        <v>13655</v>
      </c>
      <c r="G9370">
        <v>2</v>
      </c>
    </row>
    <row r="9371" spans="6:7" x14ac:dyDescent="0.3">
      <c r="F9371" s="2">
        <v>12703</v>
      </c>
      <c r="G9371">
        <v>2</v>
      </c>
    </row>
    <row r="9372" spans="6:7" x14ac:dyDescent="0.3">
      <c r="F9372" s="2">
        <v>13659</v>
      </c>
      <c r="G9372">
        <v>2</v>
      </c>
    </row>
    <row r="9373" spans="6:7" x14ac:dyDescent="0.3">
      <c r="F9373" s="2">
        <v>13329</v>
      </c>
      <c r="G9373">
        <v>2</v>
      </c>
    </row>
    <row r="9374" spans="6:7" x14ac:dyDescent="0.3">
      <c r="F9374" s="2">
        <v>12807</v>
      </c>
      <c r="G9374">
        <v>2</v>
      </c>
    </row>
    <row r="9375" spans="6:7" x14ac:dyDescent="0.3">
      <c r="F9375" s="2">
        <v>12527</v>
      </c>
      <c r="G9375">
        <v>2</v>
      </c>
    </row>
    <row r="9376" spans="6:7" x14ac:dyDescent="0.3">
      <c r="F9376" s="2">
        <v>13668</v>
      </c>
      <c r="G9376">
        <v>2</v>
      </c>
    </row>
    <row r="9377" spans="6:7" x14ac:dyDescent="0.3">
      <c r="F9377" s="2">
        <v>12706</v>
      </c>
      <c r="G9377">
        <v>2</v>
      </c>
    </row>
    <row r="9378" spans="6:7" x14ac:dyDescent="0.3">
      <c r="F9378" s="2">
        <v>13673</v>
      </c>
      <c r="G9378">
        <v>2</v>
      </c>
    </row>
    <row r="9379" spans="6:7" x14ac:dyDescent="0.3">
      <c r="F9379" s="2">
        <v>13334</v>
      </c>
      <c r="G9379">
        <v>2</v>
      </c>
    </row>
    <row r="9380" spans="6:7" x14ac:dyDescent="0.3">
      <c r="F9380" s="2">
        <v>13676</v>
      </c>
      <c r="G9380">
        <v>2</v>
      </c>
    </row>
    <row r="9381" spans="6:7" x14ac:dyDescent="0.3">
      <c r="F9381" s="2">
        <v>13336</v>
      </c>
      <c r="G9381">
        <v>2</v>
      </c>
    </row>
    <row r="9382" spans="6:7" x14ac:dyDescent="0.3">
      <c r="F9382" s="2">
        <v>13679</v>
      </c>
      <c r="G9382">
        <v>2</v>
      </c>
    </row>
    <row r="9383" spans="6:7" x14ac:dyDescent="0.3">
      <c r="F9383" s="2">
        <v>12707</v>
      </c>
      <c r="G9383">
        <v>2</v>
      </c>
    </row>
    <row r="9384" spans="6:7" x14ac:dyDescent="0.3">
      <c r="F9384" s="2">
        <v>12813</v>
      </c>
      <c r="G9384">
        <v>2</v>
      </c>
    </row>
    <row r="9385" spans="6:7" x14ac:dyDescent="0.3">
      <c r="F9385" s="2">
        <v>12708</v>
      </c>
      <c r="G9385">
        <v>2</v>
      </c>
    </row>
    <row r="9386" spans="6:7" x14ac:dyDescent="0.3">
      <c r="F9386" s="2">
        <v>12817</v>
      </c>
      <c r="G9386">
        <v>2</v>
      </c>
    </row>
    <row r="9387" spans="6:7" x14ac:dyDescent="0.3">
      <c r="F9387" s="2">
        <v>13342</v>
      </c>
      <c r="G9387">
        <v>2</v>
      </c>
    </row>
    <row r="9388" spans="6:7" x14ac:dyDescent="0.3">
      <c r="F9388" s="2">
        <v>13691</v>
      </c>
      <c r="G9388">
        <v>2</v>
      </c>
    </row>
    <row r="9389" spans="6:7" x14ac:dyDescent="0.3">
      <c r="F9389" s="2">
        <v>12710</v>
      </c>
      <c r="G9389">
        <v>2</v>
      </c>
    </row>
    <row r="9390" spans="6:7" x14ac:dyDescent="0.3">
      <c r="F9390" s="2">
        <v>13694</v>
      </c>
      <c r="G9390">
        <v>2</v>
      </c>
    </row>
    <row r="9391" spans="6:7" x14ac:dyDescent="0.3">
      <c r="F9391" s="2">
        <v>13346</v>
      </c>
      <c r="G9391">
        <v>2</v>
      </c>
    </row>
    <row r="9392" spans="6:7" x14ac:dyDescent="0.3">
      <c r="F9392" s="2">
        <v>12822</v>
      </c>
      <c r="G9392">
        <v>2</v>
      </c>
    </row>
    <row r="9393" spans="6:7" x14ac:dyDescent="0.3">
      <c r="F9393" s="2">
        <v>13347</v>
      </c>
      <c r="G9393">
        <v>2</v>
      </c>
    </row>
    <row r="9394" spans="6:7" x14ac:dyDescent="0.3">
      <c r="F9394" s="2">
        <v>12824</v>
      </c>
      <c r="G9394">
        <v>2</v>
      </c>
    </row>
    <row r="9395" spans="6:7" x14ac:dyDescent="0.3">
      <c r="F9395" s="2">
        <v>13348</v>
      </c>
      <c r="G9395">
        <v>2</v>
      </c>
    </row>
    <row r="9396" spans="6:7" x14ac:dyDescent="0.3">
      <c r="F9396" s="2">
        <v>13709</v>
      </c>
      <c r="G9396">
        <v>2</v>
      </c>
    </row>
    <row r="9397" spans="6:7" x14ac:dyDescent="0.3">
      <c r="F9397" s="2">
        <v>12711</v>
      </c>
      <c r="G9397">
        <v>2</v>
      </c>
    </row>
    <row r="9398" spans="6:7" x14ac:dyDescent="0.3">
      <c r="F9398" s="2">
        <v>12828</v>
      </c>
      <c r="G9398">
        <v>2</v>
      </c>
    </row>
    <row r="9399" spans="6:7" x14ac:dyDescent="0.3">
      <c r="F9399" s="2">
        <v>12529</v>
      </c>
      <c r="G9399">
        <v>2</v>
      </c>
    </row>
    <row r="9400" spans="6:7" x14ac:dyDescent="0.3">
      <c r="F9400" s="2">
        <v>13715</v>
      </c>
      <c r="G9400">
        <v>2</v>
      </c>
    </row>
    <row r="9401" spans="6:7" x14ac:dyDescent="0.3">
      <c r="F9401" s="2">
        <v>12713</v>
      </c>
      <c r="G9401">
        <v>2</v>
      </c>
    </row>
    <row r="9402" spans="6:7" x14ac:dyDescent="0.3">
      <c r="F9402" s="2">
        <v>13722</v>
      </c>
      <c r="G9402">
        <v>2</v>
      </c>
    </row>
    <row r="9403" spans="6:7" x14ac:dyDescent="0.3">
      <c r="F9403" s="2">
        <v>13359</v>
      </c>
      <c r="G9403">
        <v>2</v>
      </c>
    </row>
    <row r="9404" spans="6:7" x14ac:dyDescent="0.3">
      <c r="F9404" s="2">
        <v>12491</v>
      </c>
      <c r="G9404">
        <v>2</v>
      </c>
    </row>
    <row r="9405" spans="6:7" x14ac:dyDescent="0.3">
      <c r="F9405" s="2">
        <v>12479</v>
      </c>
      <c r="G9405">
        <v>2</v>
      </c>
    </row>
    <row r="9406" spans="6:7" x14ac:dyDescent="0.3">
      <c r="F9406" s="2">
        <v>13734</v>
      </c>
      <c r="G9406">
        <v>2</v>
      </c>
    </row>
    <row r="9407" spans="6:7" x14ac:dyDescent="0.3">
      <c r="F9407" s="2">
        <v>13362</v>
      </c>
      <c r="G9407">
        <v>2</v>
      </c>
    </row>
    <row r="9408" spans="6:7" x14ac:dyDescent="0.3">
      <c r="F9408" s="2">
        <v>13738</v>
      </c>
      <c r="G9408">
        <v>2</v>
      </c>
    </row>
    <row r="9409" spans="6:7" x14ac:dyDescent="0.3">
      <c r="F9409" s="2">
        <v>13363</v>
      </c>
      <c r="G9409">
        <v>2</v>
      </c>
    </row>
    <row r="9410" spans="6:7" x14ac:dyDescent="0.3">
      <c r="F9410" s="2">
        <v>12837</v>
      </c>
      <c r="G9410">
        <v>2</v>
      </c>
    </row>
    <row r="9411" spans="6:7" x14ac:dyDescent="0.3">
      <c r="F9411" s="2">
        <v>13366</v>
      </c>
      <c r="G9411">
        <v>2</v>
      </c>
    </row>
    <row r="9412" spans="6:7" x14ac:dyDescent="0.3">
      <c r="F9412" s="2">
        <v>13745</v>
      </c>
      <c r="G9412">
        <v>2</v>
      </c>
    </row>
    <row r="9413" spans="6:7" x14ac:dyDescent="0.3">
      <c r="F9413" s="2">
        <v>13367</v>
      </c>
      <c r="G9413">
        <v>2</v>
      </c>
    </row>
    <row r="9414" spans="6:7" x14ac:dyDescent="0.3">
      <c r="F9414" s="2">
        <v>12565</v>
      </c>
      <c r="G9414">
        <v>2</v>
      </c>
    </row>
    <row r="9415" spans="6:7" x14ac:dyDescent="0.3">
      <c r="F9415" s="2">
        <v>13368</v>
      </c>
      <c r="G9415">
        <v>2</v>
      </c>
    </row>
    <row r="9416" spans="6:7" x14ac:dyDescent="0.3">
      <c r="F9416" s="2">
        <v>13750</v>
      </c>
      <c r="G9416">
        <v>2</v>
      </c>
    </row>
    <row r="9417" spans="6:7" x14ac:dyDescent="0.3">
      <c r="F9417" s="2">
        <v>13374</v>
      </c>
      <c r="G9417">
        <v>2</v>
      </c>
    </row>
    <row r="9418" spans="6:7" x14ac:dyDescent="0.3">
      <c r="F9418" s="2">
        <v>12469</v>
      </c>
      <c r="G9418">
        <v>2</v>
      </c>
    </row>
    <row r="9419" spans="6:7" x14ac:dyDescent="0.3">
      <c r="F9419" s="2">
        <v>12718</v>
      </c>
      <c r="G9419">
        <v>2</v>
      </c>
    </row>
    <row r="9420" spans="6:7" x14ac:dyDescent="0.3">
      <c r="F9420" s="2">
        <v>12843</v>
      </c>
      <c r="G9420">
        <v>2</v>
      </c>
    </row>
    <row r="9421" spans="6:7" x14ac:dyDescent="0.3">
      <c r="F9421" s="2">
        <v>12480</v>
      </c>
      <c r="G9421">
        <v>2</v>
      </c>
    </row>
    <row r="9422" spans="6:7" x14ac:dyDescent="0.3">
      <c r="F9422" s="2">
        <v>13759</v>
      </c>
      <c r="G9422">
        <v>2</v>
      </c>
    </row>
    <row r="9423" spans="6:7" x14ac:dyDescent="0.3">
      <c r="F9423" s="2">
        <v>13381</v>
      </c>
      <c r="G9423">
        <v>2</v>
      </c>
    </row>
    <row r="9424" spans="6:7" x14ac:dyDescent="0.3">
      <c r="F9424" s="2">
        <v>13763</v>
      </c>
      <c r="G9424">
        <v>2</v>
      </c>
    </row>
    <row r="9425" spans="6:7" x14ac:dyDescent="0.3">
      <c r="F9425" s="2">
        <v>13383</v>
      </c>
      <c r="G9425">
        <v>2</v>
      </c>
    </row>
    <row r="9426" spans="6:7" x14ac:dyDescent="0.3">
      <c r="F9426" s="2">
        <v>13769</v>
      </c>
      <c r="G9426">
        <v>2</v>
      </c>
    </row>
    <row r="9427" spans="6:7" x14ac:dyDescent="0.3">
      <c r="F9427" s="2">
        <v>13384</v>
      </c>
      <c r="G9427">
        <v>2</v>
      </c>
    </row>
    <row r="9428" spans="6:7" x14ac:dyDescent="0.3">
      <c r="F9428" s="2">
        <v>12856</v>
      </c>
      <c r="G9428">
        <v>2</v>
      </c>
    </row>
    <row r="9429" spans="6:7" x14ac:dyDescent="0.3">
      <c r="F9429" s="2">
        <v>12533</v>
      </c>
      <c r="G9429">
        <v>2</v>
      </c>
    </row>
    <row r="9430" spans="6:7" x14ac:dyDescent="0.3">
      <c r="F9430" s="2">
        <v>12860</v>
      </c>
      <c r="G9430">
        <v>2</v>
      </c>
    </row>
    <row r="9431" spans="6:7" x14ac:dyDescent="0.3">
      <c r="F9431" s="2">
        <v>13388</v>
      </c>
      <c r="G9431">
        <v>2</v>
      </c>
    </row>
    <row r="9432" spans="6:7" x14ac:dyDescent="0.3">
      <c r="F9432" s="2">
        <v>13792</v>
      </c>
      <c r="G9432">
        <v>2</v>
      </c>
    </row>
    <row r="9433" spans="6:7" x14ac:dyDescent="0.3">
      <c r="F9433" s="2">
        <v>12723</v>
      </c>
      <c r="G9433">
        <v>2</v>
      </c>
    </row>
    <row r="9434" spans="6:7" x14ac:dyDescent="0.3">
      <c r="F9434" s="2">
        <v>13795</v>
      </c>
      <c r="G9434">
        <v>2</v>
      </c>
    </row>
    <row r="9435" spans="6:7" x14ac:dyDescent="0.3">
      <c r="F9435" s="2">
        <v>13395</v>
      </c>
      <c r="G9435">
        <v>2</v>
      </c>
    </row>
    <row r="9436" spans="6:7" x14ac:dyDescent="0.3">
      <c r="F9436" s="2">
        <v>13798</v>
      </c>
      <c r="G9436">
        <v>2</v>
      </c>
    </row>
    <row r="9437" spans="6:7" x14ac:dyDescent="0.3">
      <c r="F9437" s="2">
        <v>13396</v>
      </c>
      <c r="G9437">
        <v>2</v>
      </c>
    </row>
    <row r="9438" spans="6:7" x14ac:dyDescent="0.3">
      <c r="F9438" s="2">
        <v>13805</v>
      </c>
      <c r="G9438">
        <v>2</v>
      </c>
    </row>
    <row r="9439" spans="6:7" x14ac:dyDescent="0.3">
      <c r="F9439" s="2">
        <v>13397</v>
      </c>
      <c r="G9439">
        <v>2</v>
      </c>
    </row>
    <row r="9440" spans="6:7" x14ac:dyDescent="0.3">
      <c r="F9440" s="2">
        <v>13808</v>
      </c>
      <c r="G9440">
        <v>2</v>
      </c>
    </row>
    <row r="9441" spans="6:7" x14ac:dyDescent="0.3">
      <c r="F9441" s="2">
        <v>13398</v>
      </c>
      <c r="G9441">
        <v>2</v>
      </c>
    </row>
    <row r="9442" spans="6:7" x14ac:dyDescent="0.3">
      <c r="F9442" s="2">
        <v>13810</v>
      </c>
      <c r="G9442">
        <v>2</v>
      </c>
    </row>
    <row r="9443" spans="6:7" x14ac:dyDescent="0.3">
      <c r="F9443" s="2">
        <v>13399</v>
      </c>
      <c r="G9443">
        <v>2</v>
      </c>
    </row>
    <row r="9444" spans="6:7" x14ac:dyDescent="0.3">
      <c r="F9444" s="2">
        <v>13819</v>
      </c>
      <c r="G9444">
        <v>2</v>
      </c>
    </row>
    <row r="9445" spans="6:7" x14ac:dyDescent="0.3">
      <c r="F9445" s="2">
        <v>13400</v>
      </c>
      <c r="G9445">
        <v>2</v>
      </c>
    </row>
    <row r="9446" spans="6:7" x14ac:dyDescent="0.3">
      <c r="F9446" s="2">
        <v>13822</v>
      </c>
      <c r="G9446">
        <v>2</v>
      </c>
    </row>
    <row r="9447" spans="6:7" x14ac:dyDescent="0.3">
      <c r="F9447" s="2">
        <v>13401</v>
      </c>
      <c r="G9447">
        <v>2</v>
      </c>
    </row>
    <row r="9448" spans="6:7" x14ac:dyDescent="0.3">
      <c r="F9448" s="2">
        <v>13825</v>
      </c>
      <c r="G9448">
        <v>2</v>
      </c>
    </row>
    <row r="9449" spans="6:7" x14ac:dyDescent="0.3">
      <c r="F9449" s="2">
        <v>12724</v>
      </c>
      <c r="G9449">
        <v>2</v>
      </c>
    </row>
    <row r="9450" spans="6:7" x14ac:dyDescent="0.3">
      <c r="F9450" s="2">
        <v>13830</v>
      </c>
      <c r="G9450">
        <v>2</v>
      </c>
    </row>
    <row r="9451" spans="6:7" x14ac:dyDescent="0.3">
      <c r="F9451" s="2">
        <v>12726</v>
      </c>
      <c r="G9451">
        <v>2</v>
      </c>
    </row>
    <row r="9452" spans="6:7" x14ac:dyDescent="0.3">
      <c r="F9452" s="2">
        <v>13834</v>
      </c>
      <c r="G9452">
        <v>2</v>
      </c>
    </row>
    <row r="9453" spans="6:7" x14ac:dyDescent="0.3">
      <c r="F9453" s="2">
        <v>12534</v>
      </c>
      <c r="G9453">
        <v>2</v>
      </c>
    </row>
    <row r="9454" spans="6:7" x14ac:dyDescent="0.3">
      <c r="F9454" s="2">
        <v>13841</v>
      </c>
      <c r="G9454">
        <v>2</v>
      </c>
    </row>
    <row r="9455" spans="6:7" x14ac:dyDescent="0.3">
      <c r="F9455" s="2">
        <v>13409</v>
      </c>
      <c r="G9455">
        <v>2</v>
      </c>
    </row>
    <row r="9456" spans="6:7" x14ac:dyDescent="0.3">
      <c r="F9456" s="2">
        <v>12877</v>
      </c>
      <c r="G9456">
        <v>2</v>
      </c>
    </row>
    <row r="9457" spans="6:7" x14ac:dyDescent="0.3">
      <c r="F9457" s="2">
        <v>12729</v>
      </c>
      <c r="G9457">
        <v>2</v>
      </c>
    </row>
    <row r="9458" spans="6:7" x14ac:dyDescent="0.3">
      <c r="F9458" s="2">
        <v>13851</v>
      </c>
      <c r="G9458">
        <v>2</v>
      </c>
    </row>
    <row r="9459" spans="6:7" x14ac:dyDescent="0.3">
      <c r="F9459" s="2">
        <v>12734</v>
      </c>
      <c r="G9459">
        <v>2</v>
      </c>
    </row>
    <row r="9460" spans="6:7" x14ac:dyDescent="0.3">
      <c r="F9460" s="2">
        <v>12572</v>
      </c>
      <c r="G9460">
        <v>2</v>
      </c>
    </row>
    <row r="9461" spans="6:7" x14ac:dyDescent="0.3">
      <c r="F9461" s="2">
        <v>13429</v>
      </c>
      <c r="G9461">
        <v>2</v>
      </c>
    </row>
    <row r="9462" spans="6:7" x14ac:dyDescent="0.3">
      <c r="F9462" s="2">
        <v>13857</v>
      </c>
      <c r="G9462">
        <v>2</v>
      </c>
    </row>
    <row r="9463" spans="6:7" x14ac:dyDescent="0.3">
      <c r="F9463" s="2">
        <v>13430</v>
      </c>
      <c r="G9463">
        <v>2</v>
      </c>
    </row>
    <row r="9464" spans="6:7" x14ac:dyDescent="0.3">
      <c r="F9464" s="2">
        <v>13860</v>
      </c>
      <c r="G9464">
        <v>2</v>
      </c>
    </row>
    <row r="9465" spans="6:7" x14ac:dyDescent="0.3">
      <c r="F9465" s="2">
        <v>13432</v>
      </c>
      <c r="G9465">
        <v>2</v>
      </c>
    </row>
    <row r="9466" spans="6:7" x14ac:dyDescent="0.3">
      <c r="F9466" s="2">
        <v>13863</v>
      </c>
      <c r="G9466">
        <v>2</v>
      </c>
    </row>
    <row r="9467" spans="6:7" x14ac:dyDescent="0.3">
      <c r="F9467" s="2">
        <v>12537</v>
      </c>
      <c r="G9467">
        <v>2</v>
      </c>
    </row>
    <row r="9468" spans="6:7" x14ac:dyDescent="0.3">
      <c r="F9468" s="2">
        <v>12885</v>
      </c>
      <c r="G9468">
        <v>2</v>
      </c>
    </row>
    <row r="9469" spans="6:7" x14ac:dyDescent="0.3">
      <c r="F9469" s="2">
        <v>13442</v>
      </c>
      <c r="G9469">
        <v>2</v>
      </c>
    </row>
    <row r="9470" spans="6:7" x14ac:dyDescent="0.3">
      <c r="F9470" s="2">
        <v>12888</v>
      </c>
      <c r="G9470">
        <v>2</v>
      </c>
    </row>
    <row r="9471" spans="6:7" x14ac:dyDescent="0.3">
      <c r="F9471" s="2">
        <v>12481</v>
      </c>
      <c r="G9471">
        <v>2</v>
      </c>
    </row>
    <row r="9472" spans="6:7" x14ac:dyDescent="0.3">
      <c r="F9472" s="2">
        <v>13876</v>
      </c>
      <c r="G9472">
        <v>2</v>
      </c>
    </row>
    <row r="9473" spans="6:7" x14ac:dyDescent="0.3">
      <c r="F9473" s="2">
        <v>12539</v>
      </c>
      <c r="G9473">
        <v>2</v>
      </c>
    </row>
    <row r="9474" spans="6:7" x14ac:dyDescent="0.3">
      <c r="F9474" s="2">
        <v>13882</v>
      </c>
      <c r="G9474">
        <v>2</v>
      </c>
    </row>
    <row r="9475" spans="6:7" x14ac:dyDescent="0.3">
      <c r="F9475" s="2">
        <v>12482</v>
      </c>
      <c r="G9475">
        <v>2</v>
      </c>
    </row>
    <row r="9476" spans="6:7" x14ac:dyDescent="0.3">
      <c r="F9476" s="2">
        <v>12890</v>
      </c>
      <c r="G9476">
        <v>2</v>
      </c>
    </row>
    <row r="9477" spans="6:7" x14ac:dyDescent="0.3">
      <c r="F9477" s="2">
        <v>13452</v>
      </c>
      <c r="G9477">
        <v>2</v>
      </c>
    </row>
    <row r="9478" spans="6:7" x14ac:dyDescent="0.3">
      <c r="F9478" s="2">
        <v>13887</v>
      </c>
      <c r="G9478">
        <v>2</v>
      </c>
    </row>
    <row r="9479" spans="6:7" x14ac:dyDescent="0.3">
      <c r="F9479" s="2">
        <v>13453</v>
      </c>
      <c r="G9479">
        <v>2</v>
      </c>
    </row>
    <row r="9480" spans="6:7" x14ac:dyDescent="0.3">
      <c r="F9480" s="2">
        <v>12893</v>
      </c>
      <c r="G9480">
        <v>2</v>
      </c>
    </row>
    <row r="9481" spans="6:7" x14ac:dyDescent="0.3">
      <c r="F9481" s="2">
        <v>13455</v>
      </c>
      <c r="G9481">
        <v>2</v>
      </c>
    </row>
    <row r="9482" spans="6:7" x14ac:dyDescent="0.3">
      <c r="F9482" s="2">
        <v>12894</v>
      </c>
      <c r="G9482">
        <v>2</v>
      </c>
    </row>
    <row r="9483" spans="6:7" x14ac:dyDescent="0.3">
      <c r="F9483" s="2">
        <v>13456</v>
      </c>
      <c r="G9483">
        <v>2</v>
      </c>
    </row>
    <row r="9484" spans="6:7" x14ac:dyDescent="0.3">
      <c r="F9484" s="2">
        <v>13898</v>
      </c>
      <c r="G9484">
        <v>2</v>
      </c>
    </row>
    <row r="9485" spans="6:7" x14ac:dyDescent="0.3">
      <c r="F9485" s="2">
        <v>13457</v>
      </c>
      <c r="G9485">
        <v>2</v>
      </c>
    </row>
    <row r="9486" spans="6:7" x14ac:dyDescent="0.3">
      <c r="F9486" s="2">
        <v>12897</v>
      </c>
      <c r="G9486">
        <v>2</v>
      </c>
    </row>
    <row r="9487" spans="6:7" x14ac:dyDescent="0.3">
      <c r="F9487" s="2">
        <v>13460</v>
      </c>
      <c r="G9487">
        <v>2</v>
      </c>
    </row>
    <row r="9488" spans="6:7" x14ac:dyDescent="0.3">
      <c r="F9488" s="2">
        <v>13909</v>
      </c>
      <c r="G9488">
        <v>2</v>
      </c>
    </row>
    <row r="9489" spans="6:7" x14ac:dyDescent="0.3">
      <c r="F9489" s="2">
        <v>13461</v>
      </c>
      <c r="G9489">
        <v>2</v>
      </c>
    </row>
    <row r="9490" spans="6:7" x14ac:dyDescent="0.3">
      <c r="F9490" s="2">
        <v>12578</v>
      </c>
      <c r="G9490">
        <v>2</v>
      </c>
    </row>
    <row r="9491" spans="6:7" x14ac:dyDescent="0.3">
      <c r="F9491" s="2">
        <v>13463</v>
      </c>
      <c r="G9491">
        <v>2</v>
      </c>
    </row>
    <row r="9492" spans="6:7" x14ac:dyDescent="0.3">
      <c r="F9492" s="2">
        <v>13919</v>
      </c>
      <c r="G9492">
        <v>2</v>
      </c>
    </row>
    <row r="9493" spans="6:7" x14ac:dyDescent="0.3">
      <c r="F9493" s="2">
        <v>13472</v>
      </c>
      <c r="G9493">
        <v>2</v>
      </c>
    </row>
    <row r="9494" spans="6:7" x14ac:dyDescent="0.3">
      <c r="F9494" s="2">
        <v>13922</v>
      </c>
      <c r="G9494">
        <v>2</v>
      </c>
    </row>
    <row r="9495" spans="6:7" x14ac:dyDescent="0.3">
      <c r="F9495" s="2">
        <v>13473</v>
      </c>
      <c r="G9495">
        <v>2</v>
      </c>
    </row>
    <row r="9496" spans="6:7" x14ac:dyDescent="0.3">
      <c r="F9496" s="2">
        <v>13925</v>
      </c>
      <c r="G9496">
        <v>2</v>
      </c>
    </row>
    <row r="9497" spans="6:7" x14ac:dyDescent="0.3">
      <c r="F9497" s="2">
        <v>13474</v>
      </c>
      <c r="G9497">
        <v>2</v>
      </c>
    </row>
    <row r="9498" spans="6:7" x14ac:dyDescent="0.3">
      <c r="F9498" s="2">
        <v>13927</v>
      </c>
      <c r="G9498">
        <v>2</v>
      </c>
    </row>
    <row r="9499" spans="6:7" x14ac:dyDescent="0.3">
      <c r="F9499" s="2">
        <v>12754</v>
      </c>
      <c r="G9499">
        <v>2</v>
      </c>
    </row>
    <row r="9500" spans="6:7" x14ac:dyDescent="0.3">
      <c r="F9500" s="2">
        <v>13932</v>
      </c>
      <c r="G9500">
        <v>2</v>
      </c>
    </row>
    <row r="9501" spans="6:7" x14ac:dyDescent="0.3">
      <c r="F9501" s="2">
        <v>13477</v>
      </c>
      <c r="G9501">
        <v>2</v>
      </c>
    </row>
    <row r="9502" spans="6:7" x14ac:dyDescent="0.3">
      <c r="F9502" s="2">
        <v>13934</v>
      </c>
      <c r="G9502">
        <v>2</v>
      </c>
    </row>
    <row r="9503" spans="6:7" x14ac:dyDescent="0.3">
      <c r="F9503" s="2">
        <v>13480</v>
      </c>
      <c r="G9503">
        <v>2</v>
      </c>
    </row>
    <row r="9504" spans="6:7" x14ac:dyDescent="0.3">
      <c r="F9504" s="2">
        <v>13939</v>
      </c>
      <c r="G9504">
        <v>2</v>
      </c>
    </row>
    <row r="9505" spans="6:7" x14ac:dyDescent="0.3">
      <c r="F9505" s="2">
        <v>12543</v>
      </c>
      <c r="G9505">
        <v>2</v>
      </c>
    </row>
    <row r="9506" spans="6:7" x14ac:dyDescent="0.3">
      <c r="F9506" s="2">
        <v>13942</v>
      </c>
      <c r="G9506">
        <v>2</v>
      </c>
    </row>
    <row r="9507" spans="6:7" x14ac:dyDescent="0.3">
      <c r="F9507" s="2">
        <v>13482</v>
      </c>
      <c r="G9507">
        <v>2</v>
      </c>
    </row>
    <row r="9508" spans="6:7" x14ac:dyDescent="0.3">
      <c r="F9508" s="2">
        <v>12904</v>
      </c>
      <c r="G9508">
        <v>2</v>
      </c>
    </row>
    <row r="9509" spans="6:7" x14ac:dyDescent="0.3">
      <c r="F9509" s="2">
        <v>12544</v>
      </c>
      <c r="G9509">
        <v>2</v>
      </c>
    </row>
    <row r="9510" spans="6:7" x14ac:dyDescent="0.3">
      <c r="F9510" s="2">
        <v>12907</v>
      </c>
      <c r="G9510">
        <v>2</v>
      </c>
    </row>
    <row r="9511" spans="6:7" x14ac:dyDescent="0.3">
      <c r="F9511" s="2">
        <v>13487</v>
      </c>
      <c r="G9511">
        <v>2</v>
      </c>
    </row>
    <row r="9512" spans="6:7" x14ac:dyDescent="0.3">
      <c r="F9512" s="2">
        <v>13953</v>
      </c>
      <c r="G9512">
        <v>2</v>
      </c>
    </row>
    <row r="9513" spans="6:7" x14ac:dyDescent="0.3">
      <c r="F9513" s="2">
        <v>13488</v>
      </c>
      <c r="G9513">
        <v>2</v>
      </c>
    </row>
    <row r="9514" spans="6:7" x14ac:dyDescent="0.3">
      <c r="F9514" s="2">
        <v>13960</v>
      </c>
      <c r="G9514">
        <v>2</v>
      </c>
    </row>
    <row r="9515" spans="6:7" x14ac:dyDescent="0.3">
      <c r="F9515" s="2">
        <v>12759</v>
      </c>
      <c r="G9515">
        <v>2</v>
      </c>
    </row>
    <row r="9516" spans="6:7" x14ac:dyDescent="0.3">
      <c r="F9516" s="2">
        <v>13965</v>
      </c>
      <c r="G9516">
        <v>2</v>
      </c>
    </row>
    <row r="9517" spans="6:7" x14ac:dyDescent="0.3">
      <c r="F9517" s="2">
        <v>13492</v>
      </c>
      <c r="G9517">
        <v>2</v>
      </c>
    </row>
    <row r="9518" spans="6:7" x14ac:dyDescent="0.3">
      <c r="F9518" s="2">
        <v>13970</v>
      </c>
      <c r="G9518">
        <v>2</v>
      </c>
    </row>
    <row r="9519" spans="6:7" x14ac:dyDescent="0.3">
      <c r="F9519" s="2">
        <v>13493</v>
      </c>
      <c r="G9519">
        <v>2</v>
      </c>
    </row>
    <row r="9520" spans="6:7" x14ac:dyDescent="0.3">
      <c r="F9520" s="2">
        <v>13972</v>
      </c>
      <c r="G9520">
        <v>2</v>
      </c>
    </row>
    <row r="9521" spans="6:7" x14ac:dyDescent="0.3">
      <c r="F9521" s="2">
        <v>13497</v>
      </c>
      <c r="G9521">
        <v>2</v>
      </c>
    </row>
    <row r="9522" spans="6:7" x14ac:dyDescent="0.3">
      <c r="F9522" s="2">
        <v>12912</v>
      </c>
      <c r="G9522">
        <v>2</v>
      </c>
    </row>
    <row r="9523" spans="6:7" x14ac:dyDescent="0.3">
      <c r="F9523" s="2">
        <v>13498</v>
      </c>
      <c r="G9523">
        <v>2</v>
      </c>
    </row>
    <row r="9524" spans="6:7" x14ac:dyDescent="0.3">
      <c r="F9524" s="2">
        <v>12582</v>
      </c>
      <c r="G9524">
        <v>2</v>
      </c>
    </row>
    <row r="9525" spans="6:7" x14ac:dyDescent="0.3">
      <c r="F9525" s="2">
        <v>12762</v>
      </c>
      <c r="G9525">
        <v>2</v>
      </c>
    </row>
    <row r="9526" spans="6:7" x14ac:dyDescent="0.3">
      <c r="F9526" s="2">
        <v>13980</v>
      </c>
      <c r="G9526">
        <v>2</v>
      </c>
    </row>
    <row r="9527" spans="6:7" x14ac:dyDescent="0.3">
      <c r="F9527" s="2">
        <v>13505</v>
      </c>
      <c r="G9527">
        <v>2</v>
      </c>
    </row>
    <row r="9528" spans="6:7" x14ac:dyDescent="0.3">
      <c r="F9528" s="2">
        <v>13982</v>
      </c>
      <c r="G9528">
        <v>2</v>
      </c>
    </row>
    <row r="9529" spans="6:7" x14ac:dyDescent="0.3">
      <c r="F9529" s="2">
        <v>12763</v>
      </c>
      <c r="G9529">
        <v>2</v>
      </c>
    </row>
    <row r="9530" spans="6:7" x14ac:dyDescent="0.3">
      <c r="F9530" s="2">
        <v>13984</v>
      </c>
      <c r="G9530">
        <v>2</v>
      </c>
    </row>
    <row r="9531" spans="6:7" x14ac:dyDescent="0.3">
      <c r="F9531" s="2">
        <v>13507</v>
      </c>
      <c r="G9531">
        <v>2</v>
      </c>
    </row>
    <row r="9532" spans="6:7" x14ac:dyDescent="0.3">
      <c r="F9532" s="2">
        <v>13989</v>
      </c>
      <c r="G9532">
        <v>2</v>
      </c>
    </row>
    <row r="9533" spans="6:7" x14ac:dyDescent="0.3">
      <c r="F9533" s="2">
        <v>12764</v>
      </c>
      <c r="G9533">
        <v>2</v>
      </c>
    </row>
    <row r="9534" spans="6:7" x14ac:dyDescent="0.3">
      <c r="F9534" s="2">
        <v>13994</v>
      </c>
      <c r="G9534">
        <v>2</v>
      </c>
    </row>
    <row r="9535" spans="6:7" x14ac:dyDescent="0.3">
      <c r="F9535" s="2">
        <v>12766</v>
      </c>
      <c r="G9535">
        <v>2</v>
      </c>
    </row>
    <row r="9536" spans="6:7" x14ac:dyDescent="0.3">
      <c r="F9536" s="2">
        <v>13999</v>
      </c>
      <c r="G9536">
        <v>2</v>
      </c>
    </row>
    <row r="9537" spans="6:7" x14ac:dyDescent="0.3">
      <c r="F9537" s="2">
        <v>12767</v>
      </c>
      <c r="G9537">
        <v>2</v>
      </c>
    </row>
    <row r="9538" spans="6:7" x14ac:dyDescent="0.3">
      <c r="F9538" s="2">
        <v>12926</v>
      </c>
      <c r="G9538">
        <v>2</v>
      </c>
    </row>
    <row r="9539" spans="6:7" x14ac:dyDescent="0.3">
      <c r="F9539" s="2">
        <v>13520</v>
      </c>
      <c r="G9539">
        <v>2</v>
      </c>
    </row>
    <row r="9540" spans="6:7" x14ac:dyDescent="0.3">
      <c r="F9540" s="2">
        <v>14012</v>
      </c>
      <c r="G9540">
        <v>2</v>
      </c>
    </row>
    <row r="9541" spans="6:7" x14ac:dyDescent="0.3">
      <c r="F9541" s="2">
        <v>12769</v>
      </c>
      <c r="G9541">
        <v>2</v>
      </c>
    </row>
    <row r="9542" spans="6:7" x14ac:dyDescent="0.3">
      <c r="F9542" s="2">
        <v>14017</v>
      </c>
      <c r="G9542">
        <v>2</v>
      </c>
    </row>
    <row r="9543" spans="6:7" x14ac:dyDescent="0.3">
      <c r="F9543" s="2">
        <v>13527</v>
      </c>
      <c r="G9543">
        <v>2</v>
      </c>
    </row>
    <row r="9544" spans="6:7" x14ac:dyDescent="0.3">
      <c r="F9544" s="2">
        <v>12939</v>
      </c>
      <c r="G9544">
        <v>2</v>
      </c>
    </row>
    <row r="9545" spans="6:7" x14ac:dyDescent="0.3">
      <c r="F9545" s="2">
        <v>12772</v>
      </c>
      <c r="G9545">
        <v>2</v>
      </c>
    </row>
    <row r="9546" spans="6:7" x14ac:dyDescent="0.3">
      <c r="F9546" s="2">
        <v>12497</v>
      </c>
      <c r="G9546">
        <v>2</v>
      </c>
    </row>
    <row r="9547" spans="6:7" x14ac:dyDescent="0.3">
      <c r="F9547" s="2">
        <v>13533</v>
      </c>
      <c r="G9547">
        <v>2</v>
      </c>
    </row>
    <row r="9548" spans="6:7" x14ac:dyDescent="0.3">
      <c r="F9548" s="2">
        <v>14034</v>
      </c>
      <c r="G9548">
        <v>2</v>
      </c>
    </row>
    <row r="9549" spans="6:7" x14ac:dyDescent="0.3">
      <c r="F9549" s="2">
        <v>13534</v>
      </c>
      <c r="G9549">
        <v>2</v>
      </c>
    </row>
    <row r="9550" spans="6:7" x14ac:dyDescent="0.3">
      <c r="F9550" s="2">
        <v>14037</v>
      </c>
      <c r="G9550">
        <v>2</v>
      </c>
    </row>
    <row r="9551" spans="6:7" x14ac:dyDescent="0.3">
      <c r="F9551" s="2">
        <v>13536</v>
      </c>
      <c r="G9551">
        <v>2</v>
      </c>
    </row>
    <row r="9552" spans="6:7" x14ac:dyDescent="0.3">
      <c r="F9552" s="2">
        <v>14039</v>
      </c>
      <c r="G9552">
        <v>2</v>
      </c>
    </row>
    <row r="9553" spans="6:7" x14ac:dyDescent="0.3">
      <c r="F9553" s="2">
        <v>12773</v>
      </c>
      <c r="G9553">
        <v>2</v>
      </c>
    </row>
    <row r="9554" spans="6:7" x14ac:dyDescent="0.3">
      <c r="F9554" s="2">
        <v>14042</v>
      </c>
      <c r="G9554">
        <v>2</v>
      </c>
    </row>
    <row r="9555" spans="6:7" x14ac:dyDescent="0.3">
      <c r="F9555" s="2">
        <v>13540</v>
      </c>
      <c r="G9555">
        <v>2</v>
      </c>
    </row>
    <row r="9556" spans="6:7" x14ac:dyDescent="0.3">
      <c r="F9556" s="2">
        <v>14044</v>
      </c>
      <c r="G9556">
        <v>2</v>
      </c>
    </row>
    <row r="9557" spans="6:7" x14ac:dyDescent="0.3">
      <c r="F9557" s="2">
        <v>13543</v>
      </c>
      <c r="G9557">
        <v>2</v>
      </c>
    </row>
    <row r="9558" spans="6:7" x14ac:dyDescent="0.3">
      <c r="F9558" s="2">
        <v>14048</v>
      </c>
      <c r="G9558">
        <v>2</v>
      </c>
    </row>
    <row r="9559" spans="6:7" x14ac:dyDescent="0.3">
      <c r="F9559" s="2">
        <v>13544</v>
      </c>
      <c r="G9559">
        <v>2</v>
      </c>
    </row>
    <row r="9560" spans="6:7" x14ac:dyDescent="0.3">
      <c r="F9560" s="2">
        <v>14051</v>
      </c>
      <c r="G9560">
        <v>2</v>
      </c>
    </row>
    <row r="9561" spans="6:7" x14ac:dyDescent="0.3">
      <c r="F9561" s="2">
        <v>13545</v>
      </c>
      <c r="G9561">
        <v>2</v>
      </c>
    </row>
    <row r="9562" spans="6:7" x14ac:dyDescent="0.3">
      <c r="F9562" s="2">
        <v>14056</v>
      </c>
      <c r="G9562">
        <v>2</v>
      </c>
    </row>
    <row r="9563" spans="6:7" x14ac:dyDescent="0.3">
      <c r="F9563" s="2">
        <v>13551</v>
      </c>
      <c r="G9563">
        <v>2</v>
      </c>
    </row>
    <row r="9564" spans="6:7" x14ac:dyDescent="0.3">
      <c r="F9564" s="2">
        <v>14059</v>
      </c>
      <c r="G9564">
        <v>2</v>
      </c>
    </row>
    <row r="9565" spans="6:7" x14ac:dyDescent="0.3">
      <c r="F9565" s="2">
        <v>13553</v>
      </c>
      <c r="G9565">
        <v>2</v>
      </c>
    </row>
    <row r="9566" spans="6:7" x14ac:dyDescent="0.3">
      <c r="F9566" s="2">
        <v>12950</v>
      </c>
      <c r="G9566">
        <v>2</v>
      </c>
    </row>
    <row r="9567" spans="6:7" x14ac:dyDescent="0.3">
      <c r="F9567" s="2">
        <v>12775</v>
      </c>
      <c r="G9567">
        <v>2</v>
      </c>
    </row>
    <row r="9568" spans="6:7" x14ac:dyDescent="0.3">
      <c r="F9568" s="2">
        <v>14066</v>
      </c>
      <c r="G9568">
        <v>2</v>
      </c>
    </row>
    <row r="9569" spans="6:7" x14ac:dyDescent="0.3">
      <c r="F9569" s="2">
        <v>12547</v>
      </c>
      <c r="G9569">
        <v>2</v>
      </c>
    </row>
    <row r="9570" spans="6:7" x14ac:dyDescent="0.3">
      <c r="F9570" s="2">
        <v>14070</v>
      </c>
      <c r="G9570">
        <v>2</v>
      </c>
    </row>
    <row r="9571" spans="6:7" x14ac:dyDescent="0.3">
      <c r="F9571" s="2">
        <v>13558</v>
      </c>
      <c r="G9571">
        <v>2</v>
      </c>
    </row>
    <row r="9572" spans="6:7" x14ac:dyDescent="0.3">
      <c r="F9572" s="2">
        <v>12470</v>
      </c>
      <c r="G9572">
        <v>2</v>
      </c>
    </row>
    <row r="9573" spans="6:7" x14ac:dyDescent="0.3">
      <c r="F9573" s="2">
        <v>13560</v>
      </c>
      <c r="G9573">
        <v>2</v>
      </c>
    </row>
    <row r="9574" spans="6:7" x14ac:dyDescent="0.3">
      <c r="F9574" s="2">
        <v>14074</v>
      </c>
      <c r="G9574">
        <v>2</v>
      </c>
    </row>
    <row r="9575" spans="6:7" x14ac:dyDescent="0.3">
      <c r="F9575" s="2">
        <v>12779</v>
      </c>
      <c r="G9575">
        <v>2</v>
      </c>
    </row>
    <row r="9576" spans="6:7" x14ac:dyDescent="0.3">
      <c r="F9576" s="2">
        <v>14077</v>
      </c>
      <c r="G9576">
        <v>2</v>
      </c>
    </row>
    <row r="9577" spans="6:7" x14ac:dyDescent="0.3">
      <c r="F9577" s="2">
        <v>12781</v>
      </c>
      <c r="G9577">
        <v>2</v>
      </c>
    </row>
    <row r="9578" spans="6:7" x14ac:dyDescent="0.3">
      <c r="F9578" s="2">
        <v>12956</v>
      </c>
      <c r="G9578">
        <v>2</v>
      </c>
    </row>
    <row r="9579" spans="6:7" x14ac:dyDescent="0.3">
      <c r="F9579" s="2">
        <v>13564</v>
      </c>
      <c r="G9579">
        <v>2</v>
      </c>
    </row>
    <row r="9580" spans="6:7" x14ac:dyDescent="0.3">
      <c r="F9580" s="2">
        <v>14086</v>
      </c>
      <c r="G9580">
        <v>2</v>
      </c>
    </row>
    <row r="9581" spans="6:7" x14ac:dyDescent="0.3">
      <c r="F9581" s="2">
        <v>13566</v>
      </c>
      <c r="G9581">
        <v>2</v>
      </c>
    </row>
    <row r="9582" spans="6:7" x14ac:dyDescent="0.3">
      <c r="F9582" s="2">
        <v>14088</v>
      </c>
      <c r="G9582">
        <v>2</v>
      </c>
    </row>
    <row r="9583" spans="6:7" x14ac:dyDescent="0.3">
      <c r="F9583" s="2">
        <v>13568</v>
      </c>
      <c r="G9583">
        <v>2</v>
      </c>
    </row>
    <row r="9584" spans="6:7" x14ac:dyDescent="0.3">
      <c r="F9584" s="2">
        <v>14094</v>
      </c>
      <c r="G9584">
        <v>2</v>
      </c>
    </row>
    <row r="9585" spans="6:7" x14ac:dyDescent="0.3">
      <c r="F9585" s="2">
        <v>13570</v>
      </c>
      <c r="G9585">
        <v>2</v>
      </c>
    </row>
    <row r="9586" spans="6:7" x14ac:dyDescent="0.3">
      <c r="F9586" s="2">
        <v>14100</v>
      </c>
      <c r="G9586">
        <v>2</v>
      </c>
    </row>
    <row r="9587" spans="6:7" x14ac:dyDescent="0.3">
      <c r="F9587" s="2">
        <v>13572</v>
      </c>
      <c r="G9587">
        <v>2</v>
      </c>
    </row>
    <row r="9588" spans="6:7" x14ac:dyDescent="0.3">
      <c r="F9588" s="2">
        <v>14102</v>
      </c>
      <c r="G9588">
        <v>2</v>
      </c>
    </row>
    <row r="9589" spans="6:7" x14ac:dyDescent="0.3">
      <c r="F9589" s="2">
        <v>13573</v>
      </c>
      <c r="G9589">
        <v>2</v>
      </c>
    </row>
    <row r="9590" spans="6:7" x14ac:dyDescent="0.3">
      <c r="F9590" s="2">
        <v>14105</v>
      </c>
      <c r="G9590">
        <v>2</v>
      </c>
    </row>
    <row r="9591" spans="6:7" x14ac:dyDescent="0.3">
      <c r="F9591" s="2">
        <v>13574</v>
      </c>
      <c r="G9591">
        <v>2</v>
      </c>
    </row>
    <row r="9592" spans="6:7" x14ac:dyDescent="0.3">
      <c r="F9592" s="2">
        <v>14111</v>
      </c>
      <c r="G9592">
        <v>2</v>
      </c>
    </row>
    <row r="9593" spans="6:7" x14ac:dyDescent="0.3">
      <c r="F9593" s="2">
        <v>12484</v>
      </c>
      <c r="G9593">
        <v>2</v>
      </c>
    </row>
    <row r="9594" spans="6:7" x14ac:dyDescent="0.3">
      <c r="F9594" s="2">
        <v>14115</v>
      </c>
      <c r="G9594">
        <v>2</v>
      </c>
    </row>
    <row r="9595" spans="6:7" x14ac:dyDescent="0.3">
      <c r="F9595" s="2">
        <v>13578</v>
      </c>
      <c r="G9595">
        <v>2</v>
      </c>
    </row>
    <row r="9596" spans="6:7" x14ac:dyDescent="0.3">
      <c r="F9596" s="2">
        <v>12593</v>
      </c>
      <c r="G9596">
        <v>2</v>
      </c>
    </row>
    <row r="9597" spans="6:7" x14ac:dyDescent="0.3">
      <c r="F9597" s="2">
        <v>13579</v>
      </c>
      <c r="G9597">
        <v>2</v>
      </c>
    </row>
    <row r="9598" spans="6:7" x14ac:dyDescent="0.3">
      <c r="F9598" s="2">
        <v>14126</v>
      </c>
      <c r="G9598">
        <v>2</v>
      </c>
    </row>
    <row r="9599" spans="6:7" x14ac:dyDescent="0.3">
      <c r="F9599" s="2">
        <v>13580</v>
      </c>
      <c r="G9599">
        <v>2</v>
      </c>
    </row>
    <row r="9600" spans="6:7" x14ac:dyDescent="0.3">
      <c r="F9600" s="2">
        <v>14134</v>
      </c>
      <c r="G9600">
        <v>2</v>
      </c>
    </row>
    <row r="9601" spans="6:7" x14ac:dyDescent="0.3">
      <c r="F9601" s="2">
        <v>13581</v>
      </c>
      <c r="G9601">
        <v>2</v>
      </c>
    </row>
    <row r="9602" spans="6:7" x14ac:dyDescent="0.3">
      <c r="F9602" s="2">
        <v>14145</v>
      </c>
      <c r="G9602">
        <v>2</v>
      </c>
    </row>
    <row r="9603" spans="6:7" x14ac:dyDescent="0.3">
      <c r="F9603" s="2">
        <v>12786</v>
      </c>
      <c r="G9603">
        <v>2</v>
      </c>
    </row>
    <row r="9604" spans="6:7" x14ac:dyDescent="0.3">
      <c r="F9604" s="2">
        <v>12973</v>
      </c>
      <c r="G9604">
        <v>2</v>
      </c>
    </row>
    <row r="9605" spans="6:7" x14ac:dyDescent="0.3">
      <c r="F9605" s="2">
        <v>12787</v>
      </c>
      <c r="G9605">
        <v>2</v>
      </c>
    </row>
    <row r="9606" spans="6:7" x14ac:dyDescent="0.3">
      <c r="F9606" s="2">
        <v>12975</v>
      </c>
      <c r="G9606">
        <v>2</v>
      </c>
    </row>
    <row r="9607" spans="6:7" x14ac:dyDescent="0.3">
      <c r="F9607" s="2">
        <v>12549</v>
      </c>
      <c r="G9607">
        <v>2</v>
      </c>
    </row>
    <row r="9608" spans="6:7" x14ac:dyDescent="0.3">
      <c r="F9608" s="2">
        <v>12500</v>
      </c>
      <c r="G9608">
        <v>2</v>
      </c>
    </row>
    <row r="9609" spans="6:7" x14ac:dyDescent="0.3">
      <c r="F9609" s="2">
        <v>12550</v>
      </c>
      <c r="G9609">
        <v>2</v>
      </c>
    </row>
    <row r="9610" spans="6:7" x14ac:dyDescent="0.3">
      <c r="F9610" s="2">
        <v>14168</v>
      </c>
      <c r="G9610">
        <v>2</v>
      </c>
    </row>
    <row r="9611" spans="6:7" x14ac:dyDescent="0.3">
      <c r="F9611" s="2">
        <v>13587</v>
      </c>
      <c r="G9611">
        <v>2</v>
      </c>
    </row>
    <row r="9612" spans="6:7" x14ac:dyDescent="0.3">
      <c r="F9612" s="2">
        <v>14174</v>
      </c>
      <c r="G9612">
        <v>2</v>
      </c>
    </row>
    <row r="9613" spans="6:7" x14ac:dyDescent="0.3">
      <c r="F9613" s="2">
        <v>12790</v>
      </c>
      <c r="G9613">
        <v>2</v>
      </c>
    </row>
    <row r="9614" spans="6:7" x14ac:dyDescent="0.3">
      <c r="F9614" s="2">
        <v>14183</v>
      </c>
      <c r="G9614">
        <v>2</v>
      </c>
    </row>
    <row r="9615" spans="6:7" x14ac:dyDescent="0.3">
      <c r="F9615" s="2">
        <v>12551</v>
      </c>
      <c r="G9615">
        <v>2</v>
      </c>
    </row>
    <row r="9616" spans="6:7" x14ac:dyDescent="0.3">
      <c r="F9616" s="2">
        <v>14194</v>
      </c>
      <c r="G9616">
        <v>2</v>
      </c>
    </row>
    <row r="9617" spans="6:7" x14ac:dyDescent="0.3">
      <c r="F9617" s="2">
        <v>13593</v>
      </c>
      <c r="G9617">
        <v>2</v>
      </c>
    </row>
    <row r="9618" spans="6:7" x14ac:dyDescent="0.3">
      <c r="F9618" s="2">
        <v>14198</v>
      </c>
      <c r="G9618">
        <v>2</v>
      </c>
    </row>
    <row r="9619" spans="6:7" x14ac:dyDescent="0.3">
      <c r="F9619" s="2">
        <v>13604</v>
      </c>
      <c r="G9619">
        <v>2</v>
      </c>
    </row>
    <row r="9620" spans="6:7" x14ac:dyDescent="0.3">
      <c r="F9620" s="2">
        <v>14202</v>
      </c>
      <c r="G9620">
        <v>2</v>
      </c>
    </row>
    <row r="9621" spans="6:7" x14ac:dyDescent="0.3">
      <c r="F9621" s="2">
        <v>12795</v>
      </c>
      <c r="G9621">
        <v>2</v>
      </c>
    </row>
    <row r="9622" spans="6:7" x14ac:dyDescent="0.3">
      <c r="F9622" s="2">
        <v>14206</v>
      </c>
      <c r="G9622">
        <v>2</v>
      </c>
    </row>
    <row r="9623" spans="6:7" x14ac:dyDescent="0.3">
      <c r="F9623" s="2">
        <v>13608</v>
      </c>
      <c r="G9623">
        <v>2</v>
      </c>
    </row>
    <row r="9624" spans="6:7" x14ac:dyDescent="0.3">
      <c r="F9624" s="2">
        <v>14213</v>
      </c>
      <c r="G9624">
        <v>2</v>
      </c>
    </row>
    <row r="9625" spans="6:7" x14ac:dyDescent="0.3">
      <c r="F9625" s="2">
        <v>13610</v>
      </c>
      <c r="G9625">
        <v>2</v>
      </c>
    </row>
    <row r="9626" spans="6:7" x14ac:dyDescent="0.3">
      <c r="F9626" s="2">
        <v>12994</v>
      </c>
      <c r="G9626">
        <v>2</v>
      </c>
    </row>
    <row r="9627" spans="6:7" x14ac:dyDescent="0.3">
      <c r="F9627" s="2">
        <v>13611</v>
      </c>
      <c r="G9627">
        <v>2</v>
      </c>
    </row>
    <row r="9628" spans="6:7" x14ac:dyDescent="0.3">
      <c r="F9628" s="2">
        <v>14226</v>
      </c>
      <c r="G9628">
        <v>2</v>
      </c>
    </row>
    <row r="9629" spans="6:7" x14ac:dyDescent="0.3">
      <c r="F9629" s="2">
        <v>12485</v>
      </c>
      <c r="G9629">
        <v>2</v>
      </c>
    </row>
    <row r="9630" spans="6:7" x14ac:dyDescent="0.3">
      <c r="F9630" s="2">
        <v>12998</v>
      </c>
      <c r="G9630">
        <v>2</v>
      </c>
    </row>
    <row r="9631" spans="6:7" x14ac:dyDescent="0.3">
      <c r="F9631" s="2">
        <v>13614</v>
      </c>
      <c r="G9631">
        <v>2</v>
      </c>
    </row>
    <row r="9632" spans="6:7" x14ac:dyDescent="0.3">
      <c r="F9632" s="2">
        <v>14239</v>
      </c>
      <c r="G9632">
        <v>2</v>
      </c>
    </row>
    <row r="9633" spans="6:7" x14ac:dyDescent="0.3">
      <c r="F9633" s="2">
        <v>13616</v>
      </c>
      <c r="G9633">
        <v>2</v>
      </c>
    </row>
    <row r="9634" spans="6:7" x14ac:dyDescent="0.3">
      <c r="F9634" s="2">
        <v>12501</v>
      </c>
      <c r="G9634">
        <v>2</v>
      </c>
    </row>
    <row r="9635" spans="6:7" x14ac:dyDescent="0.3">
      <c r="F9635" s="2">
        <v>12051</v>
      </c>
      <c r="G9635">
        <v>2</v>
      </c>
    </row>
    <row r="9636" spans="6:7" x14ac:dyDescent="0.3">
      <c r="F9636" s="2">
        <v>11559</v>
      </c>
      <c r="G9636">
        <v>2</v>
      </c>
    </row>
    <row r="9637" spans="6:7" x14ac:dyDescent="0.3">
      <c r="F9637" s="2">
        <v>11118</v>
      </c>
      <c r="G9637">
        <v>2</v>
      </c>
    </row>
    <row r="9638" spans="6:7" x14ac:dyDescent="0.3">
      <c r="F9638" s="2">
        <v>11665</v>
      </c>
      <c r="G9638">
        <v>2</v>
      </c>
    </row>
    <row r="9639" spans="6:7" x14ac:dyDescent="0.3">
      <c r="F9639" s="2">
        <v>12371</v>
      </c>
      <c r="G9639">
        <v>2</v>
      </c>
    </row>
    <row r="9640" spans="6:7" x14ac:dyDescent="0.3">
      <c r="F9640" s="2">
        <v>10758</v>
      </c>
      <c r="G9640">
        <v>2</v>
      </c>
    </row>
    <row r="9641" spans="6:7" x14ac:dyDescent="0.3">
      <c r="F9641" s="2">
        <v>12103</v>
      </c>
      <c r="G9641">
        <v>2</v>
      </c>
    </row>
    <row r="9642" spans="6:7" x14ac:dyDescent="0.3">
      <c r="F9642" s="2">
        <v>10703</v>
      </c>
      <c r="G9642">
        <v>2</v>
      </c>
    </row>
    <row r="9643" spans="6:7" x14ac:dyDescent="0.3">
      <c r="F9643" s="2">
        <v>11138</v>
      </c>
      <c r="G9643">
        <v>2</v>
      </c>
    </row>
    <row r="9644" spans="6:7" x14ac:dyDescent="0.3">
      <c r="F9644" s="2">
        <v>11668</v>
      </c>
      <c r="G9644">
        <v>2</v>
      </c>
    </row>
    <row r="9645" spans="6:7" x14ac:dyDescent="0.3">
      <c r="F9645" s="2">
        <v>12324</v>
      </c>
      <c r="G9645">
        <v>2</v>
      </c>
    </row>
    <row r="9646" spans="6:7" x14ac:dyDescent="0.3">
      <c r="F9646" s="2">
        <v>11669</v>
      </c>
      <c r="G9646">
        <v>2</v>
      </c>
    </row>
    <row r="9647" spans="6:7" x14ac:dyDescent="0.3">
      <c r="F9647" s="2">
        <v>12436</v>
      </c>
      <c r="G9647">
        <v>2</v>
      </c>
    </row>
    <row r="9648" spans="6:7" x14ac:dyDescent="0.3">
      <c r="F9648" s="2">
        <v>11670</v>
      </c>
      <c r="G9648">
        <v>2</v>
      </c>
    </row>
    <row r="9649" spans="6:7" x14ac:dyDescent="0.3">
      <c r="F9649" s="2">
        <v>11452</v>
      </c>
      <c r="G9649">
        <v>2</v>
      </c>
    </row>
    <row r="9650" spans="6:7" x14ac:dyDescent="0.3">
      <c r="F9650" s="2">
        <v>11200</v>
      </c>
      <c r="G9650">
        <v>2</v>
      </c>
    </row>
    <row r="9651" spans="6:7" x14ac:dyDescent="0.3">
      <c r="F9651" s="2">
        <v>12136</v>
      </c>
      <c r="G9651">
        <v>2</v>
      </c>
    </row>
    <row r="9652" spans="6:7" x14ac:dyDescent="0.3">
      <c r="F9652" s="2">
        <v>11201</v>
      </c>
      <c r="G9652">
        <v>2</v>
      </c>
    </row>
    <row r="9653" spans="6:7" x14ac:dyDescent="0.3">
      <c r="F9653" s="2">
        <v>11515</v>
      </c>
      <c r="G9653">
        <v>2</v>
      </c>
    </row>
    <row r="9654" spans="6:7" x14ac:dyDescent="0.3">
      <c r="F9654" s="2">
        <v>11673</v>
      </c>
      <c r="G9654">
        <v>2</v>
      </c>
    </row>
    <row r="9655" spans="6:7" x14ac:dyDescent="0.3">
      <c r="F9655" s="2">
        <v>12250</v>
      </c>
      <c r="G9655">
        <v>2</v>
      </c>
    </row>
    <row r="9656" spans="6:7" x14ac:dyDescent="0.3">
      <c r="F9656" s="2">
        <v>11205</v>
      </c>
      <c r="G9656">
        <v>2</v>
      </c>
    </row>
    <row r="9657" spans="6:7" x14ac:dyDescent="0.3">
      <c r="F9657" s="2">
        <v>12298</v>
      </c>
      <c r="G9657">
        <v>2</v>
      </c>
    </row>
    <row r="9658" spans="6:7" x14ac:dyDescent="0.3">
      <c r="F9658" s="2">
        <v>10842</v>
      </c>
      <c r="G9658">
        <v>2</v>
      </c>
    </row>
    <row r="9659" spans="6:7" x14ac:dyDescent="0.3">
      <c r="F9659" s="2">
        <v>12348</v>
      </c>
      <c r="G9659">
        <v>2</v>
      </c>
    </row>
    <row r="9660" spans="6:7" x14ac:dyDescent="0.3">
      <c r="F9660" s="2">
        <v>11680</v>
      </c>
      <c r="G9660">
        <v>2</v>
      </c>
    </row>
    <row r="9661" spans="6:7" x14ac:dyDescent="0.3">
      <c r="F9661" s="2">
        <v>12403</v>
      </c>
      <c r="G9661">
        <v>2</v>
      </c>
    </row>
    <row r="9662" spans="6:7" x14ac:dyDescent="0.3">
      <c r="F9662" s="2">
        <v>10762</v>
      </c>
      <c r="G9662">
        <v>2</v>
      </c>
    </row>
    <row r="9663" spans="6:7" x14ac:dyDescent="0.3">
      <c r="F9663" s="2">
        <v>10791</v>
      </c>
      <c r="G9663">
        <v>2</v>
      </c>
    </row>
    <row r="9664" spans="6:7" x14ac:dyDescent="0.3">
      <c r="F9664" s="2">
        <v>11682</v>
      </c>
      <c r="G9664">
        <v>2</v>
      </c>
    </row>
    <row r="9665" spans="6:7" x14ac:dyDescent="0.3">
      <c r="F9665" s="2">
        <v>11447</v>
      </c>
      <c r="G9665">
        <v>2</v>
      </c>
    </row>
    <row r="9666" spans="6:7" x14ac:dyDescent="0.3">
      <c r="F9666" s="2">
        <v>11684</v>
      </c>
      <c r="G9666">
        <v>2</v>
      </c>
    </row>
    <row r="9667" spans="6:7" x14ac:dyDescent="0.3">
      <c r="F9667" s="2">
        <v>12092</v>
      </c>
      <c r="G9667">
        <v>2</v>
      </c>
    </row>
    <row r="9668" spans="6:7" x14ac:dyDescent="0.3">
      <c r="F9668" s="2">
        <v>11685</v>
      </c>
      <c r="G9668">
        <v>2</v>
      </c>
    </row>
    <row r="9669" spans="6:7" x14ac:dyDescent="0.3">
      <c r="F9669" s="2">
        <v>10699</v>
      </c>
      <c r="G9669">
        <v>2</v>
      </c>
    </row>
    <row r="9670" spans="6:7" x14ac:dyDescent="0.3">
      <c r="F9670" s="2">
        <v>11208</v>
      </c>
      <c r="G9670">
        <v>2</v>
      </c>
    </row>
    <row r="9671" spans="6:7" x14ac:dyDescent="0.3">
      <c r="F9671" s="2">
        <v>11498</v>
      </c>
      <c r="G9671">
        <v>2</v>
      </c>
    </row>
    <row r="9672" spans="6:7" x14ac:dyDescent="0.3">
      <c r="F9672" s="2">
        <v>10981</v>
      </c>
      <c r="G9672">
        <v>2</v>
      </c>
    </row>
    <row r="9673" spans="6:7" x14ac:dyDescent="0.3">
      <c r="F9673" s="2">
        <v>12172</v>
      </c>
      <c r="G9673">
        <v>2</v>
      </c>
    </row>
    <row r="9674" spans="6:7" x14ac:dyDescent="0.3">
      <c r="F9674" s="2">
        <v>11212</v>
      </c>
      <c r="G9674">
        <v>2</v>
      </c>
    </row>
    <row r="9675" spans="6:7" x14ac:dyDescent="0.3">
      <c r="F9675" s="2">
        <v>10744</v>
      </c>
      <c r="G9675">
        <v>2</v>
      </c>
    </row>
    <row r="9676" spans="6:7" x14ac:dyDescent="0.3">
      <c r="F9676" s="2">
        <v>11692</v>
      </c>
      <c r="G9676">
        <v>2</v>
      </c>
    </row>
    <row r="9677" spans="6:7" x14ac:dyDescent="0.3">
      <c r="F9677" s="2">
        <v>12238</v>
      </c>
      <c r="G9677">
        <v>2</v>
      </c>
    </row>
    <row r="9678" spans="6:7" x14ac:dyDescent="0.3">
      <c r="F9678" s="2">
        <v>11693</v>
      </c>
      <c r="G9678">
        <v>2</v>
      </c>
    </row>
    <row r="9679" spans="6:7" x14ac:dyDescent="0.3">
      <c r="F9679" s="2">
        <v>12262</v>
      </c>
      <c r="G9679">
        <v>2</v>
      </c>
    </row>
    <row r="9680" spans="6:7" x14ac:dyDescent="0.3">
      <c r="F9680" s="2">
        <v>11213</v>
      </c>
      <c r="G9680">
        <v>2</v>
      </c>
    </row>
    <row r="9681" spans="6:7" x14ac:dyDescent="0.3">
      <c r="F9681" s="2">
        <v>12285</v>
      </c>
      <c r="G9681">
        <v>2</v>
      </c>
    </row>
    <row r="9682" spans="6:7" x14ac:dyDescent="0.3">
      <c r="F9682" s="2">
        <v>11695</v>
      </c>
      <c r="G9682">
        <v>2</v>
      </c>
    </row>
    <row r="9683" spans="6:7" x14ac:dyDescent="0.3">
      <c r="F9683" s="2">
        <v>11574</v>
      </c>
      <c r="G9683">
        <v>2</v>
      </c>
    </row>
    <row r="9684" spans="6:7" x14ac:dyDescent="0.3">
      <c r="F9684" s="2">
        <v>10982</v>
      </c>
      <c r="G9684">
        <v>2</v>
      </c>
    </row>
    <row r="9685" spans="6:7" x14ac:dyDescent="0.3">
      <c r="F9685" s="2">
        <v>11589</v>
      </c>
      <c r="G9685">
        <v>2</v>
      </c>
    </row>
    <row r="9686" spans="6:7" x14ac:dyDescent="0.3">
      <c r="F9686" s="2">
        <v>11217</v>
      </c>
      <c r="G9686">
        <v>2</v>
      </c>
    </row>
    <row r="9687" spans="6:7" x14ac:dyDescent="0.3">
      <c r="F9687" s="2">
        <v>12358</v>
      </c>
      <c r="G9687">
        <v>2</v>
      </c>
    </row>
    <row r="9688" spans="6:7" x14ac:dyDescent="0.3">
      <c r="F9688" s="2">
        <v>10983</v>
      </c>
      <c r="G9688">
        <v>2</v>
      </c>
    </row>
    <row r="9689" spans="6:7" x14ac:dyDescent="0.3">
      <c r="F9689" s="2">
        <v>11625</v>
      </c>
      <c r="G9689">
        <v>2</v>
      </c>
    </row>
    <row r="9690" spans="6:7" x14ac:dyDescent="0.3">
      <c r="F9690" s="2">
        <v>11703</v>
      </c>
      <c r="G9690">
        <v>2</v>
      </c>
    </row>
    <row r="9691" spans="6:7" x14ac:dyDescent="0.3">
      <c r="F9691" s="2">
        <v>11645</v>
      </c>
      <c r="G9691">
        <v>2</v>
      </c>
    </row>
    <row r="9692" spans="6:7" x14ac:dyDescent="0.3">
      <c r="F9692" s="2">
        <v>11222</v>
      </c>
      <c r="G9692">
        <v>2</v>
      </c>
    </row>
    <row r="9693" spans="6:7" x14ac:dyDescent="0.3">
      <c r="F9693" s="2">
        <v>12451</v>
      </c>
      <c r="G9693">
        <v>2</v>
      </c>
    </row>
    <row r="9694" spans="6:7" x14ac:dyDescent="0.3">
      <c r="F9694" s="2">
        <v>11707</v>
      </c>
      <c r="G9694">
        <v>2</v>
      </c>
    </row>
    <row r="9695" spans="6:7" x14ac:dyDescent="0.3">
      <c r="F9695" s="2">
        <v>10907</v>
      </c>
      <c r="G9695">
        <v>2</v>
      </c>
    </row>
    <row r="9696" spans="6:7" x14ac:dyDescent="0.3">
      <c r="F9696" s="2">
        <v>10984</v>
      </c>
      <c r="G9696">
        <v>2</v>
      </c>
    </row>
    <row r="9697" spans="6:7" x14ac:dyDescent="0.3">
      <c r="F9697" s="2">
        <v>10910</v>
      </c>
      <c r="G9697">
        <v>2</v>
      </c>
    </row>
    <row r="9698" spans="6:7" x14ac:dyDescent="0.3">
      <c r="F9698" s="2">
        <v>11710</v>
      </c>
      <c r="G9698">
        <v>2</v>
      </c>
    </row>
    <row r="9699" spans="6:7" x14ac:dyDescent="0.3">
      <c r="F9699" s="2">
        <v>12066</v>
      </c>
      <c r="G9699">
        <v>2</v>
      </c>
    </row>
    <row r="9700" spans="6:7" x14ac:dyDescent="0.3">
      <c r="F9700" s="2">
        <v>10846</v>
      </c>
      <c r="G9700">
        <v>2</v>
      </c>
    </row>
    <row r="9701" spans="6:7" x14ac:dyDescent="0.3">
      <c r="F9701" s="2">
        <v>10916</v>
      </c>
      <c r="G9701">
        <v>2</v>
      </c>
    </row>
    <row r="9702" spans="6:7" x14ac:dyDescent="0.3">
      <c r="F9702" s="2">
        <v>11714</v>
      </c>
      <c r="G9702">
        <v>2</v>
      </c>
    </row>
    <row r="9703" spans="6:7" x14ac:dyDescent="0.3">
      <c r="F9703" s="2">
        <v>12098</v>
      </c>
      <c r="G9703">
        <v>2</v>
      </c>
    </row>
    <row r="9704" spans="6:7" x14ac:dyDescent="0.3">
      <c r="F9704" s="2">
        <v>10705</v>
      </c>
      <c r="G9704">
        <v>2</v>
      </c>
    </row>
    <row r="9705" spans="6:7" x14ac:dyDescent="0.3">
      <c r="F9705" s="2">
        <v>11103</v>
      </c>
      <c r="G9705">
        <v>2</v>
      </c>
    </row>
    <row r="9706" spans="6:7" x14ac:dyDescent="0.3">
      <c r="F9706" s="2">
        <v>11716</v>
      </c>
      <c r="G9706">
        <v>2</v>
      </c>
    </row>
    <row r="9707" spans="6:7" x14ac:dyDescent="0.3">
      <c r="F9707" s="2">
        <v>11110</v>
      </c>
      <c r="G9707">
        <v>2</v>
      </c>
    </row>
    <row r="9708" spans="6:7" x14ac:dyDescent="0.3">
      <c r="F9708" s="2">
        <v>11226</v>
      </c>
      <c r="G9708">
        <v>2</v>
      </c>
    </row>
    <row r="9709" spans="6:7" x14ac:dyDescent="0.3">
      <c r="F9709" s="2">
        <v>12148</v>
      </c>
      <c r="G9709">
        <v>2</v>
      </c>
    </row>
    <row r="9710" spans="6:7" x14ac:dyDescent="0.3">
      <c r="F9710" s="2">
        <v>10987</v>
      </c>
      <c r="G9710">
        <v>2</v>
      </c>
    </row>
    <row r="9711" spans="6:7" x14ac:dyDescent="0.3">
      <c r="F9711" s="2">
        <v>11502</v>
      </c>
      <c r="G9711">
        <v>2</v>
      </c>
    </row>
    <row r="9712" spans="6:7" x14ac:dyDescent="0.3">
      <c r="F9712" s="2">
        <v>11719</v>
      </c>
      <c r="G9712">
        <v>2</v>
      </c>
    </row>
    <row r="9713" spans="6:7" x14ac:dyDescent="0.3">
      <c r="F9713" s="2">
        <v>12168</v>
      </c>
      <c r="G9713">
        <v>2</v>
      </c>
    </row>
    <row r="9714" spans="6:7" x14ac:dyDescent="0.3">
      <c r="F9714" s="2">
        <v>10989</v>
      </c>
      <c r="G9714">
        <v>2</v>
      </c>
    </row>
    <row r="9715" spans="6:7" x14ac:dyDescent="0.3">
      <c r="F9715" s="2">
        <v>12184</v>
      </c>
      <c r="G9715">
        <v>2</v>
      </c>
    </row>
    <row r="9716" spans="6:7" x14ac:dyDescent="0.3">
      <c r="F9716" s="2">
        <v>10990</v>
      </c>
      <c r="G9716">
        <v>2</v>
      </c>
    </row>
    <row r="9717" spans="6:7" x14ac:dyDescent="0.3">
      <c r="F9717" s="2">
        <v>10823</v>
      </c>
      <c r="G9717">
        <v>2</v>
      </c>
    </row>
    <row r="9718" spans="6:7" x14ac:dyDescent="0.3">
      <c r="F9718" s="2">
        <v>11723</v>
      </c>
      <c r="G9718">
        <v>2</v>
      </c>
    </row>
    <row r="9719" spans="6:7" x14ac:dyDescent="0.3">
      <c r="F9719" s="2">
        <v>12215</v>
      </c>
      <c r="G9719">
        <v>2</v>
      </c>
    </row>
    <row r="9720" spans="6:7" x14ac:dyDescent="0.3">
      <c r="F9720" s="2">
        <v>11724</v>
      </c>
      <c r="G9720">
        <v>2</v>
      </c>
    </row>
    <row r="9721" spans="6:7" x14ac:dyDescent="0.3">
      <c r="F9721" s="2">
        <v>12230</v>
      </c>
      <c r="G9721">
        <v>2</v>
      </c>
    </row>
    <row r="9722" spans="6:7" x14ac:dyDescent="0.3">
      <c r="F9722" s="2">
        <v>11725</v>
      </c>
      <c r="G9722">
        <v>2</v>
      </c>
    </row>
    <row r="9723" spans="6:7" x14ac:dyDescent="0.3">
      <c r="F9723" s="2">
        <v>12245</v>
      </c>
      <c r="G9723">
        <v>2</v>
      </c>
    </row>
    <row r="9724" spans="6:7" x14ac:dyDescent="0.3">
      <c r="F9724" s="2">
        <v>11726</v>
      </c>
      <c r="G9724">
        <v>2</v>
      </c>
    </row>
    <row r="9725" spans="6:7" x14ac:dyDescent="0.3">
      <c r="F9725" s="2">
        <v>11149</v>
      </c>
      <c r="G9725">
        <v>2</v>
      </c>
    </row>
    <row r="9726" spans="6:7" x14ac:dyDescent="0.3">
      <c r="F9726" s="2">
        <v>10992</v>
      </c>
      <c r="G9726">
        <v>2</v>
      </c>
    </row>
    <row r="9727" spans="6:7" x14ac:dyDescent="0.3">
      <c r="F9727" s="2">
        <v>11555</v>
      </c>
      <c r="G9727">
        <v>2</v>
      </c>
    </row>
    <row r="9728" spans="6:7" x14ac:dyDescent="0.3">
      <c r="F9728" s="2">
        <v>10848</v>
      </c>
      <c r="G9728">
        <v>2</v>
      </c>
    </row>
    <row r="9729" spans="6:7" x14ac:dyDescent="0.3">
      <c r="F9729" s="2">
        <v>10946</v>
      </c>
      <c r="G9729">
        <v>2</v>
      </c>
    </row>
    <row r="9730" spans="6:7" x14ac:dyDescent="0.3">
      <c r="F9730" s="2">
        <v>10851</v>
      </c>
      <c r="G9730">
        <v>2</v>
      </c>
    </row>
    <row r="9731" spans="6:7" x14ac:dyDescent="0.3">
      <c r="F9731" s="2">
        <v>12291</v>
      </c>
      <c r="G9731">
        <v>2</v>
      </c>
    </row>
    <row r="9732" spans="6:7" x14ac:dyDescent="0.3">
      <c r="F9732" s="2">
        <v>11730</v>
      </c>
      <c r="G9732">
        <v>2</v>
      </c>
    </row>
    <row r="9733" spans="6:7" x14ac:dyDescent="0.3">
      <c r="F9733" s="2">
        <v>11158</v>
      </c>
      <c r="G9733">
        <v>2</v>
      </c>
    </row>
    <row r="9734" spans="6:7" x14ac:dyDescent="0.3">
      <c r="F9734" s="2">
        <v>11731</v>
      </c>
      <c r="G9734">
        <v>2</v>
      </c>
    </row>
    <row r="9735" spans="6:7" x14ac:dyDescent="0.3">
      <c r="F9735" s="2">
        <v>10718</v>
      </c>
      <c r="G9735">
        <v>2</v>
      </c>
    </row>
    <row r="9736" spans="6:7" x14ac:dyDescent="0.3">
      <c r="F9736" s="2">
        <v>11732</v>
      </c>
      <c r="G9736">
        <v>2</v>
      </c>
    </row>
    <row r="9737" spans="6:7" x14ac:dyDescent="0.3">
      <c r="F9737" s="2">
        <v>11165</v>
      </c>
      <c r="G9737">
        <v>2</v>
      </c>
    </row>
    <row r="9738" spans="6:7" x14ac:dyDescent="0.3">
      <c r="F9738" s="2">
        <v>11733</v>
      </c>
      <c r="G9738">
        <v>2</v>
      </c>
    </row>
    <row r="9739" spans="6:7" x14ac:dyDescent="0.3">
      <c r="F9739" s="2">
        <v>12343</v>
      </c>
      <c r="G9739">
        <v>2</v>
      </c>
    </row>
    <row r="9740" spans="6:7" x14ac:dyDescent="0.3">
      <c r="F9740" s="2">
        <v>11734</v>
      </c>
      <c r="G9740">
        <v>2</v>
      </c>
    </row>
    <row r="9741" spans="6:7" x14ac:dyDescent="0.3">
      <c r="F9741" s="2">
        <v>11170</v>
      </c>
      <c r="G9741">
        <v>2</v>
      </c>
    </row>
    <row r="9742" spans="6:7" x14ac:dyDescent="0.3">
      <c r="F9742" s="2">
        <v>11735</v>
      </c>
      <c r="G9742">
        <v>2</v>
      </c>
    </row>
    <row r="9743" spans="6:7" x14ac:dyDescent="0.3">
      <c r="F9743" s="2">
        <v>11611</v>
      </c>
      <c r="G9743">
        <v>2</v>
      </c>
    </row>
    <row r="9744" spans="6:7" x14ac:dyDescent="0.3">
      <c r="F9744" s="2">
        <v>11736</v>
      </c>
      <c r="G9744">
        <v>2</v>
      </c>
    </row>
    <row r="9745" spans="6:7" x14ac:dyDescent="0.3">
      <c r="F9745" s="2">
        <v>11621</v>
      </c>
      <c r="G9745">
        <v>2</v>
      </c>
    </row>
    <row r="9746" spans="6:7" x14ac:dyDescent="0.3">
      <c r="F9746" s="2">
        <v>11737</v>
      </c>
      <c r="G9746">
        <v>2</v>
      </c>
    </row>
    <row r="9747" spans="6:7" x14ac:dyDescent="0.3">
      <c r="F9747" s="2">
        <v>12397</v>
      </c>
      <c r="G9747">
        <v>2</v>
      </c>
    </row>
    <row r="9748" spans="6:7" x14ac:dyDescent="0.3">
      <c r="F9748" s="2">
        <v>10685</v>
      </c>
      <c r="G9748">
        <v>2</v>
      </c>
    </row>
    <row r="9749" spans="6:7" x14ac:dyDescent="0.3">
      <c r="F9749" s="2">
        <v>12413</v>
      </c>
      <c r="G9749">
        <v>2</v>
      </c>
    </row>
    <row r="9750" spans="6:7" x14ac:dyDescent="0.3">
      <c r="F9750" s="2">
        <v>11740</v>
      </c>
      <c r="G9750">
        <v>2</v>
      </c>
    </row>
    <row r="9751" spans="6:7" x14ac:dyDescent="0.3">
      <c r="F9751" s="2">
        <v>12429</v>
      </c>
      <c r="G9751">
        <v>2</v>
      </c>
    </row>
    <row r="9752" spans="6:7" x14ac:dyDescent="0.3">
      <c r="F9752" s="2">
        <v>11741</v>
      </c>
      <c r="G9752">
        <v>2</v>
      </c>
    </row>
    <row r="9753" spans="6:7" x14ac:dyDescent="0.3">
      <c r="F9753" s="2">
        <v>11654</v>
      </c>
      <c r="G9753">
        <v>2</v>
      </c>
    </row>
    <row r="9754" spans="6:7" x14ac:dyDescent="0.3">
      <c r="F9754" s="2">
        <v>11237</v>
      </c>
      <c r="G9754">
        <v>2</v>
      </c>
    </row>
    <row r="9755" spans="6:7" x14ac:dyDescent="0.3">
      <c r="F9755" s="2">
        <v>11427</v>
      </c>
      <c r="G9755">
        <v>2</v>
      </c>
    </row>
    <row r="9756" spans="6:7" x14ac:dyDescent="0.3">
      <c r="F9756" s="2">
        <v>11744</v>
      </c>
      <c r="G9756">
        <v>2</v>
      </c>
    </row>
    <row r="9757" spans="6:7" x14ac:dyDescent="0.3">
      <c r="F9757" s="2">
        <v>12045</v>
      </c>
      <c r="G9757">
        <v>2</v>
      </c>
    </row>
    <row r="9758" spans="6:7" x14ac:dyDescent="0.3">
      <c r="F9758" s="2">
        <v>11745</v>
      </c>
      <c r="G9758">
        <v>2</v>
      </c>
    </row>
    <row r="9759" spans="6:7" x14ac:dyDescent="0.3">
      <c r="F9759" s="2">
        <v>12049</v>
      </c>
      <c r="G9759">
        <v>2</v>
      </c>
    </row>
    <row r="9760" spans="6:7" x14ac:dyDescent="0.3">
      <c r="F9760" s="2">
        <v>10854</v>
      </c>
      <c r="G9760">
        <v>2</v>
      </c>
    </row>
    <row r="9761" spans="6:7" x14ac:dyDescent="0.3">
      <c r="F9761" s="2">
        <v>11091</v>
      </c>
      <c r="G9761">
        <v>2</v>
      </c>
    </row>
    <row r="9762" spans="6:7" x14ac:dyDescent="0.3">
      <c r="F9762" s="2">
        <v>11239</v>
      </c>
      <c r="G9762">
        <v>2</v>
      </c>
    </row>
    <row r="9763" spans="6:7" x14ac:dyDescent="0.3">
      <c r="F9763" s="2">
        <v>12060</v>
      </c>
      <c r="G9763">
        <v>2</v>
      </c>
    </row>
    <row r="9764" spans="6:7" x14ac:dyDescent="0.3">
      <c r="F9764" s="2">
        <v>10857</v>
      </c>
      <c r="G9764">
        <v>2</v>
      </c>
    </row>
    <row r="9765" spans="6:7" x14ac:dyDescent="0.3">
      <c r="F9765" s="2">
        <v>11448</v>
      </c>
      <c r="G9765">
        <v>2</v>
      </c>
    </row>
    <row r="9766" spans="6:7" x14ac:dyDescent="0.3">
      <c r="F9766" s="2">
        <v>10999</v>
      </c>
      <c r="G9766">
        <v>2</v>
      </c>
    </row>
    <row r="9767" spans="6:7" x14ac:dyDescent="0.3">
      <c r="F9767" s="2">
        <v>12070</v>
      </c>
      <c r="G9767">
        <v>2</v>
      </c>
    </row>
    <row r="9768" spans="6:7" x14ac:dyDescent="0.3">
      <c r="F9768" s="2">
        <v>11242</v>
      </c>
      <c r="G9768">
        <v>2</v>
      </c>
    </row>
    <row r="9769" spans="6:7" x14ac:dyDescent="0.3">
      <c r="F9769" s="2">
        <v>11454</v>
      </c>
      <c r="G9769">
        <v>2</v>
      </c>
    </row>
    <row r="9770" spans="6:7" x14ac:dyDescent="0.3">
      <c r="F9770" s="2">
        <v>11758</v>
      </c>
      <c r="G9770">
        <v>2</v>
      </c>
    </row>
    <row r="9771" spans="6:7" x14ac:dyDescent="0.3">
      <c r="F9771" s="2">
        <v>12089</v>
      </c>
      <c r="G9771">
        <v>2</v>
      </c>
    </row>
    <row r="9772" spans="6:7" x14ac:dyDescent="0.3">
      <c r="F9772" s="2">
        <v>11760</v>
      </c>
      <c r="G9772">
        <v>2</v>
      </c>
    </row>
    <row r="9773" spans="6:7" x14ac:dyDescent="0.3">
      <c r="F9773" s="2">
        <v>11100</v>
      </c>
      <c r="G9773">
        <v>2</v>
      </c>
    </row>
    <row r="9774" spans="6:7" x14ac:dyDescent="0.3">
      <c r="F9774" s="2">
        <v>10724</v>
      </c>
      <c r="G9774">
        <v>2</v>
      </c>
    </row>
    <row r="9775" spans="6:7" x14ac:dyDescent="0.3">
      <c r="F9775" s="2">
        <v>12100</v>
      </c>
      <c r="G9775">
        <v>2</v>
      </c>
    </row>
    <row r="9776" spans="6:7" x14ac:dyDescent="0.3">
      <c r="F9776" s="2">
        <v>11762</v>
      </c>
      <c r="G9776">
        <v>2</v>
      </c>
    </row>
    <row r="9777" spans="6:7" x14ac:dyDescent="0.3">
      <c r="F9777" s="2">
        <v>12105</v>
      </c>
      <c r="G9777">
        <v>2</v>
      </c>
    </row>
    <row r="9778" spans="6:7" x14ac:dyDescent="0.3">
      <c r="F9778" s="2">
        <v>10859</v>
      </c>
      <c r="G9778">
        <v>2</v>
      </c>
    </row>
    <row r="9779" spans="6:7" x14ac:dyDescent="0.3">
      <c r="F9779" s="2">
        <v>12110</v>
      </c>
      <c r="G9779">
        <v>2</v>
      </c>
    </row>
    <row r="9780" spans="6:7" x14ac:dyDescent="0.3">
      <c r="F9780" s="2">
        <v>10861</v>
      </c>
      <c r="G9780">
        <v>2</v>
      </c>
    </row>
    <row r="9781" spans="6:7" x14ac:dyDescent="0.3">
      <c r="F9781" s="2">
        <v>10740</v>
      </c>
      <c r="G9781">
        <v>2</v>
      </c>
    </row>
    <row r="9782" spans="6:7" x14ac:dyDescent="0.3">
      <c r="F9782" s="2">
        <v>11246</v>
      </c>
      <c r="G9782">
        <v>2</v>
      </c>
    </row>
    <row r="9783" spans="6:7" x14ac:dyDescent="0.3">
      <c r="F9783" s="2">
        <v>10743</v>
      </c>
      <c r="G9783">
        <v>2</v>
      </c>
    </row>
    <row r="9784" spans="6:7" x14ac:dyDescent="0.3">
      <c r="F9784" s="2">
        <v>11249</v>
      </c>
      <c r="G9784">
        <v>2</v>
      </c>
    </row>
    <row r="9785" spans="6:7" x14ac:dyDescent="0.3">
      <c r="F9785" s="2">
        <v>12146</v>
      </c>
      <c r="G9785">
        <v>2</v>
      </c>
    </row>
    <row r="9786" spans="6:7" x14ac:dyDescent="0.3">
      <c r="F9786" s="2">
        <v>11250</v>
      </c>
      <c r="G9786">
        <v>2</v>
      </c>
    </row>
    <row r="9787" spans="6:7" x14ac:dyDescent="0.3">
      <c r="F9787" s="2">
        <v>12150</v>
      </c>
      <c r="G9787">
        <v>2</v>
      </c>
    </row>
    <row r="9788" spans="6:7" x14ac:dyDescent="0.3">
      <c r="F9788" s="2">
        <v>11772</v>
      </c>
      <c r="G9788">
        <v>2</v>
      </c>
    </row>
    <row r="9789" spans="6:7" x14ac:dyDescent="0.3">
      <c r="F9789" s="2">
        <v>11500</v>
      </c>
      <c r="G9789">
        <v>2</v>
      </c>
    </row>
    <row r="9790" spans="6:7" x14ac:dyDescent="0.3">
      <c r="F9790" s="2">
        <v>11773</v>
      </c>
      <c r="G9790">
        <v>2</v>
      </c>
    </row>
    <row r="9791" spans="6:7" x14ac:dyDescent="0.3">
      <c r="F9791" s="2">
        <v>10820</v>
      </c>
      <c r="G9791">
        <v>2</v>
      </c>
    </row>
    <row r="9792" spans="6:7" x14ac:dyDescent="0.3">
      <c r="F9792" s="2">
        <v>11775</v>
      </c>
      <c r="G9792">
        <v>2</v>
      </c>
    </row>
    <row r="9793" spans="6:7" x14ac:dyDescent="0.3">
      <c r="F9793" s="2">
        <v>12165</v>
      </c>
      <c r="G9793">
        <v>2</v>
      </c>
    </row>
    <row r="9794" spans="6:7" x14ac:dyDescent="0.3">
      <c r="F9794" s="2">
        <v>11776</v>
      </c>
      <c r="G9794">
        <v>2</v>
      </c>
    </row>
    <row r="9795" spans="6:7" x14ac:dyDescent="0.3">
      <c r="F9795" s="2">
        <v>12170</v>
      </c>
      <c r="G9795">
        <v>2</v>
      </c>
    </row>
    <row r="9796" spans="6:7" x14ac:dyDescent="0.3">
      <c r="F9796" s="2">
        <v>11777</v>
      </c>
      <c r="G9796">
        <v>2</v>
      </c>
    </row>
    <row r="9797" spans="6:7" x14ac:dyDescent="0.3">
      <c r="F9797" s="2">
        <v>12176</v>
      </c>
      <c r="G9797">
        <v>2</v>
      </c>
    </row>
    <row r="9798" spans="6:7" x14ac:dyDescent="0.3">
      <c r="F9798" s="2">
        <v>11003</v>
      </c>
      <c r="G9798">
        <v>2</v>
      </c>
    </row>
    <row r="9799" spans="6:7" x14ac:dyDescent="0.3">
      <c r="F9799" s="2">
        <v>12189</v>
      </c>
      <c r="G9799">
        <v>2</v>
      </c>
    </row>
    <row r="9800" spans="6:7" x14ac:dyDescent="0.3">
      <c r="F9800" s="2">
        <v>10767</v>
      </c>
      <c r="G9800">
        <v>2</v>
      </c>
    </row>
    <row r="9801" spans="6:7" x14ac:dyDescent="0.3">
      <c r="F9801" s="2">
        <v>10821</v>
      </c>
      <c r="G9801">
        <v>2</v>
      </c>
    </row>
    <row r="9802" spans="6:7" x14ac:dyDescent="0.3">
      <c r="F9802" s="2">
        <v>11253</v>
      </c>
      <c r="G9802">
        <v>2</v>
      </c>
    </row>
    <row r="9803" spans="6:7" x14ac:dyDescent="0.3">
      <c r="F9803" s="2">
        <v>11519</v>
      </c>
      <c r="G9803">
        <v>2</v>
      </c>
    </row>
    <row r="9804" spans="6:7" x14ac:dyDescent="0.3">
      <c r="F9804" s="2">
        <v>11781</v>
      </c>
      <c r="G9804">
        <v>2</v>
      </c>
    </row>
    <row r="9805" spans="6:7" x14ac:dyDescent="0.3">
      <c r="F9805" s="2">
        <v>12210</v>
      </c>
      <c r="G9805">
        <v>2</v>
      </c>
    </row>
    <row r="9806" spans="6:7" x14ac:dyDescent="0.3">
      <c r="F9806" s="2">
        <v>11782</v>
      </c>
      <c r="G9806">
        <v>2</v>
      </c>
    </row>
    <row r="9807" spans="6:7" x14ac:dyDescent="0.3">
      <c r="F9807" s="2">
        <v>12218</v>
      </c>
      <c r="G9807">
        <v>2</v>
      </c>
    </row>
    <row r="9808" spans="6:7" x14ac:dyDescent="0.3">
      <c r="F9808" s="2">
        <v>11254</v>
      </c>
      <c r="G9808">
        <v>2</v>
      </c>
    </row>
    <row r="9809" spans="6:7" x14ac:dyDescent="0.3">
      <c r="F9809" s="2">
        <v>10829</v>
      </c>
      <c r="G9809">
        <v>2</v>
      </c>
    </row>
    <row r="9810" spans="6:7" x14ac:dyDescent="0.3">
      <c r="F9810" s="2">
        <v>11785</v>
      </c>
      <c r="G9810">
        <v>2</v>
      </c>
    </row>
    <row r="9811" spans="6:7" x14ac:dyDescent="0.3">
      <c r="F9811" s="2">
        <v>11534</v>
      </c>
      <c r="G9811">
        <v>2</v>
      </c>
    </row>
    <row r="9812" spans="6:7" x14ac:dyDescent="0.3">
      <c r="F9812" s="2">
        <v>11255</v>
      </c>
      <c r="G9812">
        <v>2</v>
      </c>
    </row>
    <row r="9813" spans="6:7" x14ac:dyDescent="0.3">
      <c r="F9813" s="2">
        <v>11539</v>
      </c>
      <c r="G9813">
        <v>2</v>
      </c>
    </row>
    <row r="9814" spans="6:7" x14ac:dyDescent="0.3">
      <c r="F9814" s="2">
        <v>11005</v>
      </c>
      <c r="G9814">
        <v>2</v>
      </c>
    </row>
    <row r="9815" spans="6:7" x14ac:dyDescent="0.3">
      <c r="F9815" s="2">
        <v>11543</v>
      </c>
      <c r="G9815">
        <v>2</v>
      </c>
    </row>
    <row r="9816" spans="6:7" x14ac:dyDescent="0.3">
      <c r="F9816" s="2">
        <v>11259</v>
      </c>
      <c r="G9816">
        <v>2</v>
      </c>
    </row>
    <row r="9817" spans="6:7" x14ac:dyDescent="0.3">
      <c r="F9817" s="2">
        <v>12253</v>
      </c>
      <c r="G9817">
        <v>2</v>
      </c>
    </row>
    <row r="9818" spans="6:7" x14ac:dyDescent="0.3">
      <c r="F9818" s="2">
        <v>11007</v>
      </c>
      <c r="G9818">
        <v>2</v>
      </c>
    </row>
    <row r="9819" spans="6:7" x14ac:dyDescent="0.3">
      <c r="F9819" s="2">
        <v>12258</v>
      </c>
      <c r="G9819">
        <v>2</v>
      </c>
    </row>
    <row r="9820" spans="6:7" x14ac:dyDescent="0.3">
      <c r="F9820" s="2">
        <v>11790</v>
      </c>
      <c r="G9820">
        <v>2</v>
      </c>
    </row>
    <row r="9821" spans="6:7" x14ac:dyDescent="0.3">
      <c r="F9821" s="2">
        <v>11554</v>
      </c>
      <c r="G9821">
        <v>2</v>
      </c>
    </row>
    <row r="9822" spans="6:7" x14ac:dyDescent="0.3">
      <c r="F9822" s="2">
        <v>11793</v>
      </c>
      <c r="G9822">
        <v>2</v>
      </c>
    </row>
    <row r="9823" spans="6:7" x14ac:dyDescent="0.3">
      <c r="F9823" s="2">
        <v>12269</v>
      </c>
      <c r="G9823">
        <v>2</v>
      </c>
    </row>
    <row r="9824" spans="6:7" x14ac:dyDescent="0.3">
      <c r="F9824" s="2">
        <v>11262</v>
      </c>
      <c r="G9824">
        <v>2</v>
      </c>
    </row>
    <row r="9825" spans="6:7" x14ac:dyDescent="0.3">
      <c r="F9825" s="2">
        <v>12275</v>
      </c>
      <c r="G9825">
        <v>2</v>
      </c>
    </row>
    <row r="9826" spans="6:7" x14ac:dyDescent="0.3">
      <c r="F9826" s="2">
        <v>11264</v>
      </c>
      <c r="G9826">
        <v>2</v>
      </c>
    </row>
    <row r="9827" spans="6:7" x14ac:dyDescent="0.3">
      <c r="F9827" s="2">
        <v>10951</v>
      </c>
      <c r="G9827">
        <v>2</v>
      </c>
    </row>
    <row r="9828" spans="6:7" x14ac:dyDescent="0.3">
      <c r="F9828" s="2">
        <v>11796</v>
      </c>
      <c r="G9828">
        <v>2</v>
      </c>
    </row>
    <row r="9829" spans="6:7" x14ac:dyDescent="0.3">
      <c r="F9829" s="2">
        <v>12289</v>
      </c>
      <c r="G9829">
        <v>2</v>
      </c>
    </row>
    <row r="9830" spans="6:7" x14ac:dyDescent="0.3">
      <c r="F9830" s="2">
        <v>10725</v>
      </c>
      <c r="G9830">
        <v>2</v>
      </c>
    </row>
    <row r="9831" spans="6:7" x14ac:dyDescent="0.3">
      <c r="F9831" s="2">
        <v>11568</v>
      </c>
      <c r="G9831">
        <v>2</v>
      </c>
    </row>
    <row r="9832" spans="6:7" x14ac:dyDescent="0.3">
      <c r="F9832" s="2">
        <v>11009</v>
      </c>
      <c r="G9832">
        <v>2</v>
      </c>
    </row>
    <row r="9833" spans="6:7" x14ac:dyDescent="0.3">
      <c r="F9833" s="2">
        <v>12301</v>
      </c>
      <c r="G9833">
        <v>2</v>
      </c>
    </row>
    <row r="9834" spans="6:7" x14ac:dyDescent="0.3">
      <c r="F9834" s="2">
        <v>11800</v>
      </c>
      <c r="G9834">
        <v>2</v>
      </c>
    </row>
    <row r="9835" spans="6:7" x14ac:dyDescent="0.3">
      <c r="F9835" s="2">
        <v>12305</v>
      </c>
      <c r="G9835">
        <v>2</v>
      </c>
    </row>
    <row r="9836" spans="6:7" x14ac:dyDescent="0.3">
      <c r="F9836" s="2">
        <v>11011</v>
      </c>
      <c r="G9836">
        <v>2</v>
      </c>
    </row>
    <row r="9837" spans="6:7" x14ac:dyDescent="0.3">
      <c r="F9837" s="2">
        <v>11159</v>
      </c>
      <c r="G9837">
        <v>2</v>
      </c>
    </row>
    <row r="9838" spans="6:7" x14ac:dyDescent="0.3">
      <c r="F9838" s="2">
        <v>11802</v>
      </c>
      <c r="G9838">
        <v>2</v>
      </c>
    </row>
    <row r="9839" spans="6:7" x14ac:dyDescent="0.3">
      <c r="F9839" s="2">
        <v>11581</v>
      </c>
      <c r="G9839">
        <v>2</v>
      </c>
    </row>
    <row r="9840" spans="6:7" x14ac:dyDescent="0.3">
      <c r="F9840" s="2">
        <v>10867</v>
      </c>
      <c r="G9840">
        <v>2</v>
      </c>
    </row>
    <row r="9841" spans="6:7" x14ac:dyDescent="0.3">
      <c r="F9841" s="2">
        <v>10958</v>
      </c>
      <c r="G9841">
        <v>2</v>
      </c>
    </row>
    <row r="9842" spans="6:7" x14ac:dyDescent="0.3">
      <c r="F9842" s="2">
        <v>10726</v>
      </c>
      <c r="G9842">
        <v>2</v>
      </c>
    </row>
    <row r="9843" spans="6:7" x14ac:dyDescent="0.3">
      <c r="F9843" s="2">
        <v>12334</v>
      </c>
      <c r="G9843">
        <v>2</v>
      </c>
    </row>
    <row r="9844" spans="6:7" x14ac:dyDescent="0.3">
      <c r="F9844" s="2">
        <v>11277</v>
      </c>
      <c r="G9844">
        <v>2</v>
      </c>
    </row>
    <row r="9845" spans="6:7" x14ac:dyDescent="0.3">
      <c r="F9845" s="2">
        <v>11593</v>
      </c>
      <c r="G9845">
        <v>2</v>
      </c>
    </row>
    <row r="9846" spans="6:7" x14ac:dyDescent="0.3">
      <c r="F9846" s="2">
        <v>11015</v>
      </c>
      <c r="G9846">
        <v>2</v>
      </c>
    </row>
    <row r="9847" spans="6:7" x14ac:dyDescent="0.3">
      <c r="F9847" s="2">
        <v>12346</v>
      </c>
      <c r="G9847">
        <v>2</v>
      </c>
    </row>
    <row r="9848" spans="6:7" x14ac:dyDescent="0.3">
      <c r="F9848" s="2">
        <v>10709</v>
      </c>
      <c r="G9848">
        <v>2</v>
      </c>
    </row>
    <row r="9849" spans="6:7" x14ac:dyDescent="0.3">
      <c r="F9849" s="2">
        <v>10959</v>
      </c>
      <c r="G9849">
        <v>2</v>
      </c>
    </row>
    <row r="9850" spans="6:7" x14ac:dyDescent="0.3">
      <c r="F9850" s="2">
        <v>11019</v>
      </c>
      <c r="G9850">
        <v>2</v>
      </c>
    </row>
    <row r="9851" spans="6:7" x14ac:dyDescent="0.3">
      <c r="F9851" s="2">
        <v>10836</v>
      </c>
      <c r="G9851">
        <v>2</v>
      </c>
    </row>
    <row r="9852" spans="6:7" x14ac:dyDescent="0.3">
      <c r="F9852" s="2">
        <v>11812</v>
      </c>
      <c r="G9852">
        <v>2</v>
      </c>
    </row>
    <row r="9853" spans="6:7" x14ac:dyDescent="0.3">
      <c r="F9853" s="2">
        <v>10748</v>
      </c>
      <c r="G9853">
        <v>2</v>
      </c>
    </row>
    <row r="9854" spans="6:7" x14ac:dyDescent="0.3">
      <c r="F9854" s="2">
        <v>10728</v>
      </c>
      <c r="G9854">
        <v>2</v>
      </c>
    </row>
    <row r="9855" spans="6:7" x14ac:dyDescent="0.3">
      <c r="F9855" s="2">
        <v>10963</v>
      </c>
      <c r="G9855">
        <v>2</v>
      </c>
    </row>
    <row r="9856" spans="6:7" x14ac:dyDescent="0.3">
      <c r="F9856" s="2">
        <v>11288</v>
      </c>
      <c r="G9856">
        <v>2</v>
      </c>
    </row>
    <row r="9857" spans="6:7" x14ac:dyDescent="0.3">
      <c r="F9857" s="2">
        <v>12375</v>
      </c>
      <c r="G9857">
        <v>2</v>
      </c>
    </row>
    <row r="9858" spans="6:7" x14ac:dyDescent="0.3">
      <c r="F9858" s="2">
        <v>11821</v>
      </c>
      <c r="G9858">
        <v>2</v>
      </c>
    </row>
    <row r="9859" spans="6:7" x14ac:dyDescent="0.3">
      <c r="F9859" s="2">
        <v>10967</v>
      </c>
      <c r="G9859">
        <v>2</v>
      </c>
    </row>
    <row r="9860" spans="6:7" x14ac:dyDescent="0.3">
      <c r="F9860" s="2">
        <v>11289</v>
      </c>
      <c r="G9860">
        <v>2</v>
      </c>
    </row>
    <row r="9861" spans="6:7" x14ac:dyDescent="0.3">
      <c r="F9861" s="2">
        <v>10970</v>
      </c>
      <c r="G9861">
        <v>2</v>
      </c>
    </row>
    <row r="9862" spans="6:7" x14ac:dyDescent="0.3">
      <c r="F9862" s="2">
        <v>11824</v>
      </c>
      <c r="G9862">
        <v>2</v>
      </c>
    </row>
    <row r="9863" spans="6:7" x14ac:dyDescent="0.3">
      <c r="F9863" s="2">
        <v>12400</v>
      </c>
      <c r="G9863">
        <v>2</v>
      </c>
    </row>
    <row r="9864" spans="6:7" x14ac:dyDescent="0.3">
      <c r="F9864" s="2">
        <v>11290</v>
      </c>
      <c r="G9864">
        <v>2</v>
      </c>
    </row>
    <row r="9865" spans="6:7" x14ac:dyDescent="0.3">
      <c r="F9865" s="2">
        <v>11633</v>
      </c>
      <c r="G9865">
        <v>2</v>
      </c>
    </row>
    <row r="9866" spans="6:7" x14ac:dyDescent="0.3">
      <c r="F9866" s="2">
        <v>11023</v>
      </c>
      <c r="G9866">
        <v>2</v>
      </c>
    </row>
    <row r="9867" spans="6:7" x14ac:dyDescent="0.3">
      <c r="F9867" s="2">
        <v>12420</v>
      </c>
      <c r="G9867">
        <v>2</v>
      </c>
    </row>
    <row r="9868" spans="6:7" x14ac:dyDescent="0.3">
      <c r="F9868" s="2">
        <v>11292</v>
      </c>
      <c r="G9868">
        <v>2</v>
      </c>
    </row>
    <row r="9869" spans="6:7" x14ac:dyDescent="0.3">
      <c r="F9869" s="2">
        <v>12427</v>
      </c>
      <c r="G9869">
        <v>2</v>
      </c>
    </row>
    <row r="9870" spans="6:7" x14ac:dyDescent="0.3">
      <c r="F9870" s="2">
        <v>11828</v>
      </c>
      <c r="G9870">
        <v>2</v>
      </c>
    </row>
    <row r="9871" spans="6:7" x14ac:dyDescent="0.3">
      <c r="F9871" s="2">
        <v>11190</v>
      </c>
      <c r="G9871">
        <v>2</v>
      </c>
    </row>
    <row r="9872" spans="6:7" x14ac:dyDescent="0.3">
      <c r="F9872" s="2">
        <v>11293</v>
      </c>
      <c r="G9872">
        <v>2</v>
      </c>
    </row>
    <row r="9873" spans="6:7" x14ac:dyDescent="0.3">
      <c r="F9873" s="2">
        <v>12439</v>
      </c>
      <c r="G9873">
        <v>2</v>
      </c>
    </row>
    <row r="9874" spans="6:7" x14ac:dyDescent="0.3">
      <c r="F9874" s="2">
        <v>11294</v>
      </c>
      <c r="G9874">
        <v>2</v>
      </c>
    </row>
    <row r="9875" spans="6:7" x14ac:dyDescent="0.3">
      <c r="F9875" s="2">
        <v>12447</v>
      </c>
      <c r="G9875">
        <v>2</v>
      </c>
    </row>
    <row r="9876" spans="6:7" x14ac:dyDescent="0.3">
      <c r="F9876" s="2">
        <v>11025</v>
      </c>
      <c r="G9876">
        <v>2</v>
      </c>
    </row>
    <row r="9877" spans="6:7" x14ac:dyDescent="0.3">
      <c r="F9877" s="2">
        <v>11659</v>
      </c>
      <c r="G9877">
        <v>2</v>
      </c>
    </row>
    <row r="9878" spans="6:7" x14ac:dyDescent="0.3">
      <c r="F9878" s="2">
        <v>10874</v>
      </c>
      <c r="G9878">
        <v>2</v>
      </c>
    </row>
    <row r="9879" spans="6:7" x14ac:dyDescent="0.3">
      <c r="F9879" s="2">
        <v>12042</v>
      </c>
      <c r="G9879">
        <v>2</v>
      </c>
    </row>
    <row r="9880" spans="6:7" x14ac:dyDescent="0.3">
      <c r="F9880" s="2">
        <v>11028</v>
      </c>
      <c r="G9880">
        <v>2</v>
      </c>
    </row>
    <row r="9881" spans="6:7" x14ac:dyDescent="0.3">
      <c r="F9881" s="2">
        <v>11429</v>
      </c>
      <c r="G9881">
        <v>2</v>
      </c>
    </row>
    <row r="9882" spans="6:7" x14ac:dyDescent="0.3">
      <c r="F9882" s="2">
        <v>11839</v>
      </c>
      <c r="G9882">
        <v>2</v>
      </c>
    </row>
    <row r="9883" spans="6:7" x14ac:dyDescent="0.3">
      <c r="F9883" s="2">
        <v>12046</v>
      </c>
      <c r="G9883">
        <v>2</v>
      </c>
    </row>
    <row r="9884" spans="6:7" x14ac:dyDescent="0.3">
      <c r="F9884" s="2">
        <v>11841</v>
      </c>
      <c r="G9884">
        <v>2</v>
      </c>
    </row>
    <row r="9885" spans="6:7" x14ac:dyDescent="0.3">
      <c r="F9885" s="2">
        <v>10792</v>
      </c>
      <c r="G9885">
        <v>2</v>
      </c>
    </row>
    <row r="9886" spans="6:7" x14ac:dyDescent="0.3">
      <c r="F9886" s="2">
        <v>11842</v>
      </c>
      <c r="G9886">
        <v>2</v>
      </c>
    </row>
    <row r="9887" spans="6:7" x14ac:dyDescent="0.3">
      <c r="F9887" s="2">
        <v>11089</v>
      </c>
      <c r="G9887">
        <v>2</v>
      </c>
    </row>
    <row r="9888" spans="6:7" x14ac:dyDescent="0.3">
      <c r="F9888" s="2">
        <v>11845</v>
      </c>
      <c r="G9888">
        <v>2</v>
      </c>
    </row>
    <row r="9889" spans="6:7" x14ac:dyDescent="0.3">
      <c r="F9889" s="2">
        <v>10735</v>
      </c>
      <c r="G9889">
        <v>2</v>
      </c>
    </row>
    <row r="9890" spans="6:7" x14ac:dyDescent="0.3">
      <c r="F9890" s="2">
        <v>11846</v>
      </c>
      <c r="G9890">
        <v>2</v>
      </c>
    </row>
    <row r="9891" spans="6:7" x14ac:dyDescent="0.3">
      <c r="F9891" s="2">
        <v>11440</v>
      </c>
      <c r="G9891">
        <v>2</v>
      </c>
    </row>
    <row r="9892" spans="6:7" x14ac:dyDescent="0.3">
      <c r="F9892" s="2">
        <v>11300</v>
      </c>
      <c r="G9892">
        <v>2</v>
      </c>
    </row>
    <row r="9893" spans="6:7" x14ac:dyDescent="0.3">
      <c r="F9893" s="2">
        <v>10698</v>
      </c>
      <c r="G9893">
        <v>2</v>
      </c>
    </row>
    <row r="9894" spans="6:7" x14ac:dyDescent="0.3">
      <c r="F9894" s="2">
        <v>11848</v>
      </c>
      <c r="G9894">
        <v>2</v>
      </c>
    </row>
    <row r="9895" spans="6:7" x14ac:dyDescent="0.3">
      <c r="F9895" s="2">
        <v>12061</v>
      </c>
      <c r="G9895">
        <v>2</v>
      </c>
    </row>
    <row r="9896" spans="6:7" x14ac:dyDescent="0.3">
      <c r="F9896" s="2">
        <v>11849</v>
      </c>
      <c r="G9896">
        <v>2</v>
      </c>
    </row>
    <row r="9897" spans="6:7" x14ac:dyDescent="0.3">
      <c r="F9897" s="2">
        <v>12063</v>
      </c>
      <c r="G9897">
        <v>2</v>
      </c>
    </row>
    <row r="9898" spans="6:7" x14ac:dyDescent="0.3">
      <c r="F9898" s="2">
        <v>11850</v>
      </c>
      <c r="G9898">
        <v>2</v>
      </c>
    </row>
    <row r="9899" spans="6:7" x14ac:dyDescent="0.3">
      <c r="F9899" s="2">
        <v>11449</v>
      </c>
      <c r="G9899">
        <v>2</v>
      </c>
    </row>
    <row r="9900" spans="6:7" x14ac:dyDescent="0.3">
      <c r="F9900" s="2">
        <v>11303</v>
      </c>
      <c r="G9900">
        <v>2</v>
      </c>
    </row>
    <row r="9901" spans="6:7" x14ac:dyDescent="0.3">
      <c r="F9901" s="2">
        <v>10805</v>
      </c>
      <c r="G9901">
        <v>2</v>
      </c>
    </row>
    <row r="9902" spans="6:7" x14ac:dyDescent="0.3">
      <c r="F9902" s="2">
        <v>10778</v>
      </c>
      <c r="G9902">
        <v>2</v>
      </c>
    </row>
    <row r="9903" spans="6:7" x14ac:dyDescent="0.3">
      <c r="F9903" s="2">
        <v>10915</v>
      </c>
      <c r="G9903">
        <v>2</v>
      </c>
    </row>
    <row r="9904" spans="6:7" x14ac:dyDescent="0.3">
      <c r="F9904" s="2">
        <v>11853</v>
      </c>
      <c r="G9904">
        <v>2</v>
      </c>
    </row>
    <row r="9905" spans="6:7" x14ac:dyDescent="0.3">
      <c r="F9905" s="2">
        <v>12082</v>
      </c>
      <c r="G9905">
        <v>2</v>
      </c>
    </row>
    <row r="9906" spans="6:7" x14ac:dyDescent="0.3">
      <c r="F9906" s="2">
        <v>11308</v>
      </c>
      <c r="G9906">
        <v>2</v>
      </c>
    </row>
    <row r="9907" spans="6:7" x14ac:dyDescent="0.3">
      <c r="F9907" s="2">
        <v>12084</v>
      </c>
      <c r="G9907">
        <v>2</v>
      </c>
    </row>
    <row r="9908" spans="6:7" x14ac:dyDescent="0.3">
      <c r="F9908" s="2">
        <v>11032</v>
      </c>
      <c r="G9908">
        <v>2</v>
      </c>
    </row>
    <row r="9909" spans="6:7" x14ac:dyDescent="0.3">
      <c r="F9909" s="2">
        <v>11462</v>
      </c>
      <c r="G9909">
        <v>2</v>
      </c>
    </row>
    <row r="9910" spans="6:7" x14ac:dyDescent="0.3">
      <c r="F9910" s="2">
        <v>11312</v>
      </c>
      <c r="G9910">
        <v>2</v>
      </c>
    </row>
    <row r="9911" spans="6:7" x14ac:dyDescent="0.3">
      <c r="F9911" s="2">
        <v>11464</v>
      </c>
      <c r="G9911">
        <v>2</v>
      </c>
    </row>
    <row r="9912" spans="6:7" x14ac:dyDescent="0.3">
      <c r="F9912" s="2">
        <v>11859</v>
      </c>
      <c r="G9912">
        <v>2</v>
      </c>
    </row>
    <row r="9913" spans="6:7" x14ac:dyDescent="0.3">
      <c r="F9913" s="2">
        <v>11098</v>
      </c>
      <c r="G9913">
        <v>2</v>
      </c>
    </row>
    <row r="9914" spans="6:7" x14ac:dyDescent="0.3">
      <c r="F9914" s="2">
        <v>11317</v>
      </c>
      <c r="G9914">
        <v>2</v>
      </c>
    </row>
    <row r="9915" spans="6:7" x14ac:dyDescent="0.3">
      <c r="F9915" s="2">
        <v>10917</v>
      </c>
      <c r="G9915">
        <v>2</v>
      </c>
    </row>
    <row r="9916" spans="6:7" x14ac:dyDescent="0.3">
      <c r="F9916" s="2">
        <v>11864</v>
      </c>
      <c r="G9916">
        <v>2</v>
      </c>
    </row>
    <row r="9917" spans="6:7" x14ac:dyDescent="0.3">
      <c r="F9917" s="2">
        <v>12099</v>
      </c>
      <c r="G9917">
        <v>2</v>
      </c>
    </row>
    <row r="9918" spans="6:7" x14ac:dyDescent="0.3">
      <c r="F9918" s="2">
        <v>11866</v>
      </c>
      <c r="G9918">
        <v>2</v>
      </c>
    </row>
    <row r="9919" spans="6:7" x14ac:dyDescent="0.3">
      <c r="F9919" s="2">
        <v>12101</v>
      </c>
      <c r="G9919">
        <v>2</v>
      </c>
    </row>
    <row r="9920" spans="6:7" x14ac:dyDescent="0.3">
      <c r="F9920" s="2">
        <v>11867</v>
      </c>
      <c r="G9920">
        <v>2</v>
      </c>
    </row>
    <row r="9921" spans="6:7" x14ac:dyDescent="0.3">
      <c r="F9921" s="2">
        <v>12104</v>
      </c>
      <c r="G9921">
        <v>2</v>
      </c>
    </row>
    <row r="9922" spans="6:7" x14ac:dyDescent="0.3">
      <c r="F9922" s="2">
        <v>11318</v>
      </c>
      <c r="G9922">
        <v>2</v>
      </c>
    </row>
    <row r="9923" spans="6:7" x14ac:dyDescent="0.3">
      <c r="F9923" s="2">
        <v>12107</v>
      </c>
      <c r="G9923">
        <v>2</v>
      </c>
    </row>
    <row r="9924" spans="6:7" x14ac:dyDescent="0.3">
      <c r="F9924" s="2">
        <v>11036</v>
      </c>
      <c r="G9924">
        <v>2</v>
      </c>
    </row>
    <row r="9925" spans="6:7" x14ac:dyDescent="0.3">
      <c r="F9925" s="2">
        <v>10810</v>
      </c>
      <c r="G9925">
        <v>2</v>
      </c>
    </row>
    <row r="9926" spans="6:7" x14ac:dyDescent="0.3">
      <c r="F9926" s="2">
        <v>11871</v>
      </c>
      <c r="G9926">
        <v>2</v>
      </c>
    </row>
    <row r="9927" spans="6:7" x14ac:dyDescent="0.3">
      <c r="F9927" s="2">
        <v>12112</v>
      </c>
      <c r="G9927">
        <v>2</v>
      </c>
    </row>
    <row r="9928" spans="6:7" x14ac:dyDescent="0.3">
      <c r="F9928" s="2">
        <v>11320</v>
      </c>
      <c r="G9928">
        <v>2</v>
      </c>
    </row>
    <row r="9929" spans="6:7" x14ac:dyDescent="0.3">
      <c r="F9929" s="2">
        <v>10921</v>
      </c>
      <c r="G9929">
        <v>2</v>
      </c>
    </row>
    <row r="9930" spans="6:7" x14ac:dyDescent="0.3">
      <c r="F9930" s="2">
        <v>11322</v>
      </c>
      <c r="G9930">
        <v>2</v>
      </c>
    </row>
    <row r="9931" spans="6:7" x14ac:dyDescent="0.3">
      <c r="F9931" s="2">
        <v>10817</v>
      </c>
      <c r="G9931">
        <v>2</v>
      </c>
    </row>
    <row r="9932" spans="6:7" x14ac:dyDescent="0.3">
      <c r="F9932" s="2">
        <v>11037</v>
      </c>
      <c r="G9932">
        <v>2</v>
      </c>
    </row>
    <row r="9933" spans="6:7" x14ac:dyDescent="0.3">
      <c r="F9933" s="2">
        <v>11483</v>
      </c>
      <c r="G9933">
        <v>2</v>
      </c>
    </row>
    <row r="9934" spans="6:7" x14ac:dyDescent="0.3">
      <c r="F9934" s="2">
        <v>10879</v>
      </c>
      <c r="G9934">
        <v>2</v>
      </c>
    </row>
    <row r="9935" spans="6:7" x14ac:dyDescent="0.3">
      <c r="F9935" s="2">
        <v>11114</v>
      </c>
      <c r="G9935">
        <v>2</v>
      </c>
    </row>
    <row r="9936" spans="6:7" x14ac:dyDescent="0.3">
      <c r="F9936" s="2">
        <v>11039</v>
      </c>
      <c r="G9936">
        <v>2</v>
      </c>
    </row>
    <row r="9937" spans="6:7" x14ac:dyDescent="0.3">
      <c r="F9937" s="2">
        <v>10819</v>
      </c>
      <c r="G9937">
        <v>2</v>
      </c>
    </row>
    <row r="9938" spans="6:7" x14ac:dyDescent="0.3">
      <c r="F9938" s="2">
        <v>11885</v>
      </c>
      <c r="G9938">
        <v>2</v>
      </c>
    </row>
    <row r="9939" spans="6:7" x14ac:dyDescent="0.3">
      <c r="F9939" s="2">
        <v>11491</v>
      </c>
      <c r="G9939">
        <v>2</v>
      </c>
    </row>
    <row r="9940" spans="6:7" x14ac:dyDescent="0.3">
      <c r="F9940" s="2">
        <v>11887</v>
      </c>
      <c r="G9940">
        <v>2</v>
      </c>
    </row>
    <row r="9941" spans="6:7" x14ac:dyDescent="0.3">
      <c r="F9941" s="2">
        <v>11116</v>
      </c>
      <c r="G9941">
        <v>2</v>
      </c>
    </row>
    <row r="9942" spans="6:7" x14ac:dyDescent="0.3">
      <c r="F9942" s="2">
        <v>11888</v>
      </c>
      <c r="G9942">
        <v>2</v>
      </c>
    </row>
    <row r="9943" spans="6:7" x14ac:dyDescent="0.3">
      <c r="F9943" s="2">
        <v>11496</v>
      </c>
      <c r="G9943">
        <v>2</v>
      </c>
    </row>
    <row r="9944" spans="6:7" x14ac:dyDescent="0.3">
      <c r="F9944" s="2">
        <v>11041</v>
      </c>
      <c r="G9944">
        <v>2</v>
      </c>
    </row>
    <row r="9945" spans="6:7" x14ac:dyDescent="0.3">
      <c r="F9945" s="2">
        <v>11499</v>
      </c>
      <c r="G9945">
        <v>2</v>
      </c>
    </row>
    <row r="9946" spans="6:7" x14ac:dyDescent="0.3">
      <c r="F9946" s="2">
        <v>11328</v>
      </c>
      <c r="G9946">
        <v>2</v>
      </c>
    </row>
    <row r="9947" spans="6:7" x14ac:dyDescent="0.3">
      <c r="F9947" s="2">
        <v>11501</v>
      </c>
      <c r="G9947">
        <v>2</v>
      </c>
    </row>
    <row r="9948" spans="6:7" x14ac:dyDescent="0.3">
      <c r="F9948" s="2">
        <v>11893</v>
      </c>
      <c r="G9948">
        <v>2</v>
      </c>
    </row>
    <row r="9949" spans="6:7" x14ac:dyDescent="0.3">
      <c r="F9949" s="2">
        <v>12159</v>
      </c>
      <c r="G9949">
        <v>2</v>
      </c>
    </row>
    <row r="9950" spans="6:7" x14ac:dyDescent="0.3">
      <c r="F9950" s="2">
        <v>11894</v>
      </c>
      <c r="G9950">
        <v>2</v>
      </c>
    </row>
    <row r="9951" spans="6:7" x14ac:dyDescent="0.3">
      <c r="F9951" s="2">
        <v>12161</v>
      </c>
      <c r="G9951">
        <v>2</v>
      </c>
    </row>
    <row r="9952" spans="6:7" x14ac:dyDescent="0.3">
      <c r="F9952" s="2">
        <v>11330</v>
      </c>
      <c r="G9952">
        <v>2</v>
      </c>
    </row>
    <row r="9953" spans="6:7" x14ac:dyDescent="0.3">
      <c r="F9953" s="2">
        <v>12163</v>
      </c>
      <c r="G9953">
        <v>2</v>
      </c>
    </row>
    <row r="9954" spans="6:7" x14ac:dyDescent="0.3">
      <c r="F9954" s="2">
        <v>11331</v>
      </c>
      <c r="G9954">
        <v>2</v>
      </c>
    </row>
    <row r="9955" spans="6:7" x14ac:dyDescent="0.3">
      <c r="F9955" s="2">
        <v>12166</v>
      </c>
      <c r="G9955">
        <v>2</v>
      </c>
    </row>
    <row r="9956" spans="6:7" x14ac:dyDescent="0.3">
      <c r="F9956" s="2">
        <v>10880</v>
      </c>
      <c r="G9956">
        <v>2</v>
      </c>
    </row>
    <row r="9957" spans="6:7" x14ac:dyDescent="0.3">
      <c r="F9957" s="2">
        <v>11505</v>
      </c>
      <c r="G9957">
        <v>2</v>
      </c>
    </row>
    <row r="9958" spans="6:7" x14ac:dyDescent="0.3">
      <c r="F9958" s="2">
        <v>11905</v>
      </c>
      <c r="G9958">
        <v>2</v>
      </c>
    </row>
    <row r="9959" spans="6:7" x14ac:dyDescent="0.3">
      <c r="F9959" s="2">
        <v>10933</v>
      </c>
      <c r="G9959">
        <v>2</v>
      </c>
    </row>
    <row r="9960" spans="6:7" x14ac:dyDescent="0.3">
      <c r="F9960" s="2">
        <v>11906</v>
      </c>
      <c r="G9960">
        <v>2</v>
      </c>
    </row>
    <row r="9961" spans="6:7" x14ac:dyDescent="0.3">
      <c r="F9961" s="2">
        <v>11120</v>
      </c>
      <c r="G9961">
        <v>2</v>
      </c>
    </row>
    <row r="9962" spans="6:7" x14ac:dyDescent="0.3">
      <c r="F9962" s="2">
        <v>11907</v>
      </c>
      <c r="G9962">
        <v>2</v>
      </c>
    </row>
    <row r="9963" spans="6:7" x14ac:dyDescent="0.3">
      <c r="F9963" s="2">
        <v>11121</v>
      </c>
      <c r="G9963">
        <v>2</v>
      </c>
    </row>
    <row r="9964" spans="6:7" x14ac:dyDescent="0.3">
      <c r="F9964" s="2">
        <v>10779</v>
      </c>
      <c r="G9964">
        <v>2</v>
      </c>
    </row>
    <row r="9965" spans="6:7" x14ac:dyDescent="0.3">
      <c r="F9965" s="2">
        <v>11122</v>
      </c>
      <c r="G9965">
        <v>2</v>
      </c>
    </row>
    <row r="9966" spans="6:7" x14ac:dyDescent="0.3">
      <c r="F9966" s="2">
        <v>11337</v>
      </c>
      <c r="G9966">
        <v>2</v>
      </c>
    </row>
    <row r="9967" spans="6:7" x14ac:dyDescent="0.3">
      <c r="F9967" s="2">
        <v>11514</v>
      </c>
      <c r="G9967">
        <v>2</v>
      </c>
    </row>
    <row r="9968" spans="6:7" x14ac:dyDescent="0.3">
      <c r="F9968" s="2">
        <v>11048</v>
      </c>
      <c r="G9968">
        <v>2</v>
      </c>
    </row>
    <row r="9969" spans="6:7" x14ac:dyDescent="0.3">
      <c r="F9969" s="2">
        <v>11124</v>
      </c>
      <c r="G9969">
        <v>2</v>
      </c>
    </row>
    <row r="9970" spans="6:7" x14ac:dyDescent="0.3">
      <c r="F9970" s="2">
        <v>11051</v>
      </c>
      <c r="G9970">
        <v>2</v>
      </c>
    </row>
    <row r="9971" spans="6:7" x14ac:dyDescent="0.3">
      <c r="F9971" s="2">
        <v>12202</v>
      </c>
      <c r="G9971">
        <v>2</v>
      </c>
    </row>
    <row r="9972" spans="6:7" x14ac:dyDescent="0.3">
      <c r="F9972" s="2">
        <v>11342</v>
      </c>
      <c r="G9972">
        <v>2</v>
      </c>
    </row>
    <row r="9973" spans="6:7" x14ac:dyDescent="0.3">
      <c r="F9973" s="2">
        <v>12205</v>
      </c>
      <c r="G9973">
        <v>2</v>
      </c>
    </row>
    <row r="9974" spans="6:7" x14ac:dyDescent="0.3">
      <c r="F9974" s="2">
        <v>11346</v>
      </c>
      <c r="G9974">
        <v>2</v>
      </c>
    </row>
    <row r="9975" spans="6:7" x14ac:dyDescent="0.3">
      <c r="F9975" s="2">
        <v>10936</v>
      </c>
      <c r="G9975">
        <v>2</v>
      </c>
    </row>
    <row r="9976" spans="6:7" x14ac:dyDescent="0.3">
      <c r="F9976" s="2">
        <v>11917</v>
      </c>
      <c r="G9976">
        <v>2</v>
      </c>
    </row>
    <row r="9977" spans="6:7" x14ac:dyDescent="0.3">
      <c r="F9977" s="2">
        <v>12209</v>
      </c>
      <c r="G9977">
        <v>2</v>
      </c>
    </row>
    <row r="9978" spans="6:7" x14ac:dyDescent="0.3">
      <c r="F9978" s="2">
        <v>11918</v>
      </c>
      <c r="G9978">
        <v>2</v>
      </c>
    </row>
    <row r="9979" spans="6:7" x14ac:dyDescent="0.3">
      <c r="F9979" s="2">
        <v>11522</v>
      </c>
      <c r="G9979">
        <v>2</v>
      </c>
    </row>
    <row r="9980" spans="6:7" x14ac:dyDescent="0.3">
      <c r="F9980" s="2">
        <v>11348</v>
      </c>
      <c r="G9980">
        <v>2</v>
      </c>
    </row>
    <row r="9981" spans="6:7" x14ac:dyDescent="0.3">
      <c r="F9981" s="2">
        <v>12217</v>
      </c>
      <c r="G9981">
        <v>2</v>
      </c>
    </row>
    <row r="9982" spans="6:7" x14ac:dyDescent="0.3">
      <c r="F9982" s="2">
        <v>10780</v>
      </c>
      <c r="G9982">
        <v>2</v>
      </c>
    </row>
    <row r="9983" spans="6:7" x14ac:dyDescent="0.3">
      <c r="F9983" s="2">
        <v>11523</v>
      </c>
      <c r="G9983">
        <v>2</v>
      </c>
    </row>
    <row r="9984" spans="6:7" x14ac:dyDescent="0.3">
      <c r="F9984" s="2">
        <v>11922</v>
      </c>
      <c r="G9984">
        <v>2</v>
      </c>
    </row>
    <row r="9985" spans="6:7" x14ac:dyDescent="0.3">
      <c r="F9985" s="2">
        <v>11527</v>
      </c>
      <c r="G9985">
        <v>2</v>
      </c>
    </row>
    <row r="9986" spans="6:7" x14ac:dyDescent="0.3">
      <c r="F9986" s="2">
        <v>11923</v>
      </c>
      <c r="G9986">
        <v>2</v>
      </c>
    </row>
    <row r="9987" spans="6:7" x14ac:dyDescent="0.3">
      <c r="F9987" s="2">
        <v>11140</v>
      </c>
      <c r="G9987">
        <v>2</v>
      </c>
    </row>
    <row r="9988" spans="6:7" x14ac:dyDescent="0.3">
      <c r="F9988" s="2">
        <v>11925</v>
      </c>
      <c r="G9988">
        <v>2</v>
      </c>
    </row>
    <row r="9989" spans="6:7" x14ac:dyDescent="0.3">
      <c r="F9989" s="2">
        <v>11533</v>
      </c>
      <c r="G9989">
        <v>2</v>
      </c>
    </row>
    <row r="9990" spans="6:7" x14ac:dyDescent="0.3">
      <c r="F9990" s="2">
        <v>11351</v>
      </c>
      <c r="G9990">
        <v>2</v>
      </c>
    </row>
    <row r="9991" spans="6:7" x14ac:dyDescent="0.3">
      <c r="F9991" s="2">
        <v>12237</v>
      </c>
      <c r="G9991">
        <v>2</v>
      </c>
    </row>
    <row r="9992" spans="6:7" x14ac:dyDescent="0.3">
      <c r="F9992" s="2">
        <v>11354</v>
      </c>
      <c r="G9992">
        <v>2</v>
      </c>
    </row>
    <row r="9993" spans="6:7" x14ac:dyDescent="0.3">
      <c r="F9993" s="2">
        <v>11141</v>
      </c>
      <c r="G9993">
        <v>2</v>
      </c>
    </row>
    <row r="9994" spans="6:7" x14ac:dyDescent="0.3">
      <c r="F9994" s="2">
        <v>11357</v>
      </c>
      <c r="G9994">
        <v>2</v>
      </c>
    </row>
    <row r="9995" spans="6:7" x14ac:dyDescent="0.3">
      <c r="F9995" s="2">
        <v>12244</v>
      </c>
      <c r="G9995">
        <v>2</v>
      </c>
    </row>
    <row r="9996" spans="6:7" x14ac:dyDescent="0.3">
      <c r="F9996" s="2">
        <v>11929</v>
      </c>
      <c r="G9996">
        <v>2</v>
      </c>
    </row>
    <row r="9997" spans="6:7" x14ac:dyDescent="0.3">
      <c r="F9997" s="2">
        <v>11540</v>
      </c>
      <c r="G9997">
        <v>2</v>
      </c>
    </row>
    <row r="9998" spans="6:7" x14ac:dyDescent="0.3">
      <c r="F9998" s="2">
        <v>11930</v>
      </c>
      <c r="G9998">
        <v>2</v>
      </c>
    </row>
    <row r="9999" spans="6:7" x14ac:dyDescent="0.3">
      <c r="F9999" s="2">
        <v>10830</v>
      </c>
      <c r="G9999">
        <v>2</v>
      </c>
    </row>
    <row r="10000" spans="6:7" x14ac:dyDescent="0.3">
      <c r="F10000" s="2">
        <v>11053</v>
      </c>
      <c r="G10000">
        <v>2</v>
      </c>
    </row>
    <row r="10001" spans="6:7" x14ac:dyDescent="0.3">
      <c r="F10001" s="2">
        <v>10943</v>
      </c>
      <c r="G10001">
        <v>2</v>
      </c>
    </row>
    <row r="10002" spans="6:7" x14ac:dyDescent="0.3">
      <c r="F10002" s="2">
        <v>11932</v>
      </c>
      <c r="G10002">
        <v>2</v>
      </c>
    </row>
    <row r="10003" spans="6:7" x14ac:dyDescent="0.3">
      <c r="F10003" s="2">
        <v>11547</v>
      </c>
      <c r="G10003">
        <v>2</v>
      </c>
    </row>
    <row r="10004" spans="6:7" x14ac:dyDescent="0.3">
      <c r="F10004" s="2">
        <v>11934</v>
      </c>
      <c r="G10004">
        <v>2</v>
      </c>
    </row>
    <row r="10005" spans="6:7" x14ac:dyDescent="0.3">
      <c r="F10005" s="2">
        <v>11551</v>
      </c>
      <c r="G10005">
        <v>2</v>
      </c>
    </row>
    <row r="10006" spans="6:7" x14ac:dyDescent="0.3">
      <c r="F10006" s="2">
        <v>10783</v>
      </c>
      <c r="G10006">
        <v>2</v>
      </c>
    </row>
    <row r="10007" spans="6:7" x14ac:dyDescent="0.3">
      <c r="F10007" s="2">
        <v>11552</v>
      </c>
      <c r="G10007">
        <v>2</v>
      </c>
    </row>
    <row r="10008" spans="6:7" x14ac:dyDescent="0.3">
      <c r="F10008" s="2">
        <v>11365</v>
      </c>
      <c r="G10008">
        <v>2</v>
      </c>
    </row>
    <row r="10009" spans="6:7" x14ac:dyDescent="0.3">
      <c r="F10009" s="2">
        <v>10682</v>
      </c>
      <c r="G10009">
        <v>2</v>
      </c>
    </row>
    <row r="10010" spans="6:7" x14ac:dyDescent="0.3">
      <c r="F10010" s="2">
        <v>11368</v>
      </c>
      <c r="G10010">
        <v>2</v>
      </c>
    </row>
    <row r="10011" spans="6:7" x14ac:dyDescent="0.3">
      <c r="F10011" s="2">
        <v>12265</v>
      </c>
      <c r="G10011">
        <v>2</v>
      </c>
    </row>
    <row r="10012" spans="6:7" x14ac:dyDescent="0.3">
      <c r="F10012" s="2">
        <v>11938</v>
      </c>
      <c r="G10012">
        <v>2</v>
      </c>
    </row>
    <row r="10013" spans="6:7" x14ac:dyDescent="0.3">
      <c r="F10013" s="2">
        <v>12268</v>
      </c>
      <c r="G10013">
        <v>2</v>
      </c>
    </row>
    <row r="10014" spans="6:7" x14ac:dyDescent="0.3">
      <c r="F10014" s="2">
        <v>10892</v>
      </c>
      <c r="G10014">
        <v>2</v>
      </c>
    </row>
    <row r="10015" spans="6:7" x14ac:dyDescent="0.3">
      <c r="F10015" s="2">
        <v>11151</v>
      </c>
      <c r="G10015">
        <v>2</v>
      </c>
    </row>
    <row r="10016" spans="6:7" x14ac:dyDescent="0.3">
      <c r="F10016" s="2">
        <v>10893</v>
      </c>
      <c r="G10016">
        <v>2</v>
      </c>
    </row>
    <row r="10017" spans="6:7" x14ac:dyDescent="0.3">
      <c r="F10017" s="2">
        <v>12274</v>
      </c>
      <c r="G10017">
        <v>2</v>
      </c>
    </row>
    <row r="10018" spans="6:7" x14ac:dyDescent="0.3">
      <c r="F10018" s="2">
        <v>10784</v>
      </c>
      <c r="G10018">
        <v>2</v>
      </c>
    </row>
    <row r="10019" spans="6:7" x14ac:dyDescent="0.3">
      <c r="F10019" s="2">
        <v>11152</v>
      </c>
      <c r="G10019">
        <v>2</v>
      </c>
    </row>
    <row r="10020" spans="6:7" x14ac:dyDescent="0.3">
      <c r="F10020" s="2">
        <v>11943</v>
      </c>
      <c r="G10020">
        <v>2</v>
      </c>
    </row>
    <row r="10021" spans="6:7" x14ac:dyDescent="0.3">
      <c r="F10021" s="2">
        <v>10834</v>
      </c>
      <c r="G10021">
        <v>2</v>
      </c>
    </row>
    <row r="10022" spans="6:7" x14ac:dyDescent="0.3">
      <c r="F10022" s="2">
        <v>11374</v>
      </c>
      <c r="G10022">
        <v>2</v>
      </c>
    </row>
    <row r="10023" spans="6:7" x14ac:dyDescent="0.3">
      <c r="F10023" s="2">
        <v>11564</v>
      </c>
      <c r="G10023">
        <v>2</v>
      </c>
    </row>
    <row r="10024" spans="6:7" x14ac:dyDescent="0.3">
      <c r="F10024" s="2">
        <v>10897</v>
      </c>
      <c r="G10024">
        <v>2</v>
      </c>
    </row>
    <row r="10025" spans="6:7" x14ac:dyDescent="0.3">
      <c r="F10025" s="2">
        <v>12286</v>
      </c>
      <c r="G10025">
        <v>2</v>
      </c>
    </row>
    <row r="10026" spans="6:7" x14ac:dyDescent="0.3">
      <c r="F10026" s="2">
        <v>11952</v>
      </c>
      <c r="G10026">
        <v>2</v>
      </c>
    </row>
    <row r="10027" spans="6:7" x14ac:dyDescent="0.3">
      <c r="F10027" s="2">
        <v>11566</v>
      </c>
      <c r="G10027">
        <v>2</v>
      </c>
    </row>
    <row r="10028" spans="6:7" x14ac:dyDescent="0.3">
      <c r="F10028" s="2">
        <v>11376</v>
      </c>
      <c r="G10028">
        <v>2</v>
      </c>
    </row>
    <row r="10029" spans="6:7" x14ac:dyDescent="0.3">
      <c r="F10029" s="2">
        <v>11567</v>
      </c>
      <c r="G10029">
        <v>2</v>
      </c>
    </row>
    <row r="10030" spans="6:7" x14ac:dyDescent="0.3">
      <c r="F10030" s="2">
        <v>10686</v>
      </c>
      <c r="G10030">
        <v>2</v>
      </c>
    </row>
    <row r="10031" spans="6:7" x14ac:dyDescent="0.3">
      <c r="F10031" s="2">
        <v>12296</v>
      </c>
      <c r="G10031">
        <v>2</v>
      </c>
    </row>
    <row r="10032" spans="6:7" x14ac:dyDescent="0.3">
      <c r="F10032" s="2">
        <v>11958</v>
      </c>
      <c r="G10032">
        <v>2</v>
      </c>
    </row>
    <row r="10033" spans="6:7" x14ac:dyDescent="0.3">
      <c r="F10033" s="2">
        <v>12300</v>
      </c>
      <c r="G10033">
        <v>2</v>
      </c>
    </row>
    <row r="10034" spans="6:7" x14ac:dyDescent="0.3">
      <c r="F10034" s="2">
        <v>10733</v>
      </c>
      <c r="G10034">
        <v>2</v>
      </c>
    </row>
    <row r="10035" spans="6:7" x14ac:dyDescent="0.3">
      <c r="F10035" s="2">
        <v>11157</v>
      </c>
      <c r="G10035">
        <v>2</v>
      </c>
    </row>
    <row r="10036" spans="6:7" x14ac:dyDescent="0.3">
      <c r="F10036" s="2">
        <v>11380</v>
      </c>
      <c r="G10036">
        <v>2</v>
      </c>
    </row>
    <row r="10037" spans="6:7" x14ac:dyDescent="0.3">
      <c r="F10037" s="2">
        <v>12304</v>
      </c>
      <c r="G10037">
        <v>2</v>
      </c>
    </row>
    <row r="10038" spans="6:7" x14ac:dyDescent="0.3">
      <c r="F10038" s="2">
        <v>11961</v>
      </c>
      <c r="G10038">
        <v>2</v>
      </c>
    </row>
    <row r="10039" spans="6:7" x14ac:dyDescent="0.3">
      <c r="F10039" s="2">
        <v>11573</v>
      </c>
      <c r="G10039">
        <v>2</v>
      </c>
    </row>
    <row r="10040" spans="6:7" x14ac:dyDescent="0.3">
      <c r="F10040" s="2">
        <v>10788</v>
      </c>
      <c r="G10040">
        <v>2</v>
      </c>
    </row>
    <row r="10041" spans="6:7" x14ac:dyDescent="0.3">
      <c r="F10041" s="2">
        <v>12310</v>
      </c>
      <c r="G10041">
        <v>2</v>
      </c>
    </row>
    <row r="10042" spans="6:7" x14ac:dyDescent="0.3">
      <c r="F10042" s="2">
        <v>10902</v>
      </c>
      <c r="G10042">
        <v>2</v>
      </c>
    </row>
    <row r="10043" spans="6:7" x14ac:dyDescent="0.3">
      <c r="F10043" s="2">
        <v>11160</v>
      </c>
      <c r="G10043">
        <v>2</v>
      </c>
    </row>
    <row r="10044" spans="6:7" x14ac:dyDescent="0.3">
      <c r="F10044" s="2">
        <v>11065</v>
      </c>
      <c r="G10044">
        <v>2</v>
      </c>
    </row>
    <row r="10045" spans="6:7" x14ac:dyDescent="0.3">
      <c r="F10045" s="2">
        <v>11580</v>
      </c>
      <c r="G10045">
        <v>2</v>
      </c>
    </row>
    <row r="10046" spans="6:7" x14ac:dyDescent="0.3">
      <c r="F10046" s="2">
        <v>11967</v>
      </c>
      <c r="G10046">
        <v>2</v>
      </c>
    </row>
    <row r="10047" spans="6:7" x14ac:dyDescent="0.3">
      <c r="F10047" s="2">
        <v>10954</v>
      </c>
      <c r="G10047">
        <v>2</v>
      </c>
    </row>
    <row r="10048" spans="6:7" x14ac:dyDescent="0.3">
      <c r="F10048" s="2">
        <v>11970</v>
      </c>
      <c r="G10048">
        <v>2</v>
      </c>
    </row>
    <row r="10049" spans="6:7" x14ac:dyDescent="0.3">
      <c r="F10049" s="2">
        <v>12326</v>
      </c>
      <c r="G10049">
        <v>2</v>
      </c>
    </row>
    <row r="10050" spans="6:7" x14ac:dyDescent="0.3">
      <c r="F10050" s="2">
        <v>11386</v>
      </c>
      <c r="G10050">
        <v>2</v>
      </c>
    </row>
    <row r="10051" spans="6:7" x14ac:dyDescent="0.3">
      <c r="F10051" s="2">
        <v>12331</v>
      </c>
      <c r="G10051">
        <v>2</v>
      </c>
    </row>
    <row r="10052" spans="6:7" x14ac:dyDescent="0.3">
      <c r="F10052" s="2">
        <v>11972</v>
      </c>
      <c r="G10052">
        <v>2</v>
      </c>
    </row>
    <row r="10053" spans="6:7" x14ac:dyDescent="0.3">
      <c r="F10053" s="2">
        <v>12333</v>
      </c>
      <c r="G10053">
        <v>2</v>
      </c>
    </row>
    <row r="10054" spans="6:7" x14ac:dyDescent="0.3">
      <c r="F10054" s="2">
        <v>11973</v>
      </c>
      <c r="G10054">
        <v>2</v>
      </c>
    </row>
    <row r="10055" spans="6:7" x14ac:dyDescent="0.3">
      <c r="F10055" s="2">
        <v>12336</v>
      </c>
      <c r="G10055">
        <v>2</v>
      </c>
    </row>
    <row r="10056" spans="6:7" x14ac:dyDescent="0.3">
      <c r="F10056" s="2">
        <v>11974</v>
      </c>
      <c r="G10056">
        <v>2</v>
      </c>
    </row>
    <row r="10057" spans="6:7" x14ac:dyDescent="0.3">
      <c r="F10057" s="2">
        <v>11592</v>
      </c>
      <c r="G10057">
        <v>2</v>
      </c>
    </row>
    <row r="10058" spans="6:7" x14ac:dyDescent="0.3">
      <c r="F10058" s="2">
        <v>10734</v>
      </c>
      <c r="G10058">
        <v>2</v>
      </c>
    </row>
    <row r="10059" spans="6:7" x14ac:dyDescent="0.3">
      <c r="F10059" s="2">
        <v>11166</v>
      </c>
      <c r="G10059">
        <v>2</v>
      </c>
    </row>
    <row r="10060" spans="6:7" x14ac:dyDescent="0.3">
      <c r="F10060" s="2">
        <v>11069</v>
      </c>
      <c r="G10060">
        <v>2</v>
      </c>
    </row>
    <row r="10061" spans="6:7" x14ac:dyDescent="0.3">
      <c r="F10061" s="2">
        <v>12344</v>
      </c>
      <c r="G10061">
        <v>2</v>
      </c>
    </row>
    <row r="10062" spans="6:7" x14ac:dyDescent="0.3">
      <c r="F10062" s="2">
        <v>11070</v>
      </c>
      <c r="G10062">
        <v>2</v>
      </c>
    </row>
    <row r="10063" spans="6:7" x14ac:dyDescent="0.3">
      <c r="F10063" s="2">
        <v>11167</v>
      </c>
      <c r="G10063">
        <v>2</v>
      </c>
    </row>
    <row r="10064" spans="6:7" x14ac:dyDescent="0.3">
      <c r="F10064" s="2">
        <v>11072</v>
      </c>
      <c r="G10064">
        <v>2</v>
      </c>
    </row>
    <row r="10065" spans="6:7" x14ac:dyDescent="0.3">
      <c r="F10065" s="2">
        <v>12349</v>
      </c>
      <c r="G10065">
        <v>2</v>
      </c>
    </row>
    <row r="10066" spans="6:7" x14ac:dyDescent="0.3">
      <c r="F10066" s="2">
        <v>11392</v>
      </c>
      <c r="G10066">
        <v>2</v>
      </c>
    </row>
    <row r="10067" spans="6:7" x14ac:dyDescent="0.3">
      <c r="F10067" s="2">
        <v>11601</v>
      </c>
      <c r="G10067">
        <v>2</v>
      </c>
    </row>
    <row r="10068" spans="6:7" x14ac:dyDescent="0.3">
      <c r="F10068" s="2">
        <v>11073</v>
      </c>
      <c r="G10068">
        <v>2</v>
      </c>
    </row>
    <row r="10069" spans="6:7" x14ac:dyDescent="0.3">
      <c r="F10069" s="2">
        <v>12354</v>
      </c>
      <c r="G10069">
        <v>2</v>
      </c>
    </row>
    <row r="10070" spans="6:7" x14ac:dyDescent="0.3">
      <c r="F10070" s="2">
        <v>11985</v>
      </c>
      <c r="G10070">
        <v>2</v>
      </c>
    </row>
    <row r="10071" spans="6:7" x14ac:dyDescent="0.3">
      <c r="F10071" s="2">
        <v>11606</v>
      </c>
      <c r="G10071">
        <v>2</v>
      </c>
    </row>
    <row r="10072" spans="6:7" x14ac:dyDescent="0.3">
      <c r="F10072" s="2">
        <v>11987</v>
      </c>
      <c r="G10072">
        <v>2</v>
      </c>
    </row>
    <row r="10073" spans="6:7" x14ac:dyDescent="0.3">
      <c r="F10073" s="2">
        <v>11607</v>
      </c>
      <c r="G10073">
        <v>2</v>
      </c>
    </row>
    <row r="10074" spans="6:7" x14ac:dyDescent="0.3">
      <c r="F10074" s="2">
        <v>11988</v>
      </c>
      <c r="G10074">
        <v>2</v>
      </c>
    </row>
    <row r="10075" spans="6:7" x14ac:dyDescent="0.3">
      <c r="F10075" s="2">
        <v>11610</v>
      </c>
      <c r="G10075">
        <v>2</v>
      </c>
    </row>
    <row r="10076" spans="6:7" x14ac:dyDescent="0.3">
      <c r="F10076" s="2">
        <v>11989</v>
      </c>
      <c r="G10076">
        <v>2</v>
      </c>
    </row>
    <row r="10077" spans="6:7" x14ac:dyDescent="0.3">
      <c r="F10077" s="2">
        <v>11612</v>
      </c>
      <c r="G10077">
        <v>2</v>
      </c>
    </row>
    <row r="10078" spans="6:7" x14ac:dyDescent="0.3">
      <c r="F10078" s="2">
        <v>11397</v>
      </c>
      <c r="G10078">
        <v>2</v>
      </c>
    </row>
    <row r="10079" spans="6:7" x14ac:dyDescent="0.3">
      <c r="F10079" s="2">
        <v>10966</v>
      </c>
      <c r="G10079">
        <v>2</v>
      </c>
    </row>
    <row r="10080" spans="6:7" x14ac:dyDescent="0.3">
      <c r="F10080" s="2">
        <v>10904</v>
      </c>
      <c r="G10080">
        <v>2</v>
      </c>
    </row>
    <row r="10081" spans="6:7" x14ac:dyDescent="0.3">
      <c r="F10081" s="2">
        <v>11177</v>
      </c>
      <c r="G10081">
        <v>2</v>
      </c>
    </row>
    <row r="10082" spans="6:7" x14ac:dyDescent="0.3">
      <c r="F10082" s="2">
        <v>11077</v>
      </c>
      <c r="G10082">
        <v>2</v>
      </c>
    </row>
    <row r="10083" spans="6:7" x14ac:dyDescent="0.3">
      <c r="F10083" s="2">
        <v>12376</v>
      </c>
      <c r="G10083">
        <v>2</v>
      </c>
    </row>
    <row r="10084" spans="6:7" x14ac:dyDescent="0.3">
      <c r="F10084" s="2">
        <v>11999</v>
      </c>
      <c r="G10084">
        <v>2</v>
      </c>
    </row>
    <row r="10085" spans="6:7" x14ac:dyDescent="0.3">
      <c r="F10085" s="2">
        <v>12378</v>
      </c>
      <c r="G10085">
        <v>2</v>
      </c>
    </row>
    <row r="10086" spans="6:7" x14ac:dyDescent="0.3">
      <c r="F10086" s="2">
        <v>12002</v>
      </c>
      <c r="G10086">
        <v>2</v>
      </c>
    </row>
    <row r="10087" spans="6:7" x14ac:dyDescent="0.3">
      <c r="F10087" s="2">
        <v>12381</v>
      </c>
      <c r="G10087">
        <v>2</v>
      </c>
    </row>
    <row r="10088" spans="6:7" x14ac:dyDescent="0.3">
      <c r="F10088" s="2">
        <v>11079</v>
      </c>
      <c r="G10088">
        <v>2</v>
      </c>
    </row>
    <row r="10089" spans="6:7" x14ac:dyDescent="0.3">
      <c r="F10089" s="2">
        <v>10969</v>
      </c>
      <c r="G10089">
        <v>2</v>
      </c>
    </row>
    <row r="10090" spans="6:7" x14ac:dyDescent="0.3">
      <c r="F10090" s="2">
        <v>12004</v>
      </c>
      <c r="G10090">
        <v>2</v>
      </c>
    </row>
    <row r="10091" spans="6:7" x14ac:dyDescent="0.3">
      <c r="F10091" s="2">
        <v>12395</v>
      </c>
      <c r="G10091">
        <v>2</v>
      </c>
    </row>
    <row r="10092" spans="6:7" x14ac:dyDescent="0.3">
      <c r="F10092" s="2">
        <v>11408</v>
      </c>
      <c r="G10092">
        <v>2</v>
      </c>
    </row>
    <row r="10093" spans="6:7" x14ac:dyDescent="0.3">
      <c r="F10093" s="2">
        <v>12399</v>
      </c>
      <c r="G10093">
        <v>2</v>
      </c>
    </row>
    <row r="10094" spans="6:7" x14ac:dyDescent="0.3">
      <c r="F10094" s="2">
        <v>12013</v>
      </c>
      <c r="G10094">
        <v>2</v>
      </c>
    </row>
    <row r="10095" spans="6:7" x14ac:dyDescent="0.3">
      <c r="F10095" s="2">
        <v>11183</v>
      </c>
      <c r="G10095">
        <v>2</v>
      </c>
    </row>
    <row r="10096" spans="6:7" x14ac:dyDescent="0.3">
      <c r="F10096" s="2">
        <v>12014</v>
      </c>
      <c r="G10096">
        <v>2</v>
      </c>
    </row>
    <row r="10097" spans="6:7" x14ac:dyDescent="0.3">
      <c r="F10097" s="2">
        <v>12407</v>
      </c>
      <c r="G10097">
        <v>2</v>
      </c>
    </row>
    <row r="10098" spans="6:7" x14ac:dyDescent="0.3">
      <c r="F10098" s="2">
        <v>12015</v>
      </c>
      <c r="G10098">
        <v>2</v>
      </c>
    </row>
    <row r="10099" spans="6:7" x14ac:dyDescent="0.3">
      <c r="F10099" s="2">
        <v>12412</v>
      </c>
      <c r="G10099">
        <v>2</v>
      </c>
    </row>
    <row r="10100" spans="6:7" x14ac:dyDescent="0.3">
      <c r="F10100" s="2">
        <v>12017</v>
      </c>
      <c r="G10100">
        <v>2</v>
      </c>
    </row>
    <row r="10101" spans="6:7" x14ac:dyDescent="0.3">
      <c r="F10101" s="2">
        <v>11636</v>
      </c>
      <c r="G10101">
        <v>2</v>
      </c>
    </row>
    <row r="10102" spans="6:7" x14ac:dyDescent="0.3">
      <c r="F10102" s="2">
        <v>11081</v>
      </c>
      <c r="G10102">
        <v>2</v>
      </c>
    </row>
    <row r="10103" spans="6:7" x14ac:dyDescent="0.3">
      <c r="F10103" s="2">
        <v>10972</v>
      </c>
      <c r="G10103">
        <v>2</v>
      </c>
    </row>
    <row r="10104" spans="6:7" x14ac:dyDescent="0.3">
      <c r="F10104" s="2">
        <v>11083</v>
      </c>
      <c r="G10104">
        <v>2</v>
      </c>
    </row>
    <row r="10105" spans="6:7" x14ac:dyDescent="0.3">
      <c r="F10105" s="2">
        <v>11188</v>
      </c>
      <c r="G10105">
        <v>2</v>
      </c>
    </row>
    <row r="10106" spans="6:7" x14ac:dyDescent="0.3">
      <c r="F10106" s="2">
        <v>11414</v>
      </c>
      <c r="G10106">
        <v>2</v>
      </c>
    </row>
    <row r="10107" spans="6:7" x14ac:dyDescent="0.3">
      <c r="F10107" s="2">
        <v>11648</v>
      </c>
      <c r="G10107">
        <v>2</v>
      </c>
    </row>
    <row r="10108" spans="6:7" x14ac:dyDescent="0.3">
      <c r="F10108" s="2">
        <v>12024</v>
      </c>
      <c r="G10108">
        <v>2</v>
      </c>
    </row>
    <row r="10109" spans="6:7" x14ac:dyDescent="0.3">
      <c r="F10109" s="2">
        <v>12430</v>
      </c>
      <c r="G10109">
        <v>2</v>
      </c>
    </row>
    <row r="10110" spans="6:7" x14ac:dyDescent="0.3">
      <c r="F10110" s="2">
        <v>11415</v>
      </c>
      <c r="G10110">
        <v>2</v>
      </c>
    </row>
    <row r="10111" spans="6:7" x14ac:dyDescent="0.3">
      <c r="F10111" s="2">
        <v>12433</v>
      </c>
      <c r="G10111">
        <v>2</v>
      </c>
    </row>
    <row r="10112" spans="6:7" x14ac:dyDescent="0.3">
      <c r="F10112" s="2">
        <v>11416</v>
      </c>
      <c r="G10112">
        <v>2</v>
      </c>
    </row>
    <row r="10113" spans="6:7" x14ac:dyDescent="0.3">
      <c r="F10113" s="2">
        <v>12437</v>
      </c>
      <c r="G10113">
        <v>2</v>
      </c>
    </row>
    <row r="10114" spans="6:7" x14ac:dyDescent="0.3">
      <c r="F10114" s="2">
        <v>12029</v>
      </c>
      <c r="G10114">
        <v>2</v>
      </c>
    </row>
    <row r="10115" spans="6:7" x14ac:dyDescent="0.3">
      <c r="F10115" s="2">
        <v>10973</v>
      </c>
      <c r="G10115">
        <v>2</v>
      </c>
    </row>
    <row r="10116" spans="6:7" x14ac:dyDescent="0.3">
      <c r="F10116" s="2">
        <v>12035</v>
      </c>
      <c r="G10116">
        <v>2</v>
      </c>
    </row>
    <row r="10117" spans="6:7" x14ac:dyDescent="0.3">
      <c r="F10117" s="2">
        <v>10719</v>
      </c>
      <c r="G10117">
        <v>2</v>
      </c>
    </row>
    <row r="10118" spans="6:7" x14ac:dyDescent="0.3">
      <c r="F10118" s="2">
        <v>10905</v>
      </c>
      <c r="G10118">
        <v>2</v>
      </c>
    </row>
    <row r="10119" spans="6:7" x14ac:dyDescent="0.3">
      <c r="F10119" s="2">
        <v>11656</v>
      </c>
      <c r="G10119">
        <v>2</v>
      </c>
    </row>
    <row r="10120" spans="6:7" x14ac:dyDescent="0.3">
      <c r="F10120" s="2">
        <v>11424</v>
      </c>
      <c r="G10120">
        <v>2</v>
      </c>
    </row>
    <row r="10121" spans="6:7" x14ac:dyDescent="0.3">
      <c r="F10121" s="2">
        <v>11658</v>
      </c>
      <c r="G10121">
        <v>2</v>
      </c>
    </row>
    <row r="10122" spans="6:7" x14ac:dyDescent="0.3">
      <c r="F10122" s="2">
        <v>11426</v>
      </c>
      <c r="G10122">
        <v>2</v>
      </c>
    </row>
    <row r="10123" spans="6:7" x14ac:dyDescent="0.3">
      <c r="F10123" s="2">
        <v>11662</v>
      </c>
      <c r="G10123">
        <v>2</v>
      </c>
    </row>
    <row r="10124" spans="6:7" x14ac:dyDescent="0.3">
      <c r="F10124" s="2">
        <v>12040</v>
      </c>
      <c r="G10124">
        <v>2</v>
      </c>
    </row>
    <row r="10125" spans="6:7" x14ac:dyDescent="0.3">
      <c r="F10125" s="2">
        <v>11569</v>
      </c>
      <c r="G10125">
        <v>2</v>
      </c>
    </row>
    <row r="10126" spans="6:7" x14ac:dyDescent="0.3">
      <c r="F10126" s="2">
        <v>10640</v>
      </c>
      <c r="G10126">
        <v>2</v>
      </c>
    </row>
    <row r="10127" spans="6:7" x14ac:dyDescent="0.3">
      <c r="F10127" s="2">
        <v>9673</v>
      </c>
      <c r="G10127">
        <v>2</v>
      </c>
    </row>
    <row r="10128" spans="6:7" x14ac:dyDescent="0.3">
      <c r="F10128" s="2">
        <v>10341</v>
      </c>
      <c r="G10128">
        <v>2</v>
      </c>
    </row>
    <row r="10129" spans="6:7" x14ac:dyDescent="0.3">
      <c r="F10129" s="2">
        <v>9148</v>
      </c>
      <c r="G10129">
        <v>2</v>
      </c>
    </row>
    <row r="10130" spans="6:7" x14ac:dyDescent="0.3">
      <c r="F10130" s="2">
        <v>8965</v>
      </c>
      <c r="G10130">
        <v>2</v>
      </c>
    </row>
    <row r="10131" spans="6:7" x14ac:dyDescent="0.3">
      <c r="F10131" s="2">
        <v>9051</v>
      </c>
      <c r="G10131">
        <v>2</v>
      </c>
    </row>
    <row r="10132" spans="6:7" x14ac:dyDescent="0.3">
      <c r="F10132" s="2">
        <v>8958</v>
      </c>
      <c r="G10132">
        <v>2</v>
      </c>
    </row>
    <row r="10133" spans="6:7" x14ac:dyDescent="0.3">
      <c r="F10133" s="2">
        <v>9822</v>
      </c>
      <c r="G10133">
        <v>2</v>
      </c>
    </row>
    <row r="10134" spans="6:7" x14ac:dyDescent="0.3">
      <c r="F10134" s="2">
        <v>10392</v>
      </c>
      <c r="G10134">
        <v>2</v>
      </c>
    </row>
    <row r="10135" spans="6:7" x14ac:dyDescent="0.3">
      <c r="F10135" s="2">
        <v>9370</v>
      </c>
      <c r="G10135">
        <v>2</v>
      </c>
    </row>
    <row r="10136" spans="6:7" x14ac:dyDescent="0.3">
      <c r="F10136" s="2">
        <v>9718</v>
      </c>
      <c r="G10136">
        <v>2</v>
      </c>
    </row>
    <row r="10137" spans="6:7" x14ac:dyDescent="0.3">
      <c r="F10137" s="2">
        <v>9151</v>
      </c>
      <c r="G10137">
        <v>2</v>
      </c>
    </row>
    <row r="10138" spans="6:7" x14ac:dyDescent="0.3">
      <c r="F10138" s="2">
        <v>8969</v>
      </c>
      <c r="G10138">
        <v>2</v>
      </c>
    </row>
    <row r="10139" spans="6:7" x14ac:dyDescent="0.3">
      <c r="F10139" s="2">
        <v>9374</v>
      </c>
      <c r="G10139">
        <v>2</v>
      </c>
    </row>
    <row r="10140" spans="6:7" x14ac:dyDescent="0.3">
      <c r="F10140" s="2">
        <v>10266</v>
      </c>
      <c r="G10140">
        <v>2</v>
      </c>
    </row>
    <row r="10141" spans="6:7" x14ac:dyDescent="0.3">
      <c r="F10141" s="2">
        <v>9830</v>
      </c>
      <c r="G10141">
        <v>2</v>
      </c>
    </row>
    <row r="10142" spans="6:7" x14ac:dyDescent="0.3">
      <c r="F10142" s="2">
        <v>9607</v>
      </c>
      <c r="G10142">
        <v>2</v>
      </c>
    </row>
    <row r="10143" spans="6:7" x14ac:dyDescent="0.3">
      <c r="F10143" s="2">
        <v>9375</v>
      </c>
      <c r="G10143">
        <v>2</v>
      </c>
    </row>
    <row r="10144" spans="6:7" x14ac:dyDescent="0.3">
      <c r="F10144" s="2">
        <v>9273</v>
      </c>
      <c r="G10144">
        <v>2</v>
      </c>
    </row>
    <row r="10145" spans="6:7" x14ac:dyDescent="0.3">
      <c r="F10145" s="2">
        <v>9832</v>
      </c>
      <c r="G10145">
        <v>2</v>
      </c>
    </row>
    <row r="10146" spans="6:7" x14ac:dyDescent="0.3">
      <c r="F10146" s="2">
        <v>9020</v>
      </c>
      <c r="G10146">
        <v>2</v>
      </c>
    </row>
    <row r="10147" spans="6:7" x14ac:dyDescent="0.3">
      <c r="F10147" s="2">
        <v>9376</v>
      </c>
      <c r="G10147">
        <v>2</v>
      </c>
    </row>
    <row r="10148" spans="6:7" x14ac:dyDescent="0.3">
      <c r="F10148" s="2">
        <v>10474</v>
      </c>
      <c r="G10148">
        <v>2</v>
      </c>
    </row>
    <row r="10149" spans="6:7" x14ac:dyDescent="0.3">
      <c r="F10149" s="2">
        <v>9834</v>
      </c>
      <c r="G10149">
        <v>2</v>
      </c>
    </row>
    <row r="10150" spans="6:7" x14ac:dyDescent="0.3">
      <c r="F10150" s="2">
        <v>9313</v>
      </c>
      <c r="G10150">
        <v>2</v>
      </c>
    </row>
    <row r="10151" spans="6:7" x14ac:dyDescent="0.3">
      <c r="F10151" s="2">
        <v>9835</v>
      </c>
      <c r="G10151">
        <v>2</v>
      </c>
    </row>
    <row r="10152" spans="6:7" x14ac:dyDescent="0.3">
      <c r="F10152" s="2">
        <v>9328</v>
      </c>
      <c r="G10152">
        <v>2</v>
      </c>
    </row>
    <row r="10153" spans="6:7" x14ac:dyDescent="0.3">
      <c r="F10153" s="2">
        <v>8943</v>
      </c>
      <c r="G10153">
        <v>2</v>
      </c>
    </row>
    <row r="10154" spans="6:7" x14ac:dyDescent="0.3">
      <c r="F10154" s="2">
        <v>10615</v>
      </c>
      <c r="G10154">
        <v>2</v>
      </c>
    </row>
    <row r="10155" spans="6:7" x14ac:dyDescent="0.3">
      <c r="F10155" s="2">
        <v>9380</v>
      </c>
      <c r="G10155">
        <v>2</v>
      </c>
    </row>
    <row r="10156" spans="6:7" x14ac:dyDescent="0.3">
      <c r="F10156" s="2">
        <v>10669</v>
      </c>
      <c r="G10156">
        <v>2</v>
      </c>
    </row>
    <row r="10157" spans="6:7" x14ac:dyDescent="0.3">
      <c r="F10157" s="2">
        <v>9841</v>
      </c>
      <c r="G10157">
        <v>2</v>
      </c>
    </row>
    <row r="10158" spans="6:7" x14ac:dyDescent="0.3">
      <c r="F10158" s="2">
        <v>9580</v>
      </c>
      <c r="G10158">
        <v>2</v>
      </c>
    </row>
    <row r="10159" spans="6:7" x14ac:dyDescent="0.3">
      <c r="F10159" s="2">
        <v>9844</v>
      </c>
      <c r="G10159">
        <v>2</v>
      </c>
    </row>
    <row r="10160" spans="6:7" x14ac:dyDescent="0.3">
      <c r="F10160" s="2">
        <v>10298</v>
      </c>
      <c r="G10160">
        <v>2</v>
      </c>
    </row>
    <row r="10161" spans="6:7" x14ac:dyDescent="0.3">
      <c r="F10161" s="2">
        <v>9846</v>
      </c>
      <c r="G10161">
        <v>2</v>
      </c>
    </row>
    <row r="10162" spans="6:7" x14ac:dyDescent="0.3">
      <c r="F10162" s="2">
        <v>10323</v>
      </c>
      <c r="G10162">
        <v>2</v>
      </c>
    </row>
    <row r="10163" spans="6:7" x14ac:dyDescent="0.3">
      <c r="F10163" s="2">
        <v>9383</v>
      </c>
      <c r="G10163">
        <v>2</v>
      </c>
    </row>
    <row r="10164" spans="6:7" x14ac:dyDescent="0.3">
      <c r="F10164" s="2">
        <v>10353</v>
      </c>
      <c r="G10164">
        <v>2</v>
      </c>
    </row>
    <row r="10165" spans="6:7" x14ac:dyDescent="0.3">
      <c r="F10165" s="2">
        <v>9053</v>
      </c>
      <c r="G10165">
        <v>2</v>
      </c>
    </row>
    <row r="10166" spans="6:7" x14ac:dyDescent="0.3">
      <c r="F10166" s="2">
        <v>9274</v>
      </c>
      <c r="G10166">
        <v>2</v>
      </c>
    </row>
    <row r="10167" spans="6:7" x14ac:dyDescent="0.3">
      <c r="F10167" s="2">
        <v>9850</v>
      </c>
      <c r="G10167">
        <v>2</v>
      </c>
    </row>
    <row r="10168" spans="6:7" x14ac:dyDescent="0.3">
      <c r="F10168" s="2">
        <v>10407</v>
      </c>
      <c r="G10168">
        <v>2</v>
      </c>
    </row>
    <row r="10169" spans="6:7" x14ac:dyDescent="0.3">
      <c r="F10169" s="2">
        <v>9851</v>
      </c>
      <c r="G10169">
        <v>2</v>
      </c>
    </row>
    <row r="10170" spans="6:7" x14ac:dyDescent="0.3">
      <c r="F10170" s="2">
        <v>10433</v>
      </c>
      <c r="G10170">
        <v>2</v>
      </c>
    </row>
    <row r="10171" spans="6:7" x14ac:dyDescent="0.3">
      <c r="F10171" s="2">
        <v>9386</v>
      </c>
      <c r="G10171">
        <v>2</v>
      </c>
    </row>
    <row r="10172" spans="6:7" x14ac:dyDescent="0.3">
      <c r="F10172" s="2">
        <v>9684</v>
      </c>
      <c r="G10172">
        <v>2</v>
      </c>
    </row>
    <row r="10173" spans="6:7" x14ac:dyDescent="0.3">
      <c r="F10173" s="2">
        <v>9388</v>
      </c>
      <c r="G10173">
        <v>2</v>
      </c>
    </row>
    <row r="10174" spans="6:7" x14ac:dyDescent="0.3">
      <c r="F10174" s="2">
        <v>9301</v>
      </c>
      <c r="G10174">
        <v>2</v>
      </c>
    </row>
    <row r="10175" spans="6:7" x14ac:dyDescent="0.3">
      <c r="F10175" s="2">
        <v>9155</v>
      </c>
      <c r="G10175">
        <v>2</v>
      </c>
    </row>
    <row r="10176" spans="6:7" x14ac:dyDescent="0.3">
      <c r="F10176" s="2">
        <v>9123</v>
      </c>
      <c r="G10176">
        <v>2</v>
      </c>
    </row>
    <row r="10177" spans="6:7" x14ac:dyDescent="0.3">
      <c r="F10177" s="2">
        <v>9156</v>
      </c>
      <c r="G10177">
        <v>2</v>
      </c>
    </row>
    <row r="10178" spans="6:7" x14ac:dyDescent="0.3">
      <c r="F10178" s="2">
        <v>9737</v>
      </c>
      <c r="G10178">
        <v>2</v>
      </c>
    </row>
    <row r="10179" spans="6:7" x14ac:dyDescent="0.3">
      <c r="F10179" s="2">
        <v>9858</v>
      </c>
      <c r="G10179">
        <v>2</v>
      </c>
    </row>
    <row r="10180" spans="6:7" x14ac:dyDescent="0.3">
      <c r="F10180" s="2">
        <v>9321</v>
      </c>
      <c r="G10180">
        <v>2</v>
      </c>
    </row>
    <row r="10181" spans="6:7" x14ac:dyDescent="0.3">
      <c r="F10181" s="2">
        <v>9859</v>
      </c>
      <c r="G10181">
        <v>2</v>
      </c>
    </row>
    <row r="10182" spans="6:7" x14ac:dyDescent="0.3">
      <c r="F10182" s="2">
        <v>9772</v>
      </c>
      <c r="G10182">
        <v>2</v>
      </c>
    </row>
    <row r="10183" spans="6:7" x14ac:dyDescent="0.3">
      <c r="F10183" s="2">
        <v>9391</v>
      </c>
      <c r="G10183">
        <v>2</v>
      </c>
    </row>
    <row r="10184" spans="6:7" x14ac:dyDescent="0.3">
      <c r="F10184" s="2">
        <v>9782</v>
      </c>
      <c r="G10184">
        <v>2</v>
      </c>
    </row>
    <row r="10185" spans="6:7" x14ac:dyDescent="0.3">
      <c r="F10185" s="2">
        <v>9861</v>
      </c>
      <c r="G10185">
        <v>2</v>
      </c>
    </row>
    <row r="10186" spans="6:7" x14ac:dyDescent="0.3">
      <c r="F10186" s="2">
        <v>10628</v>
      </c>
      <c r="G10186">
        <v>2</v>
      </c>
    </row>
    <row r="10187" spans="6:7" x14ac:dyDescent="0.3">
      <c r="F10187" s="2">
        <v>9393</v>
      </c>
      <c r="G10187">
        <v>2</v>
      </c>
    </row>
    <row r="10188" spans="6:7" x14ac:dyDescent="0.3">
      <c r="F10188" s="2">
        <v>9805</v>
      </c>
      <c r="G10188">
        <v>2</v>
      </c>
    </row>
    <row r="10189" spans="6:7" x14ac:dyDescent="0.3">
      <c r="F10189" s="2">
        <v>9864</v>
      </c>
      <c r="G10189">
        <v>2</v>
      </c>
    </row>
    <row r="10190" spans="6:7" x14ac:dyDescent="0.3">
      <c r="F10190" s="2">
        <v>9244</v>
      </c>
      <c r="G10190">
        <v>2</v>
      </c>
    </row>
    <row r="10191" spans="6:7" x14ac:dyDescent="0.3">
      <c r="F10191" s="2">
        <v>9395</v>
      </c>
      <c r="G10191">
        <v>2</v>
      </c>
    </row>
    <row r="10192" spans="6:7" x14ac:dyDescent="0.3">
      <c r="F10192" s="2">
        <v>10271</v>
      </c>
      <c r="G10192">
        <v>2</v>
      </c>
    </row>
    <row r="10193" spans="6:7" x14ac:dyDescent="0.3">
      <c r="F10193" s="2">
        <v>9157</v>
      </c>
      <c r="G10193">
        <v>2</v>
      </c>
    </row>
    <row r="10194" spans="6:7" x14ac:dyDescent="0.3">
      <c r="F10194" s="2">
        <v>9251</v>
      </c>
      <c r="G10194">
        <v>2</v>
      </c>
    </row>
    <row r="10195" spans="6:7" x14ac:dyDescent="0.3">
      <c r="F10195" s="2">
        <v>9397</v>
      </c>
      <c r="G10195">
        <v>2</v>
      </c>
    </row>
    <row r="10196" spans="6:7" x14ac:dyDescent="0.3">
      <c r="F10196" s="2">
        <v>10292</v>
      </c>
      <c r="G10196">
        <v>2</v>
      </c>
    </row>
    <row r="10197" spans="6:7" x14ac:dyDescent="0.3">
      <c r="F10197" s="2">
        <v>9398</v>
      </c>
      <c r="G10197">
        <v>2</v>
      </c>
    </row>
    <row r="10198" spans="6:7" x14ac:dyDescent="0.3">
      <c r="F10198" s="2">
        <v>9256</v>
      </c>
      <c r="G10198">
        <v>2</v>
      </c>
    </row>
    <row r="10199" spans="6:7" x14ac:dyDescent="0.3">
      <c r="F10199" s="2">
        <v>9873</v>
      </c>
      <c r="G10199">
        <v>2</v>
      </c>
    </row>
    <row r="10200" spans="6:7" x14ac:dyDescent="0.3">
      <c r="F10200" s="2">
        <v>9258</v>
      </c>
      <c r="G10200">
        <v>2</v>
      </c>
    </row>
    <row r="10201" spans="6:7" x14ac:dyDescent="0.3">
      <c r="F10201" s="2">
        <v>9874</v>
      </c>
      <c r="G10201">
        <v>2</v>
      </c>
    </row>
    <row r="10202" spans="6:7" x14ac:dyDescent="0.3">
      <c r="F10202" s="2">
        <v>10334</v>
      </c>
      <c r="G10202">
        <v>2</v>
      </c>
    </row>
    <row r="10203" spans="6:7" x14ac:dyDescent="0.3">
      <c r="F10203" s="2">
        <v>9158</v>
      </c>
      <c r="G10203">
        <v>2</v>
      </c>
    </row>
    <row r="10204" spans="6:7" x14ac:dyDescent="0.3">
      <c r="F10204" s="2">
        <v>8960</v>
      </c>
      <c r="G10204">
        <v>2</v>
      </c>
    </row>
    <row r="10205" spans="6:7" x14ac:dyDescent="0.3">
      <c r="F10205" s="2">
        <v>9878</v>
      </c>
      <c r="G10205">
        <v>2</v>
      </c>
    </row>
    <row r="10206" spans="6:7" x14ac:dyDescent="0.3">
      <c r="F10206" s="2">
        <v>10359</v>
      </c>
      <c r="G10206">
        <v>2</v>
      </c>
    </row>
    <row r="10207" spans="6:7" x14ac:dyDescent="0.3">
      <c r="F10207" s="2">
        <v>9880</v>
      </c>
      <c r="G10207">
        <v>2</v>
      </c>
    </row>
    <row r="10208" spans="6:7" x14ac:dyDescent="0.3">
      <c r="F10208" s="2">
        <v>9635</v>
      </c>
      <c r="G10208">
        <v>2</v>
      </c>
    </row>
    <row r="10209" spans="6:7" x14ac:dyDescent="0.3">
      <c r="F10209" s="2">
        <v>9400</v>
      </c>
      <c r="G10209">
        <v>2</v>
      </c>
    </row>
    <row r="10210" spans="6:7" x14ac:dyDescent="0.3">
      <c r="F10210" s="2">
        <v>9014</v>
      </c>
      <c r="G10210">
        <v>2</v>
      </c>
    </row>
    <row r="10211" spans="6:7" x14ac:dyDescent="0.3">
      <c r="F10211" s="2">
        <v>9403</v>
      </c>
      <c r="G10211">
        <v>2</v>
      </c>
    </row>
    <row r="10212" spans="6:7" x14ac:dyDescent="0.3">
      <c r="F10212" s="2">
        <v>9644</v>
      </c>
      <c r="G10212">
        <v>2</v>
      </c>
    </row>
    <row r="10213" spans="6:7" x14ac:dyDescent="0.3">
      <c r="F10213" s="2">
        <v>9885</v>
      </c>
      <c r="G10213">
        <v>2</v>
      </c>
    </row>
    <row r="10214" spans="6:7" x14ac:dyDescent="0.3">
      <c r="F10214" s="2">
        <v>9284</v>
      </c>
      <c r="G10214">
        <v>2</v>
      </c>
    </row>
    <row r="10215" spans="6:7" x14ac:dyDescent="0.3">
      <c r="F10215" s="2">
        <v>9404</v>
      </c>
      <c r="G10215">
        <v>2</v>
      </c>
    </row>
    <row r="10216" spans="6:7" x14ac:dyDescent="0.3">
      <c r="F10216" s="2">
        <v>9659</v>
      </c>
      <c r="G10216">
        <v>2</v>
      </c>
    </row>
    <row r="10217" spans="6:7" x14ac:dyDescent="0.3">
      <c r="F10217" s="2">
        <v>9160</v>
      </c>
      <c r="G10217">
        <v>2</v>
      </c>
    </row>
    <row r="10218" spans="6:7" x14ac:dyDescent="0.3">
      <c r="F10218" s="2">
        <v>9295</v>
      </c>
      <c r="G10218">
        <v>2</v>
      </c>
    </row>
    <row r="10219" spans="6:7" x14ac:dyDescent="0.3">
      <c r="F10219" s="2">
        <v>9162</v>
      </c>
      <c r="G10219">
        <v>2</v>
      </c>
    </row>
    <row r="10220" spans="6:7" x14ac:dyDescent="0.3">
      <c r="F10220" s="2">
        <v>9115</v>
      </c>
      <c r="G10220">
        <v>2</v>
      </c>
    </row>
    <row r="10221" spans="6:7" x14ac:dyDescent="0.3">
      <c r="F10221" s="2">
        <v>9890</v>
      </c>
      <c r="G10221">
        <v>2</v>
      </c>
    </row>
    <row r="10222" spans="6:7" x14ac:dyDescent="0.3">
      <c r="F10222" s="2">
        <v>10468</v>
      </c>
      <c r="G10222">
        <v>2</v>
      </c>
    </row>
    <row r="10223" spans="6:7" x14ac:dyDescent="0.3">
      <c r="F10223" s="2">
        <v>9893</v>
      </c>
      <c r="G10223">
        <v>2</v>
      </c>
    </row>
    <row r="10224" spans="6:7" x14ac:dyDescent="0.3">
      <c r="F10224" s="2">
        <v>10483</v>
      </c>
      <c r="G10224">
        <v>2</v>
      </c>
    </row>
    <row r="10225" spans="6:7" x14ac:dyDescent="0.3">
      <c r="F10225" s="2">
        <v>8929</v>
      </c>
      <c r="G10225">
        <v>2</v>
      </c>
    </row>
    <row r="10226" spans="6:7" x14ac:dyDescent="0.3">
      <c r="F10226" s="2">
        <v>10496</v>
      </c>
      <c r="G10226">
        <v>2</v>
      </c>
    </row>
    <row r="10227" spans="6:7" x14ac:dyDescent="0.3">
      <c r="F10227" s="2">
        <v>9410</v>
      </c>
      <c r="G10227">
        <v>2</v>
      </c>
    </row>
    <row r="10228" spans="6:7" x14ac:dyDescent="0.3">
      <c r="F10228" s="2">
        <v>10510</v>
      </c>
      <c r="G10228">
        <v>2</v>
      </c>
    </row>
    <row r="10229" spans="6:7" x14ac:dyDescent="0.3">
      <c r="F10229" s="2">
        <v>9411</v>
      </c>
      <c r="G10229">
        <v>2</v>
      </c>
    </row>
    <row r="10230" spans="6:7" x14ac:dyDescent="0.3">
      <c r="F10230" s="2">
        <v>9729</v>
      </c>
      <c r="G10230">
        <v>2</v>
      </c>
    </row>
    <row r="10231" spans="6:7" x14ac:dyDescent="0.3">
      <c r="F10231" s="2">
        <v>9412</v>
      </c>
      <c r="G10231">
        <v>2</v>
      </c>
    </row>
    <row r="10232" spans="6:7" x14ac:dyDescent="0.3">
      <c r="F10232" s="2">
        <v>10534</v>
      </c>
      <c r="G10232">
        <v>2</v>
      </c>
    </row>
    <row r="10233" spans="6:7" x14ac:dyDescent="0.3">
      <c r="F10233" s="2">
        <v>9904</v>
      </c>
      <c r="G10233">
        <v>2</v>
      </c>
    </row>
    <row r="10234" spans="6:7" x14ac:dyDescent="0.3">
      <c r="F10234" s="2">
        <v>9315</v>
      </c>
      <c r="G10234">
        <v>2</v>
      </c>
    </row>
    <row r="10235" spans="6:7" x14ac:dyDescent="0.3">
      <c r="F10235" s="2">
        <v>9906</v>
      </c>
      <c r="G10235">
        <v>2</v>
      </c>
    </row>
    <row r="10236" spans="6:7" x14ac:dyDescent="0.3">
      <c r="F10236" s="2">
        <v>10554</v>
      </c>
      <c r="G10236">
        <v>2</v>
      </c>
    </row>
    <row r="10237" spans="6:7" x14ac:dyDescent="0.3">
      <c r="F10237" s="2">
        <v>9909</v>
      </c>
      <c r="G10237">
        <v>2</v>
      </c>
    </row>
    <row r="10238" spans="6:7" x14ac:dyDescent="0.3">
      <c r="F10238" s="2">
        <v>10564</v>
      </c>
      <c r="G10238">
        <v>2</v>
      </c>
    </row>
    <row r="10239" spans="6:7" x14ac:dyDescent="0.3">
      <c r="F10239" s="2">
        <v>9912</v>
      </c>
      <c r="G10239">
        <v>2</v>
      </c>
    </row>
    <row r="10240" spans="6:7" x14ac:dyDescent="0.3">
      <c r="F10240" s="2">
        <v>9134</v>
      </c>
      <c r="G10240">
        <v>2</v>
      </c>
    </row>
    <row r="10241" spans="6:7" x14ac:dyDescent="0.3">
      <c r="F10241" s="2">
        <v>9913</v>
      </c>
      <c r="G10241">
        <v>2</v>
      </c>
    </row>
    <row r="10242" spans="6:7" x14ac:dyDescent="0.3">
      <c r="F10242" s="2">
        <v>10589</v>
      </c>
      <c r="G10242">
        <v>2</v>
      </c>
    </row>
    <row r="10243" spans="6:7" x14ac:dyDescent="0.3">
      <c r="F10243" s="2">
        <v>9914</v>
      </c>
      <c r="G10243">
        <v>2</v>
      </c>
    </row>
    <row r="10244" spans="6:7" x14ac:dyDescent="0.3">
      <c r="F10244" s="2">
        <v>10601</v>
      </c>
      <c r="G10244">
        <v>2</v>
      </c>
    </row>
    <row r="10245" spans="6:7" x14ac:dyDescent="0.3">
      <c r="F10245" s="2">
        <v>9413</v>
      </c>
      <c r="G10245">
        <v>2</v>
      </c>
    </row>
    <row r="10246" spans="6:7" x14ac:dyDescent="0.3">
      <c r="F10246" s="2">
        <v>10611</v>
      </c>
      <c r="G10246">
        <v>2</v>
      </c>
    </row>
    <row r="10247" spans="6:7" x14ac:dyDescent="0.3">
      <c r="F10247" s="2">
        <v>9918</v>
      </c>
      <c r="G10247">
        <v>2</v>
      </c>
    </row>
    <row r="10248" spans="6:7" x14ac:dyDescent="0.3">
      <c r="F10248" s="2">
        <v>9788</v>
      </c>
      <c r="G10248">
        <v>2</v>
      </c>
    </row>
    <row r="10249" spans="6:7" x14ac:dyDescent="0.3">
      <c r="F10249" s="2">
        <v>9414</v>
      </c>
      <c r="G10249">
        <v>2</v>
      </c>
    </row>
    <row r="10250" spans="6:7" x14ac:dyDescent="0.3">
      <c r="F10250" s="2">
        <v>9796</v>
      </c>
      <c r="G10250">
        <v>2</v>
      </c>
    </row>
    <row r="10251" spans="6:7" x14ac:dyDescent="0.3">
      <c r="F10251" s="2">
        <v>9166</v>
      </c>
      <c r="G10251">
        <v>2</v>
      </c>
    </row>
    <row r="10252" spans="6:7" x14ac:dyDescent="0.3">
      <c r="F10252" s="2">
        <v>9802</v>
      </c>
      <c r="G10252">
        <v>2</v>
      </c>
    </row>
    <row r="10253" spans="6:7" x14ac:dyDescent="0.3">
      <c r="F10253" s="2">
        <v>9923</v>
      </c>
      <c r="G10253">
        <v>2</v>
      </c>
    </row>
    <row r="10254" spans="6:7" x14ac:dyDescent="0.3">
      <c r="F10254" s="2">
        <v>9807</v>
      </c>
      <c r="G10254">
        <v>2</v>
      </c>
    </row>
    <row r="10255" spans="6:7" x14ac:dyDescent="0.3">
      <c r="F10255" s="2">
        <v>9417</v>
      </c>
      <c r="G10255">
        <v>2</v>
      </c>
    </row>
    <row r="10256" spans="6:7" x14ac:dyDescent="0.3">
      <c r="F10256" s="2">
        <v>10675</v>
      </c>
      <c r="G10256">
        <v>2</v>
      </c>
    </row>
    <row r="10257" spans="6:7" x14ac:dyDescent="0.3">
      <c r="F10257" s="2">
        <v>9925</v>
      </c>
      <c r="G10257">
        <v>2</v>
      </c>
    </row>
    <row r="10258" spans="6:7" x14ac:dyDescent="0.3">
      <c r="F10258" s="2">
        <v>10264</v>
      </c>
      <c r="G10258">
        <v>2</v>
      </c>
    </row>
    <row r="10259" spans="6:7" x14ac:dyDescent="0.3">
      <c r="F10259" s="2">
        <v>9167</v>
      </c>
      <c r="G10259">
        <v>2</v>
      </c>
    </row>
    <row r="10260" spans="6:7" x14ac:dyDescent="0.3">
      <c r="F10260" s="2">
        <v>10269</v>
      </c>
      <c r="G10260">
        <v>2</v>
      </c>
    </row>
    <row r="10261" spans="6:7" x14ac:dyDescent="0.3">
      <c r="F10261" s="2">
        <v>9421</v>
      </c>
      <c r="G10261">
        <v>2</v>
      </c>
    </row>
    <row r="10262" spans="6:7" x14ac:dyDescent="0.3">
      <c r="F10262" s="2">
        <v>9576</v>
      </c>
      <c r="G10262">
        <v>2</v>
      </c>
    </row>
    <row r="10263" spans="6:7" x14ac:dyDescent="0.3">
      <c r="F10263" s="2">
        <v>9930</v>
      </c>
      <c r="G10263">
        <v>2</v>
      </c>
    </row>
    <row r="10264" spans="6:7" x14ac:dyDescent="0.3">
      <c r="F10264" s="2">
        <v>9248</v>
      </c>
      <c r="G10264">
        <v>2</v>
      </c>
    </row>
    <row r="10265" spans="6:7" x14ac:dyDescent="0.3">
      <c r="F10265" s="2">
        <v>9932</v>
      </c>
      <c r="G10265">
        <v>2</v>
      </c>
    </row>
    <row r="10266" spans="6:7" x14ac:dyDescent="0.3">
      <c r="F10266" s="2">
        <v>9254</v>
      </c>
      <c r="G10266">
        <v>2</v>
      </c>
    </row>
    <row r="10267" spans="6:7" x14ac:dyDescent="0.3">
      <c r="F10267" s="2">
        <v>8930</v>
      </c>
      <c r="G10267">
        <v>2</v>
      </c>
    </row>
    <row r="10268" spans="6:7" x14ac:dyDescent="0.3">
      <c r="F10268" s="2">
        <v>9598</v>
      </c>
      <c r="G10268">
        <v>2</v>
      </c>
    </row>
    <row r="10269" spans="6:7" x14ac:dyDescent="0.3">
      <c r="F10269" s="2">
        <v>9937</v>
      </c>
      <c r="G10269">
        <v>2</v>
      </c>
    </row>
    <row r="10270" spans="6:7" x14ac:dyDescent="0.3">
      <c r="F10270" s="2">
        <v>9600</v>
      </c>
      <c r="G10270">
        <v>2</v>
      </c>
    </row>
    <row r="10271" spans="6:7" x14ac:dyDescent="0.3">
      <c r="F10271" s="2">
        <v>9423</v>
      </c>
      <c r="G10271">
        <v>2</v>
      </c>
    </row>
    <row r="10272" spans="6:7" x14ac:dyDescent="0.3">
      <c r="F10272" s="2">
        <v>10303</v>
      </c>
      <c r="G10272">
        <v>2</v>
      </c>
    </row>
    <row r="10273" spans="6:7" x14ac:dyDescent="0.3">
      <c r="F10273" s="2">
        <v>8985</v>
      </c>
      <c r="G10273">
        <v>2</v>
      </c>
    </row>
    <row r="10274" spans="6:7" x14ac:dyDescent="0.3">
      <c r="F10274" s="2">
        <v>9007</v>
      </c>
      <c r="G10274">
        <v>2</v>
      </c>
    </row>
    <row r="10275" spans="6:7" x14ac:dyDescent="0.3">
      <c r="F10275" s="2">
        <v>8986</v>
      </c>
      <c r="G10275">
        <v>2</v>
      </c>
    </row>
    <row r="10276" spans="6:7" x14ac:dyDescent="0.3">
      <c r="F10276" s="2">
        <v>9608</v>
      </c>
      <c r="G10276">
        <v>2</v>
      </c>
    </row>
    <row r="10277" spans="6:7" x14ac:dyDescent="0.3">
      <c r="F10277" s="2">
        <v>9426</v>
      </c>
      <c r="G10277">
        <v>2</v>
      </c>
    </row>
    <row r="10278" spans="6:7" x14ac:dyDescent="0.3">
      <c r="F10278" s="2">
        <v>10319</v>
      </c>
      <c r="G10278">
        <v>2</v>
      </c>
    </row>
    <row r="10279" spans="6:7" x14ac:dyDescent="0.3">
      <c r="F10279" s="2">
        <v>9949</v>
      </c>
      <c r="G10279">
        <v>2</v>
      </c>
    </row>
    <row r="10280" spans="6:7" x14ac:dyDescent="0.3">
      <c r="F10280" s="2">
        <v>8938</v>
      </c>
      <c r="G10280">
        <v>2</v>
      </c>
    </row>
    <row r="10281" spans="6:7" x14ac:dyDescent="0.3">
      <c r="F10281" s="2">
        <v>9950</v>
      </c>
      <c r="G10281">
        <v>2</v>
      </c>
    </row>
    <row r="10282" spans="6:7" x14ac:dyDescent="0.3">
      <c r="F10282" s="2">
        <v>9097</v>
      </c>
      <c r="G10282">
        <v>2</v>
      </c>
    </row>
    <row r="10283" spans="6:7" x14ac:dyDescent="0.3">
      <c r="F10283" s="2">
        <v>9059</v>
      </c>
      <c r="G10283">
        <v>2</v>
      </c>
    </row>
    <row r="10284" spans="6:7" x14ac:dyDescent="0.3">
      <c r="F10284" s="2">
        <v>10343</v>
      </c>
      <c r="G10284">
        <v>2</v>
      </c>
    </row>
    <row r="10285" spans="6:7" x14ac:dyDescent="0.3">
      <c r="F10285" s="2">
        <v>9952</v>
      </c>
      <c r="G10285">
        <v>2</v>
      </c>
    </row>
    <row r="10286" spans="6:7" x14ac:dyDescent="0.3">
      <c r="F10286" s="2">
        <v>9011</v>
      </c>
      <c r="G10286">
        <v>2</v>
      </c>
    </row>
    <row r="10287" spans="6:7" x14ac:dyDescent="0.3">
      <c r="F10287" s="2">
        <v>9953</v>
      </c>
      <c r="G10287">
        <v>2</v>
      </c>
    </row>
    <row r="10288" spans="6:7" x14ac:dyDescent="0.3">
      <c r="F10288" s="2">
        <v>9630</v>
      </c>
      <c r="G10288">
        <v>2</v>
      </c>
    </row>
    <row r="10289" spans="6:7" x14ac:dyDescent="0.3">
      <c r="F10289" s="2">
        <v>9179</v>
      </c>
      <c r="G10289">
        <v>2</v>
      </c>
    </row>
    <row r="10290" spans="6:7" x14ac:dyDescent="0.3">
      <c r="F10290" s="2">
        <v>10362</v>
      </c>
      <c r="G10290">
        <v>2</v>
      </c>
    </row>
    <row r="10291" spans="6:7" x14ac:dyDescent="0.3">
      <c r="F10291" s="2">
        <v>8931</v>
      </c>
      <c r="G10291">
        <v>2</v>
      </c>
    </row>
    <row r="10292" spans="6:7" x14ac:dyDescent="0.3">
      <c r="F10292" s="2">
        <v>10368</v>
      </c>
      <c r="G10292">
        <v>2</v>
      </c>
    </row>
    <row r="10293" spans="6:7" x14ac:dyDescent="0.3">
      <c r="F10293" s="2">
        <v>9432</v>
      </c>
      <c r="G10293">
        <v>2</v>
      </c>
    </row>
    <row r="10294" spans="6:7" x14ac:dyDescent="0.3">
      <c r="F10294" s="2">
        <v>10373</v>
      </c>
      <c r="G10294">
        <v>2</v>
      </c>
    </row>
    <row r="10295" spans="6:7" x14ac:dyDescent="0.3">
      <c r="F10295" s="2">
        <v>9435</v>
      </c>
      <c r="G10295">
        <v>2</v>
      </c>
    </row>
    <row r="10296" spans="6:7" x14ac:dyDescent="0.3">
      <c r="F10296" s="2">
        <v>9638</v>
      </c>
      <c r="G10296">
        <v>2</v>
      </c>
    </row>
    <row r="10297" spans="6:7" x14ac:dyDescent="0.3">
      <c r="F10297" s="2">
        <v>9436</v>
      </c>
      <c r="G10297">
        <v>2</v>
      </c>
    </row>
    <row r="10298" spans="6:7" x14ac:dyDescent="0.3">
      <c r="F10298" s="2">
        <v>9106</v>
      </c>
      <c r="G10298">
        <v>2</v>
      </c>
    </row>
    <row r="10299" spans="6:7" x14ac:dyDescent="0.3">
      <c r="F10299" s="2">
        <v>9061</v>
      </c>
      <c r="G10299">
        <v>2</v>
      </c>
    </row>
    <row r="10300" spans="6:7" x14ac:dyDescent="0.3">
      <c r="F10300" s="2">
        <v>10397</v>
      </c>
      <c r="G10300">
        <v>2</v>
      </c>
    </row>
    <row r="10301" spans="6:7" x14ac:dyDescent="0.3">
      <c r="F10301" s="2">
        <v>9968</v>
      </c>
      <c r="G10301">
        <v>2</v>
      </c>
    </row>
    <row r="10302" spans="6:7" x14ac:dyDescent="0.3">
      <c r="F10302" s="2">
        <v>10402</v>
      </c>
      <c r="G10302">
        <v>2</v>
      </c>
    </row>
    <row r="10303" spans="6:7" x14ac:dyDescent="0.3">
      <c r="F10303" s="2">
        <v>9970</v>
      </c>
      <c r="G10303">
        <v>2</v>
      </c>
    </row>
    <row r="10304" spans="6:7" x14ac:dyDescent="0.3">
      <c r="F10304" s="2">
        <v>10411</v>
      </c>
      <c r="G10304">
        <v>2</v>
      </c>
    </row>
    <row r="10305" spans="6:7" x14ac:dyDescent="0.3">
      <c r="F10305" s="2">
        <v>9972</v>
      </c>
      <c r="G10305">
        <v>2</v>
      </c>
    </row>
    <row r="10306" spans="6:7" x14ac:dyDescent="0.3">
      <c r="F10306" s="2">
        <v>10419</v>
      </c>
      <c r="G10306">
        <v>2</v>
      </c>
    </row>
    <row r="10307" spans="6:7" x14ac:dyDescent="0.3">
      <c r="F10307" s="2">
        <v>9439</v>
      </c>
      <c r="G10307">
        <v>2</v>
      </c>
    </row>
    <row r="10308" spans="6:7" x14ac:dyDescent="0.3">
      <c r="F10308" s="2">
        <v>10424</v>
      </c>
      <c r="G10308">
        <v>2</v>
      </c>
    </row>
    <row r="10309" spans="6:7" x14ac:dyDescent="0.3">
      <c r="F10309" s="2">
        <v>9441</v>
      </c>
      <c r="G10309">
        <v>2</v>
      </c>
    </row>
    <row r="10310" spans="6:7" x14ac:dyDescent="0.3">
      <c r="F10310" s="2">
        <v>9661</v>
      </c>
      <c r="G10310">
        <v>2</v>
      </c>
    </row>
    <row r="10311" spans="6:7" x14ac:dyDescent="0.3">
      <c r="F10311" s="2">
        <v>9978</v>
      </c>
      <c r="G10311">
        <v>2</v>
      </c>
    </row>
    <row r="10312" spans="6:7" x14ac:dyDescent="0.3">
      <c r="F10312" s="2">
        <v>9294</v>
      </c>
      <c r="G10312">
        <v>2</v>
      </c>
    </row>
    <row r="10313" spans="6:7" x14ac:dyDescent="0.3">
      <c r="F10313" s="2">
        <v>9442</v>
      </c>
      <c r="G10313">
        <v>2</v>
      </c>
    </row>
    <row r="10314" spans="6:7" x14ac:dyDescent="0.3">
      <c r="F10314" s="2">
        <v>10440</v>
      </c>
      <c r="G10314">
        <v>2</v>
      </c>
    </row>
    <row r="10315" spans="6:7" x14ac:dyDescent="0.3">
      <c r="F10315" s="2">
        <v>9980</v>
      </c>
      <c r="G10315">
        <v>2</v>
      </c>
    </row>
    <row r="10316" spans="6:7" x14ac:dyDescent="0.3">
      <c r="F10316" s="2">
        <v>9296</v>
      </c>
      <c r="G10316">
        <v>2</v>
      </c>
    </row>
    <row r="10317" spans="6:7" x14ac:dyDescent="0.3">
      <c r="F10317" s="2">
        <v>9443</v>
      </c>
      <c r="G10317">
        <v>2</v>
      </c>
    </row>
    <row r="10318" spans="6:7" x14ac:dyDescent="0.3">
      <c r="F10318" s="2">
        <v>9676</v>
      </c>
      <c r="G10318">
        <v>2</v>
      </c>
    </row>
    <row r="10319" spans="6:7" x14ac:dyDescent="0.3">
      <c r="F10319" s="2">
        <v>9984</v>
      </c>
      <c r="G10319">
        <v>2</v>
      </c>
    </row>
    <row r="10320" spans="6:7" x14ac:dyDescent="0.3">
      <c r="F10320" s="2">
        <v>9685</v>
      </c>
      <c r="G10320">
        <v>2</v>
      </c>
    </row>
    <row r="10321" spans="6:7" x14ac:dyDescent="0.3">
      <c r="F10321" s="2">
        <v>9183</v>
      </c>
      <c r="G10321">
        <v>2</v>
      </c>
    </row>
    <row r="10322" spans="6:7" x14ac:dyDescent="0.3">
      <c r="F10322" s="2">
        <v>9298</v>
      </c>
      <c r="G10322">
        <v>2</v>
      </c>
    </row>
    <row r="10323" spans="6:7" x14ac:dyDescent="0.3">
      <c r="F10323" s="2">
        <v>9990</v>
      </c>
      <c r="G10323">
        <v>2</v>
      </c>
    </row>
    <row r="10324" spans="6:7" x14ac:dyDescent="0.3">
      <c r="F10324" s="2">
        <v>9699</v>
      </c>
      <c r="G10324">
        <v>2</v>
      </c>
    </row>
    <row r="10325" spans="6:7" x14ac:dyDescent="0.3">
      <c r="F10325" s="2">
        <v>9991</v>
      </c>
      <c r="G10325">
        <v>2</v>
      </c>
    </row>
    <row r="10326" spans="6:7" x14ac:dyDescent="0.3">
      <c r="F10326" s="2">
        <v>10486</v>
      </c>
      <c r="G10326">
        <v>2</v>
      </c>
    </row>
    <row r="10327" spans="6:7" x14ac:dyDescent="0.3">
      <c r="F10327" s="2">
        <v>9184</v>
      </c>
      <c r="G10327">
        <v>2</v>
      </c>
    </row>
    <row r="10328" spans="6:7" x14ac:dyDescent="0.3">
      <c r="F10328" s="2">
        <v>10494</v>
      </c>
      <c r="G10328">
        <v>2</v>
      </c>
    </row>
    <row r="10329" spans="6:7" x14ac:dyDescent="0.3">
      <c r="F10329" s="2">
        <v>9448</v>
      </c>
      <c r="G10329">
        <v>2</v>
      </c>
    </row>
    <row r="10330" spans="6:7" x14ac:dyDescent="0.3">
      <c r="F10330" s="2">
        <v>9714</v>
      </c>
      <c r="G10330">
        <v>2</v>
      </c>
    </row>
    <row r="10331" spans="6:7" x14ac:dyDescent="0.3">
      <c r="F10331" s="2">
        <v>9187</v>
      </c>
      <c r="G10331">
        <v>2</v>
      </c>
    </row>
    <row r="10332" spans="6:7" x14ac:dyDescent="0.3">
      <c r="F10332" s="2">
        <v>10506</v>
      </c>
      <c r="G10332">
        <v>2</v>
      </c>
    </row>
    <row r="10333" spans="6:7" x14ac:dyDescent="0.3">
      <c r="F10333" s="2">
        <v>9999</v>
      </c>
      <c r="G10333">
        <v>2</v>
      </c>
    </row>
    <row r="10334" spans="6:7" x14ac:dyDescent="0.3">
      <c r="F10334" s="2">
        <v>9723</v>
      </c>
      <c r="G10334">
        <v>2</v>
      </c>
    </row>
    <row r="10335" spans="6:7" x14ac:dyDescent="0.3">
      <c r="F10335" s="2">
        <v>9062</v>
      </c>
      <c r="G10335">
        <v>2</v>
      </c>
    </row>
    <row r="10336" spans="6:7" x14ac:dyDescent="0.3">
      <c r="F10336" s="2">
        <v>10519</v>
      </c>
      <c r="G10336">
        <v>2</v>
      </c>
    </row>
    <row r="10337" spans="6:7" x14ac:dyDescent="0.3">
      <c r="F10337" s="2">
        <v>9456</v>
      </c>
      <c r="G10337">
        <v>2</v>
      </c>
    </row>
    <row r="10338" spans="6:7" x14ac:dyDescent="0.3">
      <c r="F10338" s="2">
        <v>10526</v>
      </c>
      <c r="G10338">
        <v>2</v>
      </c>
    </row>
    <row r="10339" spans="6:7" x14ac:dyDescent="0.3">
      <c r="F10339" s="2">
        <v>9461</v>
      </c>
      <c r="G10339">
        <v>2</v>
      </c>
    </row>
    <row r="10340" spans="6:7" x14ac:dyDescent="0.3">
      <c r="F10340" s="2">
        <v>9734</v>
      </c>
      <c r="G10340">
        <v>2</v>
      </c>
    </row>
    <row r="10341" spans="6:7" x14ac:dyDescent="0.3">
      <c r="F10341" s="2">
        <v>10003</v>
      </c>
      <c r="G10341">
        <v>2</v>
      </c>
    </row>
    <row r="10342" spans="6:7" x14ac:dyDescent="0.3">
      <c r="F10342" s="2">
        <v>9736</v>
      </c>
      <c r="G10342">
        <v>2</v>
      </c>
    </row>
    <row r="10343" spans="6:7" x14ac:dyDescent="0.3">
      <c r="F10343" s="2">
        <v>10004</v>
      </c>
      <c r="G10343">
        <v>2</v>
      </c>
    </row>
    <row r="10344" spans="6:7" x14ac:dyDescent="0.3">
      <c r="F10344" s="2">
        <v>10541</v>
      </c>
      <c r="G10344">
        <v>2</v>
      </c>
    </row>
    <row r="10345" spans="6:7" x14ac:dyDescent="0.3">
      <c r="F10345" s="2">
        <v>9190</v>
      </c>
      <c r="G10345">
        <v>2</v>
      </c>
    </row>
    <row r="10346" spans="6:7" x14ac:dyDescent="0.3">
      <c r="F10346" s="2">
        <v>9742</v>
      </c>
      <c r="G10346">
        <v>2</v>
      </c>
    </row>
    <row r="10347" spans="6:7" x14ac:dyDescent="0.3">
      <c r="F10347" s="2">
        <v>10006</v>
      </c>
      <c r="G10347">
        <v>2</v>
      </c>
    </row>
    <row r="10348" spans="6:7" x14ac:dyDescent="0.3">
      <c r="F10348" s="2">
        <v>8928</v>
      </c>
      <c r="G10348">
        <v>2</v>
      </c>
    </row>
    <row r="10349" spans="6:7" x14ac:dyDescent="0.3">
      <c r="F10349" s="2">
        <v>9064</v>
      </c>
      <c r="G10349">
        <v>2</v>
      </c>
    </row>
    <row r="10350" spans="6:7" x14ac:dyDescent="0.3">
      <c r="F10350" s="2">
        <v>10556</v>
      </c>
      <c r="G10350">
        <v>2</v>
      </c>
    </row>
    <row r="10351" spans="6:7" x14ac:dyDescent="0.3">
      <c r="F10351" s="2">
        <v>10009</v>
      </c>
      <c r="G10351">
        <v>2</v>
      </c>
    </row>
    <row r="10352" spans="6:7" x14ac:dyDescent="0.3">
      <c r="F10352" s="2">
        <v>8967</v>
      </c>
      <c r="G10352">
        <v>2</v>
      </c>
    </row>
    <row r="10353" spans="6:7" x14ac:dyDescent="0.3">
      <c r="F10353" s="2">
        <v>10010</v>
      </c>
      <c r="G10353">
        <v>2</v>
      </c>
    </row>
    <row r="10354" spans="6:7" x14ac:dyDescent="0.3">
      <c r="F10354" s="2">
        <v>9325</v>
      </c>
      <c r="G10354">
        <v>2</v>
      </c>
    </row>
    <row r="10355" spans="6:7" x14ac:dyDescent="0.3">
      <c r="F10355" s="2">
        <v>9065</v>
      </c>
      <c r="G10355">
        <v>2</v>
      </c>
    </row>
    <row r="10356" spans="6:7" x14ac:dyDescent="0.3">
      <c r="F10356" s="2">
        <v>10571</v>
      </c>
      <c r="G10356">
        <v>2</v>
      </c>
    </row>
    <row r="10357" spans="6:7" x14ac:dyDescent="0.3">
      <c r="F10357" s="2">
        <v>10016</v>
      </c>
      <c r="G10357">
        <v>2</v>
      </c>
    </row>
    <row r="10358" spans="6:7" x14ac:dyDescent="0.3">
      <c r="F10358" s="2">
        <v>10577</v>
      </c>
      <c r="G10358">
        <v>2</v>
      </c>
    </row>
    <row r="10359" spans="6:7" x14ac:dyDescent="0.3">
      <c r="F10359" s="2">
        <v>10017</v>
      </c>
      <c r="G10359">
        <v>2</v>
      </c>
    </row>
    <row r="10360" spans="6:7" x14ac:dyDescent="0.3">
      <c r="F10360" s="2">
        <v>10587</v>
      </c>
      <c r="G10360">
        <v>2</v>
      </c>
    </row>
    <row r="10361" spans="6:7" x14ac:dyDescent="0.3">
      <c r="F10361" s="2">
        <v>9466</v>
      </c>
      <c r="G10361">
        <v>2</v>
      </c>
    </row>
    <row r="10362" spans="6:7" x14ac:dyDescent="0.3">
      <c r="F10362" s="2">
        <v>9138</v>
      </c>
      <c r="G10362">
        <v>2</v>
      </c>
    </row>
    <row r="10363" spans="6:7" x14ac:dyDescent="0.3">
      <c r="F10363" s="2">
        <v>9467</v>
      </c>
      <c r="G10363">
        <v>2</v>
      </c>
    </row>
    <row r="10364" spans="6:7" x14ac:dyDescent="0.3">
      <c r="F10364" s="2">
        <v>10598</v>
      </c>
      <c r="G10364">
        <v>2</v>
      </c>
    </row>
    <row r="10365" spans="6:7" x14ac:dyDescent="0.3">
      <c r="F10365" s="2">
        <v>10020</v>
      </c>
      <c r="G10365">
        <v>2</v>
      </c>
    </row>
    <row r="10366" spans="6:7" x14ac:dyDescent="0.3">
      <c r="F10366" s="2">
        <v>10604</v>
      </c>
      <c r="G10366">
        <v>2</v>
      </c>
    </row>
    <row r="10367" spans="6:7" x14ac:dyDescent="0.3">
      <c r="F10367" s="2">
        <v>10021</v>
      </c>
      <c r="G10367">
        <v>2</v>
      </c>
    </row>
    <row r="10368" spans="6:7" x14ac:dyDescent="0.3">
      <c r="F10368" s="2">
        <v>10609</v>
      </c>
      <c r="G10368">
        <v>2</v>
      </c>
    </row>
    <row r="10369" spans="6:7" x14ac:dyDescent="0.3">
      <c r="F10369" s="2">
        <v>9469</v>
      </c>
      <c r="G10369">
        <v>2</v>
      </c>
    </row>
    <row r="10370" spans="6:7" x14ac:dyDescent="0.3">
      <c r="F10370" s="2">
        <v>9785</v>
      </c>
      <c r="G10370">
        <v>2</v>
      </c>
    </row>
    <row r="10371" spans="6:7" x14ac:dyDescent="0.3">
      <c r="F10371" s="2">
        <v>10023</v>
      </c>
      <c r="G10371">
        <v>2</v>
      </c>
    </row>
    <row r="10372" spans="6:7" x14ac:dyDescent="0.3">
      <c r="F10372" s="2">
        <v>9144</v>
      </c>
      <c r="G10372">
        <v>2</v>
      </c>
    </row>
    <row r="10373" spans="6:7" x14ac:dyDescent="0.3">
      <c r="F10373" s="2">
        <v>10024</v>
      </c>
      <c r="G10373">
        <v>2</v>
      </c>
    </row>
    <row r="10374" spans="6:7" x14ac:dyDescent="0.3">
      <c r="F10374" s="2">
        <v>8901</v>
      </c>
      <c r="G10374">
        <v>2</v>
      </c>
    </row>
    <row r="10375" spans="6:7" x14ac:dyDescent="0.3">
      <c r="F10375" s="2">
        <v>10027</v>
      </c>
      <c r="G10375">
        <v>2</v>
      </c>
    </row>
    <row r="10376" spans="6:7" x14ac:dyDescent="0.3">
      <c r="F10376" s="2">
        <v>9359</v>
      </c>
      <c r="G10376">
        <v>2</v>
      </c>
    </row>
    <row r="10377" spans="6:7" x14ac:dyDescent="0.3">
      <c r="F10377" s="2">
        <v>9470</v>
      </c>
      <c r="G10377">
        <v>2</v>
      </c>
    </row>
    <row r="10378" spans="6:7" x14ac:dyDescent="0.3">
      <c r="F10378" s="2">
        <v>9361</v>
      </c>
      <c r="G10378">
        <v>2</v>
      </c>
    </row>
    <row r="10379" spans="6:7" x14ac:dyDescent="0.3">
      <c r="F10379" s="2">
        <v>10029</v>
      </c>
      <c r="G10379">
        <v>2</v>
      </c>
    </row>
    <row r="10380" spans="6:7" x14ac:dyDescent="0.3">
      <c r="F10380" s="2">
        <v>10642</v>
      </c>
      <c r="G10380">
        <v>2</v>
      </c>
    </row>
    <row r="10381" spans="6:7" x14ac:dyDescent="0.3">
      <c r="F10381" s="2">
        <v>8917</v>
      </c>
      <c r="G10381">
        <v>2</v>
      </c>
    </row>
    <row r="10382" spans="6:7" x14ac:dyDescent="0.3">
      <c r="F10382" s="2">
        <v>10648</v>
      </c>
      <c r="G10382">
        <v>2</v>
      </c>
    </row>
    <row r="10383" spans="6:7" x14ac:dyDescent="0.3">
      <c r="F10383" s="2">
        <v>10031</v>
      </c>
      <c r="G10383">
        <v>2</v>
      </c>
    </row>
    <row r="10384" spans="6:7" x14ac:dyDescent="0.3">
      <c r="F10384" s="2">
        <v>10660</v>
      </c>
      <c r="G10384">
        <v>2</v>
      </c>
    </row>
    <row r="10385" spans="6:7" x14ac:dyDescent="0.3">
      <c r="F10385" s="2">
        <v>9195</v>
      </c>
      <c r="G10385">
        <v>2</v>
      </c>
    </row>
    <row r="10386" spans="6:7" x14ac:dyDescent="0.3">
      <c r="F10386" s="2">
        <v>10666</v>
      </c>
      <c r="G10386">
        <v>2</v>
      </c>
    </row>
    <row r="10387" spans="6:7" x14ac:dyDescent="0.3">
      <c r="F10387" s="2">
        <v>10034</v>
      </c>
      <c r="G10387">
        <v>2</v>
      </c>
    </row>
    <row r="10388" spans="6:7" x14ac:dyDescent="0.3">
      <c r="F10388" s="2">
        <v>9809</v>
      </c>
      <c r="G10388">
        <v>2</v>
      </c>
    </row>
    <row r="10389" spans="6:7" x14ac:dyDescent="0.3">
      <c r="F10389" s="2">
        <v>9476</v>
      </c>
      <c r="G10389">
        <v>2</v>
      </c>
    </row>
    <row r="10390" spans="6:7" x14ac:dyDescent="0.3">
      <c r="F10390" s="2">
        <v>9815</v>
      </c>
      <c r="G10390">
        <v>2</v>
      </c>
    </row>
    <row r="10391" spans="6:7" x14ac:dyDescent="0.3">
      <c r="F10391" s="2">
        <v>9477</v>
      </c>
      <c r="G10391">
        <v>2</v>
      </c>
    </row>
    <row r="10392" spans="6:7" x14ac:dyDescent="0.3">
      <c r="F10392" s="2">
        <v>10262</v>
      </c>
      <c r="G10392">
        <v>2</v>
      </c>
    </row>
    <row r="10393" spans="6:7" x14ac:dyDescent="0.3">
      <c r="F10393" s="2">
        <v>10038</v>
      </c>
      <c r="G10393">
        <v>2</v>
      </c>
    </row>
    <row r="10394" spans="6:7" x14ac:dyDescent="0.3">
      <c r="F10394" s="2">
        <v>10265</v>
      </c>
      <c r="G10394">
        <v>2</v>
      </c>
    </row>
    <row r="10395" spans="6:7" x14ac:dyDescent="0.3">
      <c r="F10395" s="2">
        <v>10040</v>
      </c>
      <c r="G10395">
        <v>2</v>
      </c>
    </row>
    <row r="10396" spans="6:7" x14ac:dyDescent="0.3">
      <c r="F10396" s="2">
        <v>10268</v>
      </c>
      <c r="G10396">
        <v>2</v>
      </c>
    </row>
    <row r="10397" spans="6:7" x14ac:dyDescent="0.3">
      <c r="F10397" s="2">
        <v>9479</v>
      </c>
      <c r="G10397">
        <v>2</v>
      </c>
    </row>
    <row r="10398" spans="6:7" x14ac:dyDescent="0.3">
      <c r="F10398" s="2">
        <v>10270</v>
      </c>
      <c r="G10398">
        <v>2</v>
      </c>
    </row>
    <row r="10399" spans="6:7" x14ac:dyDescent="0.3">
      <c r="F10399" s="2">
        <v>10046</v>
      </c>
      <c r="G10399">
        <v>2</v>
      </c>
    </row>
    <row r="10400" spans="6:7" x14ac:dyDescent="0.3">
      <c r="F10400" s="2">
        <v>8957</v>
      </c>
      <c r="G10400">
        <v>2</v>
      </c>
    </row>
    <row r="10401" spans="6:7" x14ac:dyDescent="0.3">
      <c r="F10401" s="2">
        <v>10050</v>
      </c>
      <c r="G10401">
        <v>2</v>
      </c>
    </row>
    <row r="10402" spans="6:7" x14ac:dyDescent="0.3">
      <c r="F10402" s="2">
        <v>9088</v>
      </c>
      <c r="G10402">
        <v>2</v>
      </c>
    </row>
    <row r="10403" spans="6:7" x14ac:dyDescent="0.3">
      <c r="F10403" s="2">
        <v>9070</v>
      </c>
      <c r="G10403">
        <v>2</v>
      </c>
    </row>
    <row r="10404" spans="6:7" x14ac:dyDescent="0.3">
      <c r="F10404" s="2">
        <v>10277</v>
      </c>
      <c r="G10404">
        <v>2</v>
      </c>
    </row>
    <row r="10405" spans="6:7" x14ac:dyDescent="0.3">
      <c r="F10405" s="2">
        <v>9481</v>
      </c>
      <c r="G10405">
        <v>2</v>
      </c>
    </row>
    <row r="10406" spans="6:7" x14ac:dyDescent="0.3">
      <c r="F10406" s="2">
        <v>10279</v>
      </c>
      <c r="G10406">
        <v>2</v>
      </c>
    </row>
    <row r="10407" spans="6:7" x14ac:dyDescent="0.3">
      <c r="F10407" s="2">
        <v>9200</v>
      </c>
      <c r="G10407">
        <v>2</v>
      </c>
    </row>
    <row r="10408" spans="6:7" x14ac:dyDescent="0.3">
      <c r="F10408" s="2">
        <v>9092</v>
      </c>
      <c r="G10408">
        <v>2</v>
      </c>
    </row>
    <row r="10409" spans="6:7" x14ac:dyDescent="0.3">
      <c r="F10409" s="2">
        <v>10061</v>
      </c>
      <c r="G10409">
        <v>2</v>
      </c>
    </row>
    <row r="10410" spans="6:7" x14ac:dyDescent="0.3">
      <c r="F10410" s="2">
        <v>10284</v>
      </c>
      <c r="G10410">
        <v>2</v>
      </c>
    </row>
    <row r="10411" spans="6:7" x14ac:dyDescent="0.3">
      <c r="F10411" s="2">
        <v>10062</v>
      </c>
      <c r="G10411">
        <v>2</v>
      </c>
    </row>
    <row r="10412" spans="6:7" x14ac:dyDescent="0.3">
      <c r="F10412" s="2">
        <v>9597</v>
      </c>
      <c r="G10412">
        <v>2</v>
      </c>
    </row>
    <row r="10413" spans="6:7" x14ac:dyDescent="0.3">
      <c r="F10413" s="2">
        <v>10063</v>
      </c>
      <c r="G10413">
        <v>2</v>
      </c>
    </row>
    <row r="10414" spans="6:7" x14ac:dyDescent="0.3">
      <c r="F10414" s="2">
        <v>10291</v>
      </c>
      <c r="G10414">
        <v>2</v>
      </c>
    </row>
    <row r="10415" spans="6:7" x14ac:dyDescent="0.3">
      <c r="F10415" s="2">
        <v>8950</v>
      </c>
      <c r="G10415">
        <v>2</v>
      </c>
    </row>
    <row r="10416" spans="6:7" x14ac:dyDescent="0.3">
      <c r="F10416" s="2">
        <v>10293</v>
      </c>
      <c r="G10416">
        <v>2</v>
      </c>
    </row>
    <row r="10417" spans="6:7" x14ac:dyDescent="0.3">
      <c r="F10417" s="2">
        <v>10067</v>
      </c>
      <c r="G10417">
        <v>2</v>
      </c>
    </row>
    <row r="10418" spans="6:7" x14ac:dyDescent="0.3">
      <c r="F10418" s="2">
        <v>9602</v>
      </c>
      <c r="G10418">
        <v>2</v>
      </c>
    </row>
    <row r="10419" spans="6:7" x14ac:dyDescent="0.3">
      <c r="F10419" s="2">
        <v>9484</v>
      </c>
      <c r="G10419">
        <v>2</v>
      </c>
    </row>
    <row r="10420" spans="6:7" x14ac:dyDescent="0.3">
      <c r="F10420" s="2">
        <v>10302</v>
      </c>
      <c r="G10420">
        <v>2</v>
      </c>
    </row>
    <row r="10421" spans="6:7" x14ac:dyDescent="0.3">
      <c r="F10421" s="2">
        <v>9202</v>
      </c>
      <c r="G10421">
        <v>2</v>
      </c>
    </row>
    <row r="10422" spans="6:7" x14ac:dyDescent="0.3">
      <c r="F10422" s="2">
        <v>10304</v>
      </c>
      <c r="G10422">
        <v>2</v>
      </c>
    </row>
    <row r="10423" spans="6:7" x14ac:dyDescent="0.3">
      <c r="F10423" s="2">
        <v>10070</v>
      </c>
      <c r="G10423">
        <v>2</v>
      </c>
    </row>
    <row r="10424" spans="6:7" x14ac:dyDescent="0.3">
      <c r="F10424" s="2">
        <v>9604</v>
      </c>
      <c r="G10424">
        <v>2</v>
      </c>
    </row>
    <row r="10425" spans="6:7" x14ac:dyDescent="0.3">
      <c r="F10425" s="2">
        <v>10075</v>
      </c>
      <c r="G10425">
        <v>2</v>
      </c>
    </row>
    <row r="10426" spans="6:7" x14ac:dyDescent="0.3">
      <c r="F10426" s="2">
        <v>10308</v>
      </c>
      <c r="G10426">
        <v>2</v>
      </c>
    </row>
    <row r="10427" spans="6:7" x14ac:dyDescent="0.3">
      <c r="F10427" s="2">
        <v>10076</v>
      </c>
      <c r="G10427">
        <v>2</v>
      </c>
    </row>
    <row r="10428" spans="6:7" x14ac:dyDescent="0.3">
      <c r="F10428" s="2">
        <v>10312</v>
      </c>
      <c r="G10428">
        <v>2</v>
      </c>
    </row>
    <row r="10429" spans="6:7" x14ac:dyDescent="0.3">
      <c r="F10429" s="2">
        <v>10077</v>
      </c>
      <c r="G10429">
        <v>2</v>
      </c>
    </row>
    <row r="10430" spans="6:7" x14ac:dyDescent="0.3">
      <c r="F10430" s="2">
        <v>10315</v>
      </c>
      <c r="G10430">
        <v>2</v>
      </c>
    </row>
    <row r="10431" spans="6:7" x14ac:dyDescent="0.3">
      <c r="F10431" s="2">
        <v>9487</v>
      </c>
      <c r="G10431">
        <v>2</v>
      </c>
    </row>
    <row r="10432" spans="6:7" x14ac:dyDescent="0.3">
      <c r="F10432" s="2">
        <v>9095</v>
      </c>
      <c r="G10432">
        <v>2</v>
      </c>
    </row>
    <row r="10433" spans="6:7" x14ac:dyDescent="0.3">
      <c r="F10433" s="2">
        <v>9204</v>
      </c>
      <c r="G10433">
        <v>2</v>
      </c>
    </row>
    <row r="10434" spans="6:7" x14ac:dyDescent="0.3">
      <c r="F10434" s="2">
        <v>9613</v>
      </c>
      <c r="G10434">
        <v>2</v>
      </c>
    </row>
    <row r="10435" spans="6:7" x14ac:dyDescent="0.3">
      <c r="F10435" s="2">
        <v>10081</v>
      </c>
      <c r="G10435">
        <v>2</v>
      </c>
    </row>
    <row r="10436" spans="6:7" x14ac:dyDescent="0.3">
      <c r="F10436" s="2">
        <v>9614</v>
      </c>
      <c r="G10436">
        <v>2</v>
      </c>
    </row>
    <row r="10437" spans="6:7" x14ac:dyDescent="0.3">
      <c r="F10437" s="2">
        <v>9490</v>
      </c>
      <c r="G10437">
        <v>2</v>
      </c>
    </row>
    <row r="10438" spans="6:7" x14ac:dyDescent="0.3">
      <c r="F10438" s="2">
        <v>10331</v>
      </c>
      <c r="G10438">
        <v>2</v>
      </c>
    </row>
    <row r="10439" spans="6:7" x14ac:dyDescent="0.3">
      <c r="F10439" s="2">
        <v>9493</v>
      </c>
      <c r="G10439">
        <v>2</v>
      </c>
    </row>
    <row r="10440" spans="6:7" x14ac:dyDescent="0.3">
      <c r="F10440" s="2">
        <v>9616</v>
      </c>
      <c r="G10440">
        <v>2</v>
      </c>
    </row>
    <row r="10441" spans="6:7" x14ac:dyDescent="0.3">
      <c r="F10441" s="2">
        <v>9494</v>
      </c>
      <c r="G10441">
        <v>2</v>
      </c>
    </row>
    <row r="10442" spans="6:7" x14ac:dyDescent="0.3">
      <c r="F10442" s="2">
        <v>10339</v>
      </c>
      <c r="G10442">
        <v>2</v>
      </c>
    </row>
    <row r="10443" spans="6:7" x14ac:dyDescent="0.3">
      <c r="F10443" s="2">
        <v>10086</v>
      </c>
      <c r="G10443">
        <v>2</v>
      </c>
    </row>
    <row r="10444" spans="6:7" x14ac:dyDescent="0.3">
      <c r="F10444" s="2">
        <v>10342</v>
      </c>
      <c r="G10444">
        <v>2</v>
      </c>
    </row>
    <row r="10445" spans="6:7" x14ac:dyDescent="0.3">
      <c r="F10445" s="2">
        <v>10087</v>
      </c>
      <c r="G10445">
        <v>2</v>
      </c>
    </row>
    <row r="10446" spans="6:7" x14ac:dyDescent="0.3">
      <c r="F10446" s="2">
        <v>10345</v>
      </c>
      <c r="G10446">
        <v>2</v>
      </c>
    </row>
    <row r="10447" spans="6:7" x14ac:dyDescent="0.3">
      <c r="F10447" s="2">
        <v>10088</v>
      </c>
      <c r="G10447">
        <v>2</v>
      </c>
    </row>
    <row r="10448" spans="6:7" x14ac:dyDescent="0.3">
      <c r="F10448" s="2">
        <v>10349</v>
      </c>
      <c r="G10448">
        <v>2</v>
      </c>
    </row>
    <row r="10449" spans="6:7" x14ac:dyDescent="0.3">
      <c r="F10449" s="2">
        <v>10089</v>
      </c>
      <c r="G10449">
        <v>2</v>
      </c>
    </row>
    <row r="10450" spans="6:7" x14ac:dyDescent="0.3">
      <c r="F10450" s="2">
        <v>9628</v>
      </c>
      <c r="G10450">
        <v>2</v>
      </c>
    </row>
    <row r="10451" spans="6:7" x14ac:dyDescent="0.3">
      <c r="F10451" s="2">
        <v>9495</v>
      </c>
      <c r="G10451">
        <v>2</v>
      </c>
    </row>
    <row r="10452" spans="6:7" x14ac:dyDescent="0.3">
      <c r="F10452" s="2">
        <v>9629</v>
      </c>
      <c r="G10452">
        <v>2</v>
      </c>
    </row>
    <row r="10453" spans="6:7" x14ac:dyDescent="0.3">
      <c r="F10453" s="2">
        <v>10092</v>
      </c>
      <c r="G10453">
        <v>2</v>
      </c>
    </row>
    <row r="10454" spans="6:7" x14ac:dyDescent="0.3">
      <c r="F10454" s="2">
        <v>10358</v>
      </c>
      <c r="G10454">
        <v>2</v>
      </c>
    </row>
    <row r="10455" spans="6:7" x14ac:dyDescent="0.3">
      <c r="F10455" s="2">
        <v>10094</v>
      </c>
      <c r="G10455">
        <v>2</v>
      </c>
    </row>
    <row r="10456" spans="6:7" x14ac:dyDescent="0.3">
      <c r="F10456" s="2">
        <v>9012</v>
      </c>
      <c r="G10456">
        <v>2</v>
      </c>
    </row>
    <row r="10457" spans="6:7" x14ac:dyDescent="0.3">
      <c r="F10457" s="2">
        <v>10095</v>
      </c>
      <c r="G10457">
        <v>2</v>
      </c>
    </row>
    <row r="10458" spans="6:7" x14ac:dyDescent="0.3">
      <c r="F10458" s="2">
        <v>10363</v>
      </c>
      <c r="G10458">
        <v>2</v>
      </c>
    </row>
    <row r="10459" spans="6:7" x14ac:dyDescent="0.3">
      <c r="F10459" s="2">
        <v>10096</v>
      </c>
      <c r="G10459">
        <v>2</v>
      </c>
    </row>
    <row r="10460" spans="6:7" x14ac:dyDescent="0.3">
      <c r="F10460" s="2">
        <v>10367</v>
      </c>
      <c r="G10460">
        <v>2</v>
      </c>
    </row>
    <row r="10461" spans="6:7" x14ac:dyDescent="0.3">
      <c r="F10461" s="2">
        <v>10097</v>
      </c>
      <c r="G10461">
        <v>2</v>
      </c>
    </row>
    <row r="10462" spans="6:7" x14ac:dyDescent="0.3">
      <c r="F10462" s="2">
        <v>10370</v>
      </c>
      <c r="G10462">
        <v>2</v>
      </c>
    </row>
    <row r="10463" spans="6:7" x14ac:dyDescent="0.3">
      <c r="F10463" s="2">
        <v>10099</v>
      </c>
      <c r="G10463">
        <v>2</v>
      </c>
    </row>
    <row r="10464" spans="6:7" x14ac:dyDescent="0.3">
      <c r="F10464" s="2">
        <v>10372</v>
      </c>
      <c r="G10464">
        <v>2</v>
      </c>
    </row>
    <row r="10465" spans="6:7" x14ac:dyDescent="0.3">
      <c r="F10465" s="2">
        <v>9205</v>
      </c>
      <c r="G10465">
        <v>2</v>
      </c>
    </row>
    <row r="10466" spans="6:7" x14ac:dyDescent="0.3">
      <c r="F10466" s="2">
        <v>10374</v>
      </c>
      <c r="G10466">
        <v>2</v>
      </c>
    </row>
    <row r="10467" spans="6:7" x14ac:dyDescent="0.3">
      <c r="F10467" s="2">
        <v>10106</v>
      </c>
      <c r="G10467">
        <v>2</v>
      </c>
    </row>
    <row r="10468" spans="6:7" x14ac:dyDescent="0.3">
      <c r="F10468" s="2">
        <v>10377</v>
      </c>
      <c r="G10468">
        <v>2</v>
      </c>
    </row>
    <row r="10469" spans="6:7" x14ac:dyDescent="0.3">
      <c r="F10469" s="2">
        <v>10109</v>
      </c>
      <c r="G10469">
        <v>2</v>
      </c>
    </row>
    <row r="10470" spans="6:7" x14ac:dyDescent="0.3">
      <c r="F10470" s="2">
        <v>10380</v>
      </c>
      <c r="G10470">
        <v>2</v>
      </c>
    </row>
    <row r="10471" spans="6:7" x14ac:dyDescent="0.3">
      <c r="F10471" s="2">
        <v>10110</v>
      </c>
      <c r="G10471">
        <v>2</v>
      </c>
    </row>
    <row r="10472" spans="6:7" x14ac:dyDescent="0.3">
      <c r="F10472" s="2">
        <v>9641</v>
      </c>
      <c r="G10472">
        <v>2</v>
      </c>
    </row>
    <row r="10473" spans="6:7" x14ac:dyDescent="0.3">
      <c r="F10473" s="2">
        <v>10112</v>
      </c>
      <c r="G10473">
        <v>2</v>
      </c>
    </row>
    <row r="10474" spans="6:7" x14ac:dyDescent="0.3">
      <c r="F10474" s="2">
        <v>10386</v>
      </c>
      <c r="G10474">
        <v>2</v>
      </c>
    </row>
    <row r="10475" spans="6:7" x14ac:dyDescent="0.3">
      <c r="F10475" s="2">
        <v>10116</v>
      </c>
      <c r="G10475">
        <v>2</v>
      </c>
    </row>
    <row r="10476" spans="6:7" x14ac:dyDescent="0.3">
      <c r="F10476" s="2">
        <v>9015</v>
      </c>
      <c r="G10476">
        <v>2</v>
      </c>
    </row>
    <row r="10477" spans="6:7" x14ac:dyDescent="0.3">
      <c r="F10477" s="2">
        <v>9206</v>
      </c>
      <c r="G10477">
        <v>2</v>
      </c>
    </row>
    <row r="10478" spans="6:7" x14ac:dyDescent="0.3">
      <c r="F10478" s="2">
        <v>10398</v>
      </c>
      <c r="G10478">
        <v>2</v>
      </c>
    </row>
    <row r="10479" spans="6:7" x14ac:dyDescent="0.3">
      <c r="F10479" s="2">
        <v>9498</v>
      </c>
      <c r="G10479">
        <v>2</v>
      </c>
    </row>
    <row r="10480" spans="6:7" x14ac:dyDescent="0.3">
      <c r="F10480" s="2">
        <v>9109</v>
      </c>
      <c r="G10480">
        <v>2</v>
      </c>
    </row>
    <row r="10481" spans="6:7" x14ac:dyDescent="0.3">
      <c r="F10481" s="2">
        <v>10121</v>
      </c>
      <c r="G10481">
        <v>2</v>
      </c>
    </row>
    <row r="10482" spans="6:7" x14ac:dyDescent="0.3">
      <c r="F10482" s="2">
        <v>10406</v>
      </c>
      <c r="G10482">
        <v>2</v>
      </c>
    </row>
    <row r="10483" spans="6:7" x14ac:dyDescent="0.3">
      <c r="F10483" s="2">
        <v>8993</v>
      </c>
      <c r="G10483">
        <v>2</v>
      </c>
    </row>
    <row r="10484" spans="6:7" x14ac:dyDescent="0.3">
      <c r="F10484" s="2">
        <v>8912</v>
      </c>
      <c r="G10484">
        <v>2</v>
      </c>
    </row>
    <row r="10485" spans="6:7" x14ac:dyDescent="0.3">
      <c r="F10485" s="2">
        <v>10123</v>
      </c>
      <c r="G10485">
        <v>2</v>
      </c>
    </row>
    <row r="10486" spans="6:7" x14ac:dyDescent="0.3">
      <c r="F10486" s="2">
        <v>9019</v>
      </c>
      <c r="G10486">
        <v>2</v>
      </c>
    </row>
    <row r="10487" spans="6:7" x14ac:dyDescent="0.3">
      <c r="F10487" s="2">
        <v>9500</v>
      </c>
      <c r="G10487">
        <v>2</v>
      </c>
    </row>
    <row r="10488" spans="6:7" x14ac:dyDescent="0.3">
      <c r="F10488" s="2">
        <v>9651</v>
      </c>
      <c r="G10488">
        <v>2</v>
      </c>
    </row>
    <row r="10489" spans="6:7" x14ac:dyDescent="0.3">
      <c r="F10489" s="2">
        <v>10126</v>
      </c>
      <c r="G10489">
        <v>2</v>
      </c>
    </row>
    <row r="10490" spans="6:7" x14ac:dyDescent="0.3">
      <c r="F10490" s="2">
        <v>9286</v>
      </c>
      <c r="G10490">
        <v>2</v>
      </c>
    </row>
    <row r="10491" spans="6:7" x14ac:dyDescent="0.3">
      <c r="F10491" s="2">
        <v>8951</v>
      </c>
      <c r="G10491">
        <v>2</v>
      </c>
    </row>
    <row r="10492" spans="6:7" x14ac:dyDescent="0.3">
      <c r="F10492" s="2">
        <v>9655</v>
      </c>
      <c r="G10492">
        <v>2</v>
      </c>
    </row>
    <row r="10493" spans="6:7" x14ac:dyDescent="0.3">
      <c r="F10493" s="2">
        <v>8902</v>
      </c>
      <c r="G10493">
        <v>2</v>
      </c>
    </row>
    <row r="10494" spans="6:7" x14ac:dyDescent="0.3">
      <c r="F10494" s="2">
        <v>9289</v>
      </c>
      <c r="G10494">
        <v>2</v>
      </c>
    </row>
    <row r="10495" spans="6:7" x14ac:dyDescent="0.3">
      <c r="F10495" s="2">
        <v>9075</v>
      </c>
      <c r="G10495">
        <v>2</v>
      </c>
    </row>
    <row r="10496" spans="6:7" x14ac:dyDescent="0.3">
      <c r="F10496" s="2">
        <v>10429</v>
      </c>
      <c r="G10496">
        <v>2</v>
      </c>
    </row>
    <row r="10497" spans="6:7" x14ac:dyDescent="0.3">
      <c r="F10497" s="2">
        <v>9211</v>
      </c>
      <c r="G10497">
        <v>2</v>
      </c>
    </row>
    <row r="10498" spans="6:7" x14ac:dyDescent="0.3">
      <c r="F10498" s="2">
        <v>9290</v>
      </c>
      <c r="G10498">
        <v>2</v>
      </c>
    </row>
    <row r="10499" spans="6:7" x14ac:dyDescent="0.3">
      <c r="F10499" s="2">
        <v>9512</v>
      </c>
      <c r="G10499">
        <v>2</v>
      </c>
    </row>
    <row r="10500" spans="6:7" x14ac:dyDescent="0.3">
      <c r="F10500" s="2">
        <v>9293</v>
      </c>
      <c r="G10500">
        <v>2</v>
      </c>
    </row>
    <row r="10501" spans="6:7" x14ac:dyDescent="0.3">
      <c r="F10501" s="2">
        <v>10135</v>
      </c>
      <c r="G10501">
        <v>2</v>
      </c>
    </row>
    <row r="10502" spans="6:7" x14ac:dyDescent="0.3">
      <c r="F10502" s="2">
        <v>10437</v>
      </c>
      <c r="G10502">
        <v>2</v>
      </c>
    </row>
    <row r="10503" spans="6:7" x14ac:dyDescent="0.3">
      <c r="F10503" s="2">
        <v>8953</v>
      </c>
      <c r="G10503">
        <v>2</v>
      </c>
    </row>
    <row r="10504" spans="6:7" x14ac:dyDescent="0.3">
      <c r="F10504" s="2">
        <v>9670</v>
      </c>
      <c r="G10504">
        <v>2</v>
      </c>
    </row>
    <row r="10505" spans="6:7" x14ac:dyDescent="0.3">
      <c r="F10505" s="2">
        <v>8999</v>
      </c>
      <c r="G10505">
        <v>2</v>
      </c>
    </row>
    <row r="10506" spans="6:7" x14ac:dyDescent="0.3">
      <c r="F10506" s="2">
        <v>10443</v>
      </c>
      <c r="G10506">
        <v>2</v>
      </c>
    </row>
    <row r="10507" spans="6:7" x14ac:dyDescent="0.3">
      <c r="F10507" s="2">
        <v>9518</v>
      </c>
      <c r="G10507">
        <v>2</v>
      </c>
    </row>
    <row r="10508" spans="6:7" x14ac:dyDescent="0.3">
      <c r="F10508" s="2">
        <v>10447</v>
      </c>
      <c r="G10508">
        <v>2</v>
      </c>
    </row>
    <row r="10509" spans="6:7" x14ac:dyDescent="0.3">
      <c r="F10509" s="2">
        <v>9520</v>
      </c>
      <c r="G10509">
        <v>2</v>
      </c>
    </row>
    <row r="10510" spans="6:7" x14ac:dyDescent="0.3">
      <c r="F10510" s="2">
        <v>10450</v>
      </c>
      <c r="G10510">
        <v>2</v>
      </c>
    </row>
    <row r="10511" spans="6:7" x14ac:dyDescent="0.3">
      <c r="F10511" s="2">
        <v>10141</v>
      </c>
      <c r="G10511">
        <v>2</v>
      </c>
    </row>
    <row r="10512" spans="6:7" x14ac:dyDescent="0.3">
      <c r="F10512" s="2">
        <v>10453</v>
      </c>
      <c r="G10512">
        <v>2</v>
      </c>
    </row>
    <row r="10513" spans="6:7" x14ac:dyDescent="0.3">
      <c r="F10513" s="2">
        <v>10142</v>
      </c>
      <c r="G10513">
        <v>2</v>
      </c>
    </row>
    <row r="10514" spans="6:7" x14ac:dyDescent="0.3">
      <c r="F10514" s="2">
        <v>9683</v>
      </c>
      <c r="G10514">
        <v>2</v>
      </c>
    </row>
    <row r="10515" spans="6:7" x14ac:dyDescent="0.3">
      <c r="F10515" s="2">
        <v>10143</v>
      </c>
      <c r="G10515">
        <v>2</v>
      </c>
    </row>
    <row r="10516" spans="6:7" x14ac:dyDescent="0.3">
      <c r="F10516" s="2">
        <v>10461</v>
      </c>
      <c r="G10516">
        <v>2</v>
      </c>
    </row>
    <row r="10517" spans="6:7" x14ac:dyDescent="0.3">
      <c r="F10517" s="2">
        <v>10145</v>
      </c>
      <c r="G10517">
        <v>2</v>
      </c>
    </row>
    <row r="10518" spans="6:7" x14ac:dyDescent="0.3">
      <c r="F10518" s="2">
        <v>9690</v>
      </c>
      <c r="G10518">
        <v>2</v>
      </c>
    </row>
    <row r="10519" spans="6:7" x14ac:dyDescent="0.3">
      <c r="F10519" s="2">
        <v>10146</v>
      </c>
      <c r="G10519">
        <v>2</v>
      </c>
    </row>
    <row r="10520" spans="6:7" x14ac:dyDescent="0.3">
      <c r="F10520" s="2">
        <v>9693</v>
      </c>
      <c r="G10520">
        <v>2</v>
      </c>
    </row>
    <row r="10521" spans="6:7" x14ac:dyDescent="0.3">
      <c r="F10521" s="2">
        <v>10147</v>
      </c>
      <c r="G10521">
        <v>2</v>
      </c>
    </row>
    <row r="10522" spans="6:7" x14ac:dyDescent="0.3">
      <c r="F10522" s="2">
        <v>9696</v>
      </c>
      <c r="G10522">
        <v>2</v>
      </c>
    </row>
    <row r="10523" spans="6:7" x14ac:dyDescent="0.3">
      <c r="F10523" s="2">
        <v>10148</v>
      </c>
      <c r="G10523">
        <v>2</v>
      </c>
    </row>
    <row r="10524" spans="6:7" x14ac:dyDescent="0.3">
      <c r="F10524" s="2">
        <v>10475</v>
      </c>
      <c r="G10524">
        <v>2</v>
      </c>
    </row>
    <row r="10525" spans="6:7" x14ac:dyDescent="0.3">
      <c r="F10525" s="2">
        <v>10149</v>
      </c>
      <c r="G10525">
        <v>2</v>
      </c>
    </row>
    <row r="10526" spans="6:7" x14ac:dyDescent="0.3">
      <c r="F10526" s="2">
        <v>9701</v>
      </c>
      <c r="G10526">
        <v>2</v>
      </c>
    </row>
    <row r="10527" spans="6:7" x14ac:dyDescent="0.3">
      <c r="F10527" s="2">
        <v>10150</v>
      </c>
      <c r="G10527">
        <v>2</v>
      </c>
    </row>
    <row r="10528" spans="6:7" x14ac:dyDescent="0.3">
      <c r="F10528" s="2">
        <v>9116</v>
      </c>
      <c r="G10528">
        <v>2</v>
      </c>
    </row>
    <row r="10529" spans="6:7" x14ac:dyDescent="0.3">
      <c r="F10529" s="2">
        <v>9215</v>
      </c>
      <c r="G10529">
        <v>2</v>
      </c>
    </row>
    <row r="10530" spans="6:7" x14ac:dyDescent="0.3">
      <c r="F10530" s="2">
        <v>9026</v>
      </c>
      <c r="G10530">
        <v>2</v>
      </c>
    </row>
    <row r="10531" spans="6:7" x14ac:dyDescent="0.3">
      <c r="F10531" s="2">
        <v>9524</v>
      </c>
      <c r="G10531">
        <v>2</v>
      </c>
    </row>
    <row r="10532" spans="6:7" x14ac:dyDescent="0.3">
      <c r="F10532" s="2">
        <v>10490</v>
      </c>
      <c r="G10532">
        <v>2</v>
      </c>
    </row>
    <row r="10533" spans="6:7" x14ac:dyDescent="0.3">
      <c r="F10533" s="2">
        <v>9000</v>
      </c>
      <c r="G10533">
        <v>2</v>
      </c>
    </row>
    <row r="10534" spans="6:7" x14ac:dyDescent="0.3">
      <c r="F10534" s="2">
        <v>9713</v>
      </c>
      <c r="G10534">
        <v>2</v>
      </c>
    </row>
    <row r="10535" spans="6:7" x14ac:dyDescent="0.3">
      <c r="F10535" s="2">
        <v>9219</v>
      </c>
      <c r="G10535">
        <v>2</v>
      </c>
    </row>
    <row r="10536" spans="6:7" x14ac:dyDescent="0.3">
      <c r="F10536" s="2">
        <v>10498</v>
      </c>
      <c r="G10536">
        <v>2</v>
      </c>
    </row>
    <row r="10537" spans="6:7" x14ac:dyDescent="0.3">
      <c r="F10537" s="2">
        <v>10159</v>
      </c>
      <c r="G10537">
        <v>2</v>
      </c>
    </row>
    <row r="10538" spans="6:7" x14ac:dyDescent="0.3">
      <c r="F10538" s="2">
        <v>9119</v>
      </c>
      <c r="G10538">
        <v>2</v>
      </c>
    </row>
    <row r="10539" spans="6:7" x14ac:dyDescent="0.3">
      <c r="F10539" s="2">
        <v>10161</v>
      </c>
      <c r="G10539">
        <v>2</v>
      </c>
    </row>
    <row r="10540" spans="6:7" x14ac:dyDescent="0.3">
      <c r="F10540" s="2">
        <v>9031</v>
      </c>
      <c r="G10540">
        <v>2</v>
      </c>
    </row>
    <row r="10541" spans="6:7" x14ac:dyDescent="0.3">
      <c r="F10541" s="2">
        <v>10165</v>
      </c>
      <c r="G10541">
        <v>2</v>
      </c>
    </row>
    <row r="10542" spans="6:7" x14ac:dyDescent="0.3">
      <c r="F10542" s="2">
        <v>9722</v>
      </c>
      <c r="G10542">
        <v>2</v>
      </c>
    </row>
    <row r="10543" spans="6:7" x14ac:dyDescent="0.3">
      <c r="F10543" s="2">
        <v>10166</v>
      </c>
      <c r="G10543">
        <v>2</v>
      </c>
    </row>
    <row r="10544" spans="6:7" x14ac:dyDescent="0.3">
      <c r="F10544" s="2">
        <v>10511</v>
      </c>
      <c r="G10544">
        <v>2</v>
      </c>
    </row>
    <row r="10545" spans="6:7" x14ac:dyDescent="0.3">
      <c r="F10545" s="2">
        <v>9527</v>
      </c>
      <c r="G10545">
        <v>2</v>
      </c>
    </row>
    <row r="10546" spans="6:7" x14ac:dyDescent="0.3">
      <c r="F10546" s="2">
        <v>8926</v>
      </c>
      <c r="G10546">
        <v>2</v>
      </c>
    </row>
    <row r="10547" spans="6:7" x14ac:dyDescent="0.3">
      <c r="F10547" s="2">
        <v>9531</v>
      </c>
      <c r="G10547">
        <v>2</v>
      </c>
    </row>
    <row r="10548" spans="6:7" x14ac:dyDescent="0.3">
      <c r="F10548" s="2">
        <v>9307</v>
      </c>
      <c r="G10548">
        <v>2</v>
      </c>
    </row>
    <row r="10549" spans="6:7" x14ac:dyDescent="0.3">
      <c r="F10549" s="2">
        <v>10169</v>
      </c>
      <c r="G10549">
        <v>2</v>
      </c>
    </row>
    <row r="10550" spans="6:7" x14ac:dyDescent="0.3">
      <c r="F10550" s="2">
        <v>9312</v>
      </c>
      <c r="G10550">
        <v>2</v>
      </c>
    </row>
    <row r="10551" spans="6:7" x14ac:dyDescent="0.3">
      <c r="F10551" s="2">
        <v>8955</v>
      </c>
      <c r="G10551">
        <v>2</v>
      </c>
    </row>
    <row r="10552" spans="6:7" x14ac:dyDescent="0.3">
      <c r="F10552" s="2">
        <v>10524</v>
      </c>
      <c r="G10552">
        <v>2</v>
      </c>
    </row>
    <row r="10553" spans="6:7" x14ac:dyDescent="0.3">
      <c r="F10553" s="2">
        <v>9222</v>
      </c>
      <c r="G10553">
        <v>2</v>
      </c>
    </row>
    <row r="10554" spans="6:7" x14ac:dyDescent="0.3">
      <c r="F10554" s="2">
        <v>9730</v>
      </c>
      <c r="G10554">
        <v>2</v>
      </c>
    </row>
    <row r="10555" spans="6:7" x14ac:dyDescent="0.3">
      <c r="F10555" s="2">
        <v>10173</v>
      </c>
      <c r="G10555">
        <v>2</v>
      </c>
    </row>
    <row r="10556" spans="6:7" x14ac:dyDescent="0.3">
      <c r="F10556" s="2">
        <v>9732</v>
      </c>
      <c r="G10556">
        <v>2</v>
      </c>
    </row>
    <row r="10557" spans="6:7" x14ac:dyDescent="0.3">
      <c r="F10557" s="2">
        <v>10174</v>
      </c>
      <c r="G10557">
        <v>2</v>
      </c>
    </row>
    <row r="10558" spans="6:7" x14ac:dyDescent="0.3">
      <c r="F10558" s="2">
        <v>8916</v>
      </c>
      <c r="G10558">
        <v>2</v>
      </c>
    </row>
    <row r="10559" spans="6:7" x14ac:dyDescent="0.3">
      <c r="F10559" s="2">
        <v>9534</v>
      </c>
      <c r="G10559">
        <v>2</v>
      </c>
    </row>
    <row r="10560" spans="6:7" x14ac:dyDescent="0.3">
      <c r="F10560" s="2">
        <v>10535</v>
      </c>
      <c r="G10560">
        <v>2</v>
      </c>
    </row>
    <row r="10561" spans="6:7" x14ac:dyDescent="0.3">
      <c r="F10561" s="2">
        <v>9536</v>
      </c>
      <c r="G10561">
        <v>2</v>
      </c>
    </row>
    <row r="10562" spans="6:7" x14ac:dyDescent="0.3">
      <c r="F10562" s="2">
        <v>10538</v>
      </c>
      <c r="G10562">
        <v>2</v>
      </c>
    </row>
    <row r="10563" spans="6:7" x14ac:dyDescent="0.3">
      <c r="F10563" s="2">
        <v>10178</v>
      </c>
      <c r="G10563">
        <v>2</v>
      </c>
    </row>
    <row r="10564" spans="6:7" x14ac:dyDescent="0.3">
      <c r="F10564" s="2">
        <v>10540</v>
      </c>
      <c r="G10564">
        <v>2</v>
      </c>
    </row>
    <row r="10565" spans="6:7" x14ac:dyDescent="0.3">
      <c r="F10565" s="2">
        <v>9537</v>
      </c>
      <c r="G10565">
        <v>2</v>
      </c>
    </row>
    <row r="10566" spans="6:7" x14ac:dyDescent="0.3">
      <c r="F10566" s="2">
        <v>10542</v>
      </c>
      <c r="G10566">
        <v>2</v>
      </c>
    </row>
    <row r="10567" spans="6:7" x14ac:dyDescent="0.3">
      <c r="F10567" s="2">
        <v>10182</v>
      </c>
      <c r="G10567">
        <v>2</v>
      </c>
    </row>
    <row r="10568" spans="6:7" x14ac:dyDescent="0.3">
      <c r="F10568" s="2">
        <v>9740</v>
      </c>
      <c r="G10568">
        <v>2</v>
      </c>
    </row>
    <row r="10569" spans="6:7" x14ac:dyDescent="0.3">
      <c r="F10569" s="2">
        <v>10183</v>
      </c>
      <c r="G10569">
        <v>2</v>
      </c>
    </row>
    <row r="10570" spans="6:7" x14ac:dyDescent="0.3">
      <c r="F10570" s="2">
        <v>10547</v>
      </c>
      <c r="G10570">
        <v>2</v>
      </c>
    </row>
    <row r="10571" spans="6:7" x14ac:dyDescent="0.3">
      <c r="F10571" s="2">
        <v>9538</v>
      </c>
      <c r="G10571">
        <v>2</v>
      </c>
    </row>
    <row r="10572" spans="6:7" x14ac:dyDescent="0.3">
      <c r="F10572" s="2">
        <v>9744</v>
      </c>
      <c r="G10572">
        <v>2</v>
      </c>
    </row>
    <row r="10573" spans="6:7" x14ac:dyDescent="0.3">
      <c r="F10573" s="2">
        <v>9540</v>
      </c>
      <c r="G10573">
        <v>2</v>
      </c>
    </row>
    <row r="10574" spans="6:7" x14ac:dyDescent="0.3">
      <c r="F10574" s="2">
        <v>9747</v>
      </c>
      <c r="G10574">
        <v>2</v>
      </c>
    </row>
    <row r="10575" spans="6:7" x14ac:dyDescent="0.3">
      <c r="F10575" s="2">
        <v>10191</v>
      </c>
      <c r="G10575">
        <v>2</v>
      </c>
    </row>
    <row r="10576" spans="6:7" x14ac:dyDescent="0.3">
      <c r="F10576" s="2">
        <v>9320</v>
      </c>
      <c r="G10576">
        <v>2</v>
      </c>
    </row>
    <row r="10577" spans="6:7" x14ac:dyDescent="0.3">
      <c r="F10577" s="2">
        <v>10193</v>
      </c>
      <c r="G10577">
        <v>2</v>
      </c>
    </row>
    <row r="10578" spans="6:7" x14ac:dyDescent="0.3">
      <c r="F10578" s="2">
        <v>10557</v>
      </c>
      <c r="G10578">
        <v>2</v>
      </c>
    </row>
    <row r="10579" spans="6:7" x14ac:dyDescent="0.3">
      <c r="F10579" s="2">
        <v>10194</v>
      </c>
      <c r="G10579">
        <v>2</v>
      </c>
    </row>
    <row r="10580" spans="6:7" x14ac:dyDescent="0.3">
      <c r="F10580" s="2">
        <v>9322</v>
      </c>
      <c r="G10580">
        <v>2</v>
      </c>
    </row>
    <row r="10581" spans="6:7" x14ac:dyDescent="0.3">
      <c r="F10581" s="2">
        <v>8956</v>
      </c>
      <c r="G10581">
        <v>2</v>
      </c>
    </row>
    <row r="10582" spans="6:7" x14ac:dyDescent="0.3">
      <c r="F10582" s="2">
        <v>10563</v>
      </c>
      <c r="G10582">
        <v>2</v>
      </c>
    </row>
    <row r="10583" spans="6:7" x14ac:dyDescent="0.3">
      <c r="F10583" s="2">
        <v>10196</v>
      </c>
      <c r="G10583">
        <v>2</v>
      </c>
    </row>
    <row r="10584" spans="6:7" x14ac:dyDescent="0.3">
      <c r="F10584" s="2">
        <v>9324</v>
      </c>
      <c r="G10584">
        <v>2</v>
      </c>
    </row>
    <row r="10585" spans="6:7" x14ac:dyDescent="0.3">
      <c r="F10585" s="2">
        <v>9082</v>
      </c>
      <c r="G10585">
        <v>2</v>
      </c>
    </row>
    <row r="10586" spans="6:7" x14ac:dyDescent="0.3">
      <c r="F10586" s="2">
        <v>10567</v>
      </c>
      <c r="G10586">
        <v>2</v>
      </c>
    </row>
    <row r="10587" spans="6:7" x14ac:dyDescent="0.3">
      <c r="F10587" s="2">
        <v>9230</v>
      </c>
      <c r="G10587">
        <v>2</v>
      </c>
    </row>
    <row r="10588" spans="6:7" x14ac:dyDescent="0.3">
      <c r="F10588" s="2">
        <v>10569</v>
      </c>
      <c r="G10588">
        <v>2</v>
      </c>
    </row>
    <row r="10589" spans="6:7" x14ac:dyDescent="0.3">
      <c r="F10589" s="2">
        <v>9546</v>
      </c>
      <c r="G10589">
        <v>2</v>
      </c>
    </row>
    <row r="10590" spans="6:7" x14ac:dyDescent="0.3">
      <c r="F10590" s="2">
        <v>9040</v>
      </c>
      <c r="G10590">
        <v>2</v>
      </c>
    </row>
    <row r="10591" spans="6:7" x14ac:dyDescent="0.3">
      <c r="F10591" s="2">
        <v>10201</v>
      </c>
      <c r="G10591">
        <v>2</v>
      </c>
    </row>
    <row r="10592" spans="6:7" x14ac:dyDescent="0.3">
      <c r="F10592" s="2">
        <v>9768</v>
      </c>
      <c r="G10592">
        <v>2</v>
      </c>
    </row>
    <row r="10593" spans="6:7" x14ac:dyDescent="0.3">
      <c r="F10593" s="2">
        <v>9232</v>
      </c>
      <c r="G10593">
        <v>2</v>
      </c>
    </row>
    <row r="10594" spans="6:7" x14ac:dyDescent="0.3">
      <c r="F10594" s="2">
        <v>8968</v>
      </c>
      <c r="G10594">
        <v>2</v>
      </c>
    </row>
    <row r="10595" spans="6:7" x14ac:dyDescent="0.3">
      <c r="F10595" s="2">
        <v>9233</v>
      </c>
      <c r="G10595">
        <v>2</v>
      </c>
    </row>
    <row r="10596" spans="6:7" x14ac:dyDescent="0.3">
      <c r="F10596" s="2">
        <v>9045</v>
      </c>
      <c r="G10596">
        <v>2</v>
      </c>
    </row>
    <row r="10597" spans="6:7" x14ac:dyDescent="0.3">
      <c r="F10597" s="2">
        <v>9083</v>
      </c>
      <c r="G10597">
        <v>2</v>
      </c>
    </row>
    <row r="10598" spans="6:7" x14ac:dyDescent="0.3">
      <c r="F10598" s="2">
        <v>9774</v>
      </c>
      <c r="G10598">
        <v>2</v>
      </c>
    </row>
    <row r="10599" spans="6:7" x14ac:dyDescent="0.3">
      <c r="F10599" s="2">
        <v>10207</v>
      </c>
      <c r="G10599">
        <v>2</v>
      </c>
    </row>
    <row r="10600" spans="6:7" x14ac:dyDescent="0.3">
      <c r="F10600" s="2">
        <v>10591</v>
      </c>
      <c r="G10600">
        <v>2</v>
      </c>
    </row>
    <row r="10601" spans="6:7" x14ac:dyDescent="0.3">
      <c r="F10601" s="2">
        <v>10211</v>
      </c>
      <c r="G10601">
        <v>2</v>
      </c>
    </row>
    <row r="10602" spans="6:7" x14ac:dyDescent="0.3">
      <c r="F10602" s="2">
        <v>10594</v>
      </c>
      <c r="G10602">
        <v>2</v>
      </c>
    </row>
    <row r="10603" spans="6:7" x14ac:dyDescent="0.3">
      <c r="F10603" s="2">
        <v>10212</v>
      </c>
      <c r="G10603">
        <v>2</v>
      </c>
    </row>
    <row r="10604" spans="6:7" x14ac:dyDescent="0.3">
      <c r="F10604" s="2">
        <v>9777</v>
      </c>
      <c r="G10604">
        <v>2</v>
      </c>
    </row>
    <row r="10605" spans="6:7" x14ac:dyDescent="0.3">
      <c r="F10605" s="2">
        <v>10213</v>
      </c>
      <c r="G10605">
        <v>2</v>
      </c>
    </row>
    <row r="10606" spans="6:7" x14ac:dyDescent="0.3">
      <c r="F10606" s="2">
        <v>10600</v>
      </c>
      <c r="G10606">
        <v>2</v>
      </c>
    </row>
    <row r="10607" spans="6:7" x14ac:dyDescent="0.3">
      <c r="F10607" s="2">
        <v>9235</v>
      </c>
      <c r="G10607">
        <v>2</v>
      </c>
    </row>
    <row r="10608" spans="6:7" x14ac:dyDescent="0.3">
      <c r="F10608" s="2">
        <v>9141</v>
      </c>
      <c r="G10608">
        <v>2</v>
      </c>
    </row>
    <row r="10609" spans="6:7" x14ac:dyDescent="0.3">
      <c r="F10609" s="2">
        <v>9553</v>
      </c>
      <c r="G10609">
        <v>2</v>
      </c>
    </row>
    <row r="10610" spans="6:7" x14ac:dyDescent="0.3">
      <c r="F10610" s="2">
        <v>9352</v>
      </c>
      <c r="G10610">
        <v>2</v>
      </c>
    </row>
    <row r="10611" spans="6:7" x14ac:dyDescent="0.3">
      <c r="F10611" s="2">
        <v>10216</v>
      </c>
      <c r="G10611">
        <v>2</v>
      </c>
    </row>
    <row r="10612" spans="6:7" x14ac:dyDescent="0.3">
      <c r="F10612" s="2">
        <v>10608</v>
      </c>
      <c r="G10612">
        <v>2</v>
      </c>
    </row>
    <row r="10613" spans="6:7" x14ac:dyDescent="0.3">
      <c r="F10613" s="2">
        <v>9237</v>
      </c>
      <c r="G10613">
        <v>2</v>
      </c>
    </row>
    <row r="10614" spans="6:7" x14ac:dyDescent="0.3">
      <c r="F10614" s="2">
        <v>10610</v>
      </c>
      <c r="G10614">
        <v>2</v>
      </c>
    </row>
    <row r="10615" spans="6:7" x14ac:dyDescent="0.3">
      <c r="F10615" s="2">
        <v>9555</v>
      </c>
      <c r="G10615">
        <v>2</v>
      </c>
    </row>
    <row r="10616" spans="6:7" x14ac:dyDescent="0.3">
      <c r="F10616" s="2">
        <v>10612</v>
      </c>
      <c r="G10616">
        <v>2</v>
      </c>
    </row>
    <row r="10617" spans="6:7" x14ac:dyDescent="0.3">
      <c r="F10617" s="2">
        <v>9238</v>
      </c>
      <c r="G10617">
        <v>2</v>
      </c>
    </row>
    <row r="10618" spans="6:7" x14ac:dyDescent="0.3">
      <c r="F10618" s="2">
        <v>10679</v>
      </c>
      <c r="G10618">
        <v>2</v>
      </c>
    </row>
    <row r="10619" spans="6:7" x14ac:dyDescent="0.3">
      <c r="F10619" s="2">
        <v>9557</v>
      </c>
      <c r="G10619">
        <v>2</v>
      </c>
    </row>
    <row r="10620" spans="6:7" x14ac:dyDescent="0.3">
      <c r="F10620" s="2">
        <v>10616</v>
      </c>
      <c r="G10620">
        <v>2</v>
      </c>
    </row>
    <row r="10621" spans="6:7" x14ac:dyDescent="0.3">
      <c r="F10621" s="2">
        <v>10221</v>
      </c>
      <c r="G10621">
        <v>2</v>
      </c>
    </row>
    <row r="10622" spans="6:7" x14ac:dyDescent="0.3">
      <c r="F10622" s="2">
        <v>10619</v>
      </c>
      <c r="G10622">
        <v>2</v>
      </c>
    </row>
    <row r="10623" spans="6:7" x14ac:dyDescent="0.3">
      <c r="F10623" s="2">
        <v>9003</v>
      </c>
      <c r="G10623">
        <v>2</v>
      </c>
    </row>
    <row r="10624" spans="6:7" x14ac:dyDescent="0.3">
      <c r="F10624" s="2">
        <v>10622</v>
      </c>
      <c r="G10624">
        <v>2</v>
      </c>
    </row>
    <row r="10625" spans="6:7" x14ac:dyDescent="0.3">
      <c r="F10625" s="2">
        <v>9559</v>
      </c>
      <c r="G10625">
        <v>2</v>
      </c>
    </row>
    <row r="10626" spans="6:7" x14ac:dyDescent="0.3">
      <c r="F10626" s="2">
        <v>9048</v>
      </c>
      <c r="G10626">
        <v>2</v>
      </c>
    </row>
    <row r="10627" spans="6:7" x14ac:dyDescent="0.3">
      <c r="F10627" s="2">
        <v>10231</v>
      </c>
      <c r="G10627">
        <v>2</v>
      </c>
    </row>
    <row r="10628" spans="6:7" x14ac:dyDescent="0.3">
      <c r="F10628" s="2">
        <v>9357</v>
      </c>
      <c r="G10628">
        <v>2</v>
      </c>
    </row>
    <row r="10629" spans="6:7" x14ac:dyDescent="0.3">
      <c r="F10629" s="2">
        <v>9560</v>
      </c>
      <c r="G10629">
        <v>2</v>
      </c>
    </row>
    <row r="10630" spans="6:7" x14ac:dyDescent="0.3">
      <c r="F10630" s="2">
        <v>9795</v>
      </c>
      <c r="G10630">
        <v>2</v>
      </c>
    </row>
    <row r="10631" spans="6:7" x14ac:dyDescent="0.3">
      <c r="F10631" s="2">
        <v>9561</v>
      </c>
      <c r="G10631">
        <v>2</v>
      </c>
    </row>
    <row r="10632" spans="6:7" x14ac:dyDescent="0.3">
      <c r="F10632" s="2">
        <v>9360</v>
      </c>
      <c r="G10632">
        <v>2</v>
      </c>
    </row>
    <row r="10633" spans="6:7" x14ac:dyDescent="0.3">
      <c r="F10633" s="2">
        <v>9562</v>
      </c>
      <c r="G10633">
        <v>2</v>
      </c>
    </row>
    <row r="10634" spans="6:7" x14ac:dyDescent="0.3">
      <c r="F10634" s="2">
        <v>10638</v>
      </c>
      <c r="G10634">
        <v>2</v>
      </c>
    </row>
    <row r="10635" spans="6:7" x14ac:dyDescent="0.3">
      <c r="F10635" s="2">
        <v>9240</v>
      </c>
      <c r="G10635">
        <v>2</v>
      </c>
    </row>
    <row r="10636" spans="6:7" x14ac:dyDescent="0.3">
      <c r="F10636" s="2">
        <v>9362</v>
      </c>
      <c r="G10636">
        <v>2</v>
      </c>
    </row>
    <row r="10637" spans="6:7" x14ac:dyDescent="0.3">
      <c r="F10637" s="2">
        <v>9565</v>
      </c>
      <c r="G10637">
        <v>2</v>
      </c>
    </row>
    <row r="10638" spans="6:7" x14ac:dyDescent="0.3">
      <c r="F10638" s="2">
        <v>10643</v>
      </c>
      <c r="G10638">
        <v>2</v>
      </c>
    </row>
    <row r="10639" spans="6:7" x14ac:dyDescent="0.3">
      <c r="F10639" s="2">
        <v>9566</v>
      </c>
      <c r="G10639">
        <v>2</v>
      </c>
    </row>
    <row r="10640" spans="6:7" x14ac:dyDescent="0.3">
      <c r="F10640" s="2">
        <v>9363</v>
      </c>
      <c r="G10640">
        <v>2</v>
      </c>
    </row>
    <row r="10641" spans="6:7" x14ac:dyDescent="0.3">
      <c r="F10641" s="2">
        <v>9567</v>
      </c>
      <c r="G10641">
        <v>2</v>
      </c>
    </row>
    <row r="10642" spans="6:7" x14ac:dyDescent="0.3">
      <c r="F10642" s="2">
        <v>9804</v>
      </c>
      <c r="G10642">
        <v>2</v>
      </c>
    </row>
    <row r="10643" spans="6:7" x14ac:dyDescent="0.3">
      <c r="F10643" s="2">
        <v>10244</v>
      </c>
      <c r="G10643">
        <v>2</v>
      </c>
    </row>
    <row r="10644" spans="6:7" x14ac:dyDescent="0.3">
      <c r="F10644" s="2">
        <v>9364</v>
      </c>
      <c r="G10644">
        <v>2</v>
      </c>
    </row>
    <row r="10645" spans="6:7" x14ac:dyDescent="0.3">
      <c r="F10645" s="2">
        <v>10245</v>
      </c>
      <c r="G10645">
        <v>2</v>
      </c>
    </row>
    <row r="10646" spans="6:7" x14ac:dyDescent="0.3">
      <c r="F10646" s="2">
        <v>10663</v>
      </c>
      <c r="G10646">
        <v>2</v>
      </c>
    </row>
    <row r="10647" spans="6:7" x14ac:dyDescent="0.3">
      <c r="F10647" s="2">
        <v>10247</v>
      </c>
      <c r="G10647">
        <v>2</v>
      </c>
    </row>
    <row r="10648" spans="6:7" x14ac:dyDescent="0.3">
      <c r="F10648" s="2">
        <v>10665</v>
      </c>
      <c r="G10648">
        <v>2</v>
      </c>
    </row>
    <row r="10649" spans="6:7" x14ac:dyDescent="0.3">
      <c r="F10649" s="2">
        <v>9571</v>
      </c>
      <c r="G10649">
        <v>2</v>
      </c>
    </row>
    <row r="10650" spans="6:7" x14ac:dyDescent="0.3">
      <c r="F10650" s="2">
        <v>9365</v>
      </c>
      <c r="G10650">
        <v>2</v>
      </c>
    </row>
    <row r="10651" spans="6:7" x14ac:dyDescent="0.3">
      <c r="F10651" s="2">
        <v>10249</v>
      </c>
      <c r="G10651">
        <v>2</v>
      </c>
    </row>
    <row r="10652" spans="6:7" x14ac:dyDescent="0.3">
      <c r="F10652" s="2">
        <v>10670</v>
      </c>
      <c r="G10652">
        <v>2</v>
      </c>
    </row>
    <row r="10653" spans="6:7" x14ac:dyDescent="0.3">
      <c r="F10653" s="2">
        <v>9241</v>
      </c>
      <c r="G10653">
        <v>2</v>
      </c>
    </row>
    <row r="10654" spans="6:7" x14ac:dyDescent="0.3">
      <c r="F10654" s="2">
        <v>10673</v>
      </c>
      <c r="G10654">
        <v>2</v>
      </c>
    </row>
    <row r="10655" spans="6:7" x14ac:dyDescent="0.3">
      <c r="F10655" s="2">
        <v>10252</v>
      </c>
      <c r="G10655">
        <v>2</v>
      </c>
    </row>
    <row r="10656" spans="6:7" x14ac:dyDescent="0.3">
      <c r="F10656" s="2">
        <v>9814</v>
      </c>
      <c r="G10656">
        <v>2</v>
      </c>
    </row>
    <row r="10657" spans="6:7" x14ac:dyDescent="0.3">
      <c r="F10657" s="2">
        <v>10257</v>
      </c>
      <c r="G10657">
        <v>2</v>
      </c>
    </row>
    <row r="10658" spans="6:7" x14ac:dyDescent="0.3">
      <c r="F10658" s="2">
        <v>8970</v>
      </c>
      <c r="G10658">
        <v>2</v>
      </c>
    </row>
    <row r="10659" spans="6:7" x14ac:dyDescent="0.3">
      <c r="F10659" s="2">
        <v>9086</v>
      </c>
      <c r="G10659">
        <v>2</v>
      </c>
    </row>
    <row r="10660" spans="6:7" x14ac:dyDescent="0.3">
      <c r="F10660" s="2">
        <v>9786</v>
      </c>
      <c r="G10660">
        <v>2</v>
      </c>
    </row>
    <row r="10661" spans="6:7" x14ac:dyDescent="0.3">
      <c r="F10661" s="2">
        <v>9790</v>
      </c>
      <c r="G10661">
        <v>2</v>
      </c>
    </row>
    <row r="10662" spans="6:7" x14ac:dyDescent="0.3">
      <c r="F10662" s="2">
        <v>8874</v>
      </c>
      <c r="G10662">
        <v>2</v>
      </c>
    </row>
    <row r="10663" spans="6:7" x14ac:dyDescent="0.3">
      <c r="F10663" s="2">
        <v>8680</v>
      </c>
      <c r="G10663">
        <v>2</v>
      </c>
    </row>
    <row r="10664" spans="6:7" x14ac:dyDescent="0.3">
      <c r="F10664" s="2">
        <v>7148</v>
      </c>
      <c r="G10664">
        <v>2</v>
      </c>
    </row>
    <row r="10665" spans="6:7" x14ac:dyDescent="0.3">
      <c r="F10665" s="2">
        <v>8070</v>
      </c>
      <c r="G10665">
        <v>2</v>
      </c>
    </row>
    <row r="10666" spans="6:7" x14ac:dyDescent="0.3">
      <c r="F10666" s="2">
        <v>8779</v>
      </c>
      <c r="G10666">
        <v>2</v>
      </c>
    </row>
    <row r="10667" spans="6:7" x14ac:dyDescent="0.3">
      <c r="F10667" s="2">
        <v>7428</v>
      </c>
      <c r="G10667">
        <v>2</v>
      </c>
    </row>
    <row r="10668" spans="6:7" x14ac:dyDescent="0.3">
      <c r="F10668" s="2">
        <v>8541</v>
      </c>
      <c r="G10668">
        <v>2</v>
      </c>
    </row>
    <row r="10669" spans="6:7" x14ac:dyDescent="0.3">
      <c r="F10669" s="2">
        <v>7223</v>
      </c>
      <c r="G10669">
        <v>2</v>
      </c>
    </row>
    <row r="10670" spans="6:7" x14ac:dyDescent="0.3">
      <c r="F10670" s="2">
        <v>8639</v>
      </c>
      <c r="G10670">
        <v>2</v>
      </c>
    </row>
    <row r="10671" spans="6:7" x14ac:dyDescent="0.3">
      <c r="F10671" s="2">
        <v>7431</v>
      </c>
      <c r="G10671">
        <v>2</v>
      </c>
    </row>
    <row r="10672" spans="6:7" x14ac:dyDescent="0.3">
      <c r="F10672" s="2">
        <v>7978</v>
      </c>
      <c r="G10672">
        <v>2</v>
      </c>
    </row>
    <row r="10673" spans="6:7" x14ac:dyDescent="0.3">
      <c r="F10673" s="2">
        <v>8076</v>
      </c>
      <c r="G10673">
        <v>2</v>
      </c>
    </row>
    <row r="10674" spans="6:7" x14ac:dyDescent="0.3">
      <c r="F10674" s="2">
        <v>8831</v>
      </c>
      <c r="G10674">
        <v>2</v>
      </c>
    </row>
    <row r="10675" spans="6:7" x14ac:dyDescent="0.3">
      <c r="F10675" s="2">
        <v>8077</v>
      </c>
      <c r="G10675">
        <v>2</v>
      </c>
    </row>
    <row r="10676" spans="6:7" x14ac:dyDescent="0.3">
      <c r="F10676" s="2">
        <v>7360</v>
      </c>
      <c r="G10676">
        <v>2</v>
      </c>
    </row>
    <row r="10677" spans="6:7" x14ac:dyDescent="0.3">
      <c r="F10677" s="2">
        <v>8081</v>
      </c>
      <c r="G10677">
        <v>2</v>
      </c>
    </row>
    <row r="10678" spans="6:7" x14ac:dyDescent="0.3">
      <c r="F10678" s="2">
        <v>7258</v>
      </c>
      <c r="G10678">
        <v>2</v>
      </c>
    </row>
    <row r="10679" spans="6:7" x14ac:dyDescent="0.3">
      <c r="F10679" s="2">
        <v>8083</v>
      </c>
      <c r="G10679">
        <v>2</v>
      </c>
    </row>
    <row r="10680" spans="6:7" x14ac:dyDescent="0.3">
      <c r="F10680" s="2">
        <v>7263</v>
      </c>
      <c r="G10680">
        <v>2</v>
      </c>
    </row>
    <row r="10681" spans="6:7" x14ac:dyDescent="0.3">
      <c r="F10681" s="2">
        <v>8086</v>
      </c>
      <c r="G10681">
        <v>2</v>
      </c>
    </row>
    <row r="10682" spans="6:7" x14ac:dyDescent="0.3">
      <c r="F10682" s="2">
        <v>7934</v>
      </c>
      <c r="G10682">
        <v>2</v>
      </c>
    </row>
    <row r="10683" spans="6:7" x14ac:dyDescent="0.3">
      <c r="F10683" s="2">
        <v>7652</v>
      </c>
      <c r="G10683">
        <v>2</v>
      </c>
    </row>
    <row r="10684" spans="6:7" x14ac:dyDescent="0.3">
      <c r="F10684" s="2">
        <v>8705</v>
      </c>
      <c r="G10684">
        <v>2</v>
      </c>
    </row>
    <row r="10685" spans="6:7" x14ac:dyDescent="0.3">
      <c r="F10685" s="2">
        <v>7653</v>
      </c>
      <c r="G10685">
        <v>2</v>
      </c>
    </row>
    <row r="10686" spans="6:7" x14ac:dyDescent="0.3">
      <c r="F10686" s="2">
        <v>8756</v>
      </c>
      <c r="G10686">
        <v>2</v>
      </c>
    </row>
    <row r="10687" spans="6:7" x14ac:dyDescent="0.3">
      <c r="F10687" s="2">
        <v>8089</v>
      </c>
      <c r="G10687">
        <v>2</v>
      </c>
    </row>
    <row r="10688" spans="6:7" x14ac:dyDescent="0.3">
      <c r="F10688" s="2">
        <v>7628</v>
      </c>
      <c r="G10688">
        <v>2</v>
      </c>
    </row>
    <row r="10689" spans="6:7" x14ac:dyDescent="0.3">
      <c r="F10689" s="2">
        <v>7294</v>
      </c>
      <c r="G10689">
        <v>2</v>
      </c>
    </row>
    <row r="10690" spans="6:7" x14ac:dyDescent="0.3">
      <c r="F10690" s="2">
        <v>8856</v>
      </c>
      <c r="G10690">
        <v>2</v>
      </c>
    </row>
    <row r="10691" spans="6:7" x14ac:dyDescent="0.3">
      <c r="F10691" s="2">
        <v>7295</v>
      </c>
      <c r="G10691">
        <v>2</v>
      </c>
    </row>
    <row r="10692" spans="6:7" x14ac:dyDescent="0.3">
      <c r="F10692" s="2">
        <v>8066</v>
      </c>
      <c r="G10692">
        <v>2</v>
      </c>
    </row>
    <row r="10693" spans="6:7" x14ac:dyDescent="0.3">
      <c r="F10693" s="2">
        <v>7437</v>
      </c>
      <c r="G10693">
        <v>2</v>
      </c>
    </row>
    <row r="10694" spans="6:7" x14ac:dyDescent="0.3">
      <c r="F10694" s="2">
        <v>7861</v>
      </c>
      <c r="G10694">
        <v>2</v>
      </c>
    </row>
    <row r="10695" spans="6:7" x14ac:dyDescent="0.3">
      <c r="F10695" s="2">
        <v>8096</v>
      </c>
      <c r="G10695">
        <v>2</v>
      </c>
    </row>
    <row r="10696" spans="6:7" x14ac:dyDescent="0.3">
      <c r="F10696" s="2">
        <v>8552</v>
      </c>
      <c r="G10696">
        <v>2</v>
      </c>
    </row>
    <row r="10697" spans="6:7" x14ac:dyDescent="0.3">
      <c r="F10697" s="2">
        <v>7662</v>
      </c>
      <c r="G10697">
        <v>2</v>
      </c>
    </row>
    <row r="10698" spans="6:7" x14ac:dyDescent="0.3">
      <c r="F10698" s="2">
        <v>7370</v>
      </c>
      <c r="G10698">
        <v>2</v>
      </c>
    </row>
    <row r="10699" spans="6:7" x14ac:dyDescent="0.3">
      <c r="F10699" s="2">
        <v>8099</v>
      </c>
      <c r="G10699">
        <v>2</v>
      </c>
    </row>
    <row r="10700" spans="6:7" x14ac:dyDescent="0.3">
      <c r="F10700" s="2">
        <v>7910</v>
      </c>
      <c r="G10700">
        <v>2</v>
      </c>
    </row>
    <row r="10701" spans="6:7" x14ac:dyDescent="0.3">
      <c r="F10701" s="2">
        <v>7664</v>
      </c>
      <c r="G10701">
        <v>2</v>
      </c>
    </row>
    <row r="10702" spans="6:7" x14ac:dyDescent="0.3">
      <c r="F10702" s="2">
        <v>8624</v>
      </c>
      <c r="G10702">
        <v>2</v>
      </c>
    </row>
    <row r="10703" spans="6:7" x14ac:dyDescent="0.3">
      <c r="F10703" s="2">
        <v>8101</v>
      </c>
      <c r="G10703">
        <v>2</v>
      </c>
    </row>
    <row r="10704" spans="6:7" x14ac:dyDescent="0.3">
      <c r="F10704" s="2">
        <v>8651</v>
      </c>
      <c r="G10704">
        <v>2</v>
      </c>
    </row>
    <row r="10705" spans="6:7" x14ac:dyDescent="0.3">
      <c r="F10705" s="2">
        <v>8105</v>
      </c>
      <c r="G10705">
        <v>2</v>
      </c>
    </row>
    <row r="10706" spans="6:7" x14ac:dyDescent="0.3">
      <c r="F10706" s="2">
        <v>7938</v>
      </c>
      <c r="G10706">
        <v>2</v>
      </c>
    </row>
    <row r="10707" spans="6:7" x14ac:dyDescent="0.3">
      <c r="F10707" s="2">
        <v>8106</v>
      </c>
      <c r="G10707">
        <v>2</v>
      </c>
    </row>
    <row r="10708" spans="6:7" x14ac:dyDescent="0.3">
      <c r="F10708" s="2">
        <v>8696</v>
      </c>
      <c r="G10708">
        <v>2</v>
      </c>
    </row>
    <row r="10709" spans="6:7" x14ac:dyDescent="0.3">
      <c r="F10709" s="2">
        <v>7665</v>
      </c>
      <c r="G10709">
        <v>2</v>
      </c>
    </row>
    <row r="10710" spans="6:7" x14ac:dyDescent="0.3">
      <c r="F10710" s="2">
        <v>7968</v>
      </c>
      <c r="G10710">
        <v>2</v>
      </c>
    </row>
    <row r="10711" spans="6:7" x14ac:dyDescent="0.3">
      <c r="F10711" s="2">
        <v>8108</v>
      </c>
      <c r="G10711">
        <v>2</v>
      </c>
    </row>
    <row r="10712" spans="6:7" x14ac:dyDescent="0.3">
      <c r="F10712" s="2">
        <v>8742</v>
      </c>
      <c r="G10712">
        <v>2</v>
      </c>
    </row>
    <row r="10713" spans="6:7" x14ac:dyDescent="0.3">
      <c r="F10713" s="2">
        <v>7224</v>
      </c>
      <c r="G10713">
        <v>2</v>
      </c>
    </row>
    <row r="10714" spans="6:7" x14ac:dyDescent="0.3">
      <c r="F10714" s="2">
        <v>8769</v>
      </c>
      <c r="G10714">
        <v>2</v>
      </c>
    </row>
    <row r="10715" spans="6:7" x14ac:dyDescent="0.3">
      <c r="F10715" s="2">
        <v>8110</v>
      </c>
      <c r="G10715">
        <v>2</v>
      </c>
    </row>
    <row r="10716" spans="6:7" x14ac:dyDescent="0.3">
      <c r="F10716" s="2">
        <v>8790</v>
      </c>
      <c r="G10716">
        <v>2</v>
      </c>
    </row>
    <row r="10717" spans="6:7" x14ac:dyDescent="0.3">
      <c r="F10717" s="2">
        <v>8111</v>
      </c>
      <c r="G10717">
        <v>2</v>
      </c>
    </row>
    <row r="10718" spans="6:7" x14ac:dyDescent="0.3">
      <c r="F10718" s="2">
        <v>8818</v>
      </c>
      <c r="G10718">
        <v>2</v>
      </c>
    </row>
    <row r="10719" spans="6:7" x14ac:dyDescent="0.3">
      <c r="F10719" s="2">
        <v>7667</v>
      </c>
      <c r="G10719">
        <v>2</v>
      </c>
    </row>
    <row r="10720" spans="6:7" x14ac:dyDescent="0.3">
      <c r="F10720" s="2">
        <v>8843</v>
      </c>
      <c r="G10720">
        <v>2</v>
      </c>
    </row>
    <row r="10721" spans="6:7" x14ac:dyDescent="0.3">
      <c r="F10721" s="2">
        <v>7668</v>
      </c>
      <c r="G10721">
        <v>2</v>
      </c>
    </row>
    <row r="10722" spans="6:7" x14ac:dyDescent="0.3">
      <c r="F10722" s="2">
        <v>8865</v>
      </c>
      <c r="G10722">
        <v>2</v>
      </c>
    </row>
    <row r="10723" spans="6:7" x14ac:dyDescent="0.3">
      <c r="F10723" s="2">
        <v>8115</v>
      </c>
      <c r="G10723">
        <v>2</v>
      </c>
    </row>
    <row r="10724" spans="6:7" x14ac:dyDescent="0.3">
      <c r="F10724" s="2">
        <v>7643</v>
      </c>
      <c r="G10724">
        <v>2</v>
      </c>
    </row>
    <row r="10725" spans="6:7" x14ac:dyDescent="0.3">
      <c r="F10725" s="2">
        <v>8116</v>
      </c>
      <c r="G10725">
        <v>2</v>
      </c>
    </row>
    <row r="10726" spans="6:7" x14ac:dyDescent="0.3">
      <c r="F10726" s="2">
        <v>7849</v>
      </c>
      <c r="G10726">
        <v>2</v>
      </c>
    </row>
    <row r="10727" spans="6:7" x14ac:dyDescent="0.3">
      <c r="F10727" s="2">
        <v>8119</v>
      </c>
      <c r="G10727">
        <v>2</v>
      </c>
    </row>
    <row r="10728" spans="6:7" x14ac:dyDescent="0.3">
      <c r="F10728" s="2">
        <v>8525</v>
      </c>
      <c r="G10728">
        <v>2</v>
      </c>
    </row>
    <row r="10729" spans="6:7" x14ac:dyDescent="0.3">
      <c r="F10729" s="2">
        <v>7669</v>
      </c>
      <c r="G10729">
        <v>2</v>
      </c>
    </row>
    <row r="10730" spans="6:7" x14ac:dyDescent="0.3">
      <c r="F10730" s="2">
        <v>7551</v>
      </c>
      <c r="G10730">
        <v>2</v>
      </c>
    </row>
    <row r="10731" spans="6:7" x14ac:dyDescent="0.3">
      <c r="F10731" s="2">
        <v>7302</v>
      </c>
      <c r="G10731">
        <v>2</v>
      </c>
    </row>
    <row r="10732" spans="6:7" x14ac:dyDescent="0.3">
      <c r="F10732" s="2">
        <v>7552</v>
      </c>
      <c r="G10732">
        <v>2</v>
      </c>
    </row>
    <row r="10733" spans="6:7" x14ac:dyDescent="0.3">
      <c r="F10733" s="2">
        <v>7672</v>
      </c>
      <c r="G10733">
        <v>2</v>
      </c>
    </row>
    <row r="10734" spans="6:7" x14ac:dyDescent="0.3">
      <c r="F10734" s="2">
        <v>7877</v>
      </c>
      <c r="G10734">
        <v>2</v>
      </c>
    </row>
    <row r="10735" spans="6:7" x14ac:dyDescent="0.3">
      <c r="F10735" s="2">
        <v>7673</v>
      </c>
      <c r="G10735">
        <v>2</v>
      </c>
    </row>
    <row r="10736" spans="6:7" x14ac:dyDescent="0.3">
      <c r="F10736" s="2">
        <v>7893</v>
      </c>
      <c r="G10736">
        <v>2</v>
      </c>
    </row>
    <row r="10737" spans="6:7" x14ac:dyDescent="0.3">
      <c r="F10737" s="2">
        <v>7225</v>
      </c>
      <c r="G10737">
        <v>2</v>
      </c>
    </row>
    <row r="10738" spans="6:7" x14ac:dyDescent="0.3">
      <c r="F10738" s="2">
        <v>8583</v>
      </c>
      <c r="G10738">
        <v>2</v>
      </c>
    </row>
    <row r="10739" spans="6:7" x14ac:dyDescent="0.3">
      <c r="F10739" s="2">
        <v>7226</v>
      </c>
      <c r="G10739">
        <v>2</v>
      </c>
    </row>
    <row r="10740" spans="6:7" x14ac:dyDescent="0.3">
      <c r="F10740" s="2">
        <v>7563</v>
      </c>
      <c r="G10740">
        <v>2</v>
      </c>
    </row>
    <row r="10741" spans="6:7" x14ac:dyDescent="0.3">
      <c r="F10741" s="2">
        <v>7444</v>
      </c>
      <c r="G10741">
        <v>2</v>
      </c>
    </row>
    <row r="10742" spans="6:7" x14ac:dyDescent="0.3">
      <c r="F10742" s="2">
        <v>8608</v>
      </c>
      <c r="G10742">
        <v>2</v>
      </c>
    </row>
    <row r="10743" spans="6:7" x14ac:dyDescent="0.3">
      <c r="F10743" s="2">
        <v>8129</v>
      </c>
      <c r="G10743">
        <v>2</v>
      </c>
    </row>
    <row r="10744" spans="6:7" x14ac:dyDescent="0.3">
      <c r="F10744" s="2">
        <v>8619</v>
      </c>
      <c r="G10744">
        <v>2</v>
      </c>
    </row>
    <row r="10745" spans="6:7" x14ac:dyDescent="0.3">
      <c r="F10745" s="2">
        <v>7677</v>
      </c>
      <c r="G10745">
        <v>2</v>
      </c>
    </row>
    <row r="10746" spans="6:7" x14ac:dyDescent="0.3">
      <c r="F10746" s="2">
        <v>8629</v>
      </c>
      <c r="G10746">
        <v>2</v>
      </c>
    </row>
    <row r="10747" spans="6:7" x14ac:dyDescent="0.3">
      <c r="F10747" s="2">
        <v>7678</v>
      </c>
      <c r="G10747">
        <v>2</v>
      </c>
    </row>
    <row r="10748" spans="6:7" x14ac:dyDescent="0.3">
      <c r="F10748" s="2">
        <v>8644</v>
      </c>
      <c r="G10748">
        <v>2</v>
      </c>
    </row>
    <row r="10749" spans="6:7" x14ac:dyDescent="0.3">
      <c r="F10749" s="2">
        <v>7679</v>
      </c>
      <c r="G10749">
        <v>2</v>
      </c>
    </row>
    <row r="10750" spans="6:7" x14ac:dyDescent="0.3">
      <c r="F10750" s="2">
        <v>7933</v>
      </c>
      <c r="G10750">
        <v>2</v>
      </c>
    </row>
    <row r="10751" spans="6:7" x14ac:dyDescent="0.3">
      <c r="F10751" s="2">
        <v>8137</v>
      </c>
      <c r="G10751">
        <v>2</v>
      </c>
    </row>
    <row r="10752" spans="6:7" x14ac:dyDescent="0.3">
      <c r="F10752" s="2">
        <v>8665</v>
      </c>
      <c r="G10752">
        <v>2</v>
      </c>
    </row>
    <row r="10753" spans="6:7" x14ac:dyDescent="0.3">
      <c r="F10753" s="2">
        <v>7158</v>
      </c>
      <c r="G10753">
        <v>2</v>
      </c>
    </row>
    <row r="10754" spans="6:7" x14ac:dyDescent="0.3">
      <c r="F10754" s="2">
        <v>7127</v>
      </c>
      <c r="G10754">
        <v>2</v>
      </c>
    </row>
    <row r="10755" spans="6:7" x14ac:dyDescent="0.3">
      <c r="F10755" s="2">
        <v>8140</v>
      </c>
      <c r="G10755">
        <v>2</v>
      </c>
    </row>
    <row r="10756" spans="6:7" x14ac:dyDescent="0.3">
      <c r="F10756" s="2">
        <v>8690</v>
      </c>
      <c r="G10756">
        <v>2</v>
      </c>
    </row>
    <row r="10757" spans="6:7" x14ac:dyDescent="0.3">
      <c r="F10757" s="2">
        <v>7681</v>
      </c>
      <c r="G10757">
        <v>2</v>
      </c>
    </row>
    <row r="10758" spans="6:7" x14ac:dyDescent="0.3">
      <c r="F10758" s="2">
        <v>7598</v>
      </c>
      <c r="G10758">
        <v>2</v>
      </c>
    </row>
    <row r="10759" spans="6:7" x14ac:dyDescent="0.3">
      <c r="F10759" s="2">
        <v>7682</v>
      </c>
      <c r="G10759">
        <v>2</v>
      </c>
    </row>
    <row r="10760" spans="6:7" x14ac:dyDescent="0.3">
      <c r="F10760" s="2">
        <v>8709</v>
      </c>
      <c r="G10760">
        <v>2</v>
      </c>
    </row>
    <row r="10761" spans="6:7" x14ac:dyDescent="0.3">
      <c r="F10761" s="2">
        <v>7137</v>
      </c>
      <c r="G10761">
        <v>2</v>
      </c>
    </row>
    <row r="10762" spans="6:7" x14ac:dyDescent="0.3">
      <c r="F10762" s="2">
        <v>7393</v>
      </c>
      <c r="G10762">
        <v>2</v>
      </c>
    </row>
    <row r="10763" spans="6:7" x14ac:dyDescent="0.3">
      <c r="F10763" s="2">
        <v>8146</v>
      </c>
      <c r="G10763">
        <v>2</v>
      </c>
    </row>
    <row r="10764" spans="6:7" x14ac:dyDescent="0.3">
      <c r="F10764" s="2">
        <v>8735</v>
      </c>
      <c r="G10764">
        <v>2</v>
      </c>
    </row>
    <row r="10765" spans="6:7" x14ac:dyDescent="0.3">
      <c r="F10765" s="2">
        <v>7685</v>
      </c>
      <c r="G10765">
        <v>2</v>
      </c>
    </row>
    <row r="10766" spans="6:7" x14ac:dyDescent="0.3">
      <c r="F10766" s="2">
        <v>7396</v>
      </c>
      <c r="G10766">
        <v>2</v>
      </c>
    </row>
    <row r="10767" spans="6:7" x14ac:dyDescent="0.3">
      <c r="F10767" s="2">
        <v>8148</v>
      </c>
      <c r="G10767">
        <v>2</v>
      </c>
    </row>
    <row r="10768" spans="6:7" x14ac:dyDescent="0.3">
      <c r="F10768" s="2">
        <v>8763</v>
      </c>
      <c r="G10768">
        <v>2</v>
      </c>
    </row>
    <row r="10769" spans="6:7" x14ac:dyDescent="0.3">
      <c r="F10769" s="2">
        <v>8150</v>
      </c>
      <c r="G10769">
        <v>2</v>
      </c>
    </row>
    <row r="10770" spans="6:7" x14ac:dyDescent="0.3">
      <c r="F10770" s="2">
        <v>8775</v>
      </c>
      <c r="G10770">
        <v>2</v>
      </c>
    </row>
    <row r="10771" spans="6:7" x14ac:dyDescent="0.3">
      <c r="F10771" s="2">
        <v>7448</v>
      </c>
      <c r="G10771">
        <v>2</v>
      </c>
    </row>
    <row r="10772" spans="6:7" x14ac:dyDescent="0.3">
      <c r="F10772" s="2">
        <v>8784</v>
      </c>
      <c r="G10772">
        <v>2</v>
      </c>
    </row>
    <row r="10773" spans="6:7" x14ac:dyDescent="0.3">
      <c r="F10773" s="2">
        <v>8153</v>
      </c>
      <c r="G10773">
        <v>2</v>
      </c>
    </row>
    <row r="10774" spans="6:7" x14ac:dyDescent="0.3">
      <c r="F10774" s="2">
        <v>8796</v>
      </c>
      <c r="G10774">
        <v>2</v>
      </c>
    </row>
    <row r="10775" spans="6:7" x14ac:dyDescent="0.3">
      <c r="F10775" s="2">
        <v>8157</v>
      </c>
      <c r="G10775">
        <v>2</v>
      </c>
    </row>
    <row r="10776" spans="6:7" x14ac:dyDescent="0.3">
      <c r="F10776" s="2">
        <v>8810</v>
      </c>
      <c r="G10776">
        <v>2</v>
      </c>
    </row>
    <row r="10777" spans="6:7" x14ac:dyDescent="0.3">
      <c r="F10777" s="2">
        <v>8158</v>
      </c>
      <c r="G10777">
        <v>2</v>
      </c>
    </row>
    <row r="10778" spans="6:7" x14ac:dyDescent="0.3">
      <c r="F10778" s="2">
        <v>8826</v>
      </c>
      <c r="G10778">
        <v>2</v>
      </c>
    </row>
    <row r="10779" spans="6:7" x14ac:dyDescent="0.3">
      <c r="F10779" s="2">
        <v>8159</v>
      </c>
      <c r="G10779">
        <v>2</v>
      </c>
    </row>
    <row r="10780" spans="6:7" x14ac:dyDescent="0.3">
      <c r="F10780" s="2">
        <v>8836</v>
      </c>
      <c r="G10780">
        <v>2</v>
      </c>
    </row>
    <row r="10781" spans="6:7" x14ac:dyDescent="0.3">
      <c r="F10781" s="2">
        <v>8160</v>
      </c>
      <c r="G10781">
        <v>2</v>
      </c>
    </row>
    <row r="10782" spans="6:7" x14ac:dyDescent="0.3">
      <c r="F10782" s="2">
        <v>8850</v>
      </c>
      <c r="G10782">
        <v>2</v>
      </c>
    </row>
    <row r="10783" spans="6:7" x14ac:dyDescent="0.3">
      <c r="F10783" s="2">
        <v>8161</v>
      </c>
      <c r="G10783">
        <v>2</v>
      </c>
    </row>
    <row r="10784" spans="6:7" x14ac:dyDescent="0.3">
      <c r="F10784" s="2">
        <v>8045</v>
      </c>
      <c r="G10784">
        <v>2</v>
      </c>
    </row>
    <row r="10785" spans="6:7" x14ac:dyDescent="0.3">
      <c r="F10785" s="2">
        <v>8162</v>
      </c>
      <c r="G10785">
        <v>2</v>
      </c>
    </row>
    <row r="10786" spans="6:7" x14ac:dyDescent="0.3">
      <c r="F10786" s="2">
        <v>8051</v>
      </c>
      <c r="G10786">
        <v>2</v>
      </c>
    </row>
    <row r="10787" spans="6:7" x14ac:dyDescent="0.3">
      <c r="F10787" s="2">
        <v>8165</v>
      </c>
      <c r="G10787">
        <v>2</v>
      </c>
    </row>
    <row r="10788" spans="6:7" x14ac:dyDescent="0.3">
      <c r="F10788" s="2">
        <v>8056</v>
      </c>
      <c r="G10788">
        <v>2</v>
      </c>
    </row>
    <row r="10789" spans="6:7" x14ac:dyDescent="0.3">
      <c r="F10789" s="2">
        <v>8166</v>
      </c>
      <c r="G10789">
        <v>2</v>
      </c>
    </row>
    <row r="10790" spans="6:7" x14ac:dyDescent="0.3">
      <c r="F10790" s="2">
        <v>7422</v>
      </c>
      <c r="G10790">
        <v>2</v>
      </c>
    </row>
    <row r="10791" spans="6:7" x14ac:dyDescent="0.3">
      <c r="F10791" s="2">
        <v>7450</v>
      </c>
      <c r="G10791">
        <v>2</v>
      </c>
    </row>
    <row r="10792" spans="6:7" x14ac:dyDescent="0.3">
      <c r="F10792" s="2">
        <v>8504</v>
      </c>
      <c r="G10792">
        <v>2</v>
      </c>
    </row>
    <row r="10793" spans="6:7" x14ac:dyDescent="0.3">
      <c r="F10793" s="2">
        <v>8169</v>
      </c>
      <c r="G10793">
        <v>2</v>
      </c>
    </row>
    <row r="10794" spans="6:7" x14ac:dyDescent="0.3">
      <c r="F10794" s="2">
        <v>8512</v>
      </c>
      <c r="G10794">
        <v>2</v>
      </c>
    </row>
    <row r="10795" spans="6:7" x14ac:dyDescent="0.3">
      <c r="F10795" s="2">
        <v>8170</v>
      </c>
      <c r="G10795">
        <v>2</v>
      </c>
    </row>
    <row r="10796" spans="6:7" x14ac:dyDescent="0.3">
      <c r="F10796" s="2">
        <v>8520</v>
      </c>
      <c r="G10796">
        <v>2</v>
      </c>
    </row>
    <row r="10797" spans="6:7" x14ac:dyDescent="0.3">
      <c r="F10797" s="2">
        <v>7452</v>
      </c>
      <c r="G10797">
        <v>2</v>
      </c>
    </row>
    <row r="10798" spans="6:7" x14ac:dyDescent="0.3">
      <c r="F10798" s="2">
        <v>8530</v>
      </c>
      <c r="G10798">
        <v>2</v>
      </c>
    </row>
    <row r="10799" spans="6:7" x14ac:dyDescent="0.3">
      <c r="F10799" s="2">
        <v>8176</v>
      </c>
      <c r="G10799">
        <v>2</v>
      </c>
    </row>
    <row r="10800" spans="6:7" x14ac:dyDescent="0.3">
      <c r="F10800" s="2">
        <v>7863</v>
      </c>
      <c r="G10800">
        <v>2</v>
      </c>
    </row>
    <row r="10801" spans="6:7" x14ac:dyDescent="0.3">
      <c r="F10801" s="2">
        <v>7692</v>
      </c>
      <c r="G10801">
        <v>2</v>
      </c>
    </row>
    <row r="10802" spans="6:7" x14ac:dyDescent="0.3">
      <c r="F10802" s="2">
        <v>8539</v>
      </c>
      <c r="G10802">
        <v>2</v>
      </c>
    </row>
    <row r="10803" spans="6:7" x14ac:dyDescent="0.3">
      <c r="F10803" s="2">
        <v>7453</v>
      </c>
      <c r="G10803">
        <v>2</v>
      </c>
    </row>
    <row r="10804" spans="6:7" x14ac:dyDescent="0.3">
      <c r="F10804" s="2">
        <v>8543</v>
      </c>
      <c r="G10804">
        <v>2</v>
      </c>
    </row>
    <row r="10805" spans="6:7" x14ac:dyDescent="0.3">
      <c r="F10805" s="2">
        <v>7695</v>
      </c>
      <c r="G10805">
        <v>2</v>
      </c>
    </row>
    <row r="10806" spans="6:7" x14ac:dyDescent="0.3">
      <c r="F10806" s="2">
        <v>7872</v>
      </c>
      <c r="G10806">
        <v>2</v>
      </c>
    </row>
    <row r="10807" spans="6:7" x14ac:dyDescent="0.3">
      <c r="F10807" s="2">
        <v>8182</v>
      </c>
      <c r="G10807">
        <v>2</v>
      </c>
    </row>
    <row r="10808" spans="6:7" x14ac:dyDescent="0.3">
      <c r="F10808" s="2">
        <v>8558</v>
      </c>
      <c r="G10808">
        <v>2</v>
      </c>
    </row>
    <row r="10809" spans="6:7" x14ac:dyDescent="0.3">
      <c r="F10809" s="2">
        <v>8183</v>
      </c>
      <c r="G10809">
        <v>2</v>
      </c>
    </row>
    <row r="10810" spans="6:7" x14ac:dyDescent="0.3">
      <c r="F10810" s="2">
        <v>7881</v>
      </c>
      <c r="G10810">
        <v>2</v>
      </c>
    </row>
    <row r="10811" spans="6:7" x14ac:dyDescent="0.3">
      <c r="F10811" s="2">
        <v>8186</v>
      </c>
      <c r="G10811">
        <v>2</v>
      </c>
    </row>
    <row r="10812" spans="6:7" x14ac:dyDescent="0.3">
      <c r="F10812" s="2">
        <v>7366</v>
      </c>
      <c r="G10812">
        <v>2</v>
      </c>
    </row>
    <row r="10813" spans="6:7" x14ac:dyDescent="0.3">
      <c r="F10813" s="2">
        <v>8187</v>
      </c>
      <c r="G10813">
        <v>2</v>
      </c>
    </row>
    <row r="10814" spans="6:7" x14ac:dyDescent="0.3">
      <c r="F10814" s="2">
        <v>7259</v>
      </c>
      <c r="G10814">
        <v>2</v>
      </c>
    </row>
    <row r="10815" spans="6:7" x14ac:dyDescent="0.3">
      <c r="F10815" s="2">
        <v>7192</v>
      </c>
      <c r="G10815">
        <v>2</v>
      </c>
    </row>
    <row r="10816" spans="6:7" x14ac:dyDescent="0.3">
      <c r="F10816" s="2">
        <v>8578</v>
      </c>
      <c r="G10816">
        <v>2</v>
      </c>
    </row>
    <row r="10817" spans="6:7" x14ac:dyDescent="0.3">
      <c r="F10817" s="2">
        <v>7455</v>
      </c>
      <c r="G10817">
        <v>2</v>
      </c>
    </row>
    <row r="10818" spans="6:7" x14ac:dyDescent="0.3">
      <c r="F10818" s="2">
        <v>8587</v>
      </c>
      <c r="G10818">
        <v>2</v>
      </c>
    </row>
    <row r="10819" spans="6:7" x14ac:dyDescent="0.3">
      <c r="F10819" s="2">
        <v>8195</v>
      </c>
      <c r="G10819">
        <v>2</v>
      </c>
    </row>
    <row r="10820" spans="6:7" x14ac:dyDescent="0.3">
      <c r="F10820" s="2">
        <v>8593</v>
      </c>
      <c r="G10820">
        <v>2</v>
      </c>
    </row>
    <row r="10821" spans="6:7" x14ac:dyDescent="0.3">
      <c r="F10821" s="2">
        <v>8196</v>
      </c>
      <c r="G10821">
        <v>2</v>
      </c>
    </row>
    <row r="10822" spans="6:7" x14ac:dyDescent="0.3">
      <c r="F10822" s="2">
        <v>7908</v>
      </c>
      <c r="G10822">
        <v>2</v>
      </c>
    </row>
    <row r="10823" spans="6:7" x14ac:dyDescent="0.3">
      <c r="F10823" s="2">
        <v>7699</v>
      </c>
      <c r="G10823">
        <v>2</v>
      </c>
    </row>
    <row r="10824" spans="6:7" x14ac:dyDescent="0.3">
      <c r="F10824" s="2">
        <v>7911</v>
      </c>
      <c r="G10824">
        <v>2</v>
      </c>
    </row>
    <row r="10825" spans="6:7" x14ac:dyDescent="0.3">
      <c r="F10825" s="2">
        <v>8200</v>
      </c>
      <c r="G10825">
        <v>2</v>
      </c>
    </row>
    <row r="10826" spans="6:7" x14ac:dyDescent="0.3">
      <c r="F10826" s="2">
        <v>7913</v>
      </c>
      <c r="G10826">
        <v>2</v>
      </c>
    </row>
    <row r="10827" spans="6:7" x14ac:dyDescent="0.3">
      <c r="F10827" s="2">
        <v>8201</v>
      </c>
      <c r="G10827">
        <v>2</v>
      </c>
    </row>
    <row r="10828" spans="6:7" x14ac:dyDescent="0.3">
      <c r="F10828" s="2">
        <v>8617</v>
      </c>
      <c r="G10828">
        <v>2</v>
      </c>
    </row>
    <row r="10829" spans="6:7" x14ac:dyDescent="0.3">
      <c r="F10829" s="2">
        <v>7234</v>
      </c>
      <c r="G10829">
        <v>2</v>
      </c>
    </row>
    <row r="10830" spans="6:7" x14ac:dyDescent="0.3">
      <c r="F10830" s="2">
        <v>8621</v>
      </c>
      <c r="G10830">
        <v>2</v>
      </c>
    </row>
    <row r="10831" spans="6:7" x14ac:dyDescent="0.3">
      <c r="F10831" s="2">
        <v>8203</v>
      </c>
      <c r="G10831">
        <v>2</v>
      </c>
    </row>
    <row r="10832" spans="6:7" x14ac:dyDescent="0.3">
      <c r="F10832" s="2">
        <v>8626</v>
      </c>
      <c r="G10832">
        <v>2</v>
      </c>
    </row>
    <row r="10833" spans="6:7" x14ac:dyDescent="0.3">
      <c r="F10833" s="2">
        <v>7702</v>
      </c>
      <c r="G10833">
        <v>2</v>
      </c>
    </row>
    <row r="10834" spans="6:7" x14ac:dyDescent="0.3">
      <c r="F10834" s="2">
        <v>7925</v>
      </c>
      <c r="G10834">
        <v>2</v>
      </c>
    </row>
    <row r="10835" spans="6:7" x14ac:dyDescent="0.3">
      <c r="F10835" s="2">
        <v>8205</v>
      </c>
      <c r="G10835">
        <v>2</v>
      </c>
    </row>
    <row r="10836" spans="6:7" x14ac:dyDescent="0.3">
      <c r="F10836" s="2">
        <v>8642</v>
      </c>
      <c r="G10836">
        <v>2</v>
      </c>
    </row>
    <row r="10837" spans="6:7" x14ac:dyDescent="0.3">
      <c r="F10837" s="2">
        <v>7703</v>
      </c>
      <c r="G10837">
        <v>2</v>
      </c>
    </row>
    <row r="10838" spans="6:7" x14ac:dyDescent="0.3">
      <c r="F10838" s="2">
        <v>7167</v>
      </c>
      <c r="G10838">
        <v>2</v>
      </c>
    </row>
    <row r="10839" spans="6:7" x14ac:dyDescent="0.3">
      <c r="F10839" s="2">
        <v>8207</v>
      </c>
      <c r="G10839">
        <v>2</v>
      </c>
    </row>
    <row r="10840" spans="6:7" x14ac:dyDescent="0.3">
      <c r="F10840" s="2">
        <v>7931</v>
      </c>
      <c r="G10840">
        <v>2</v>
      </c>
    </row>
    <row r="10841" spans="6:7" x14ac:dyDescent="0.3">
      <c r="F10841" s="2">
        <v>8208</v>
      </c>
      <c r="G10841">
        <v>2</v>
      </c>
    </row>
    <row r="10842" spans="6:7" x14ac:dyDescent="0.3">
      <c r="F10842" s="2">
        <v>8658</v>
      </c>
      <c r="G10842">
        <v>2</v>
      </c>
    </row>
    <row r="10843" spans="6:7" x14ac:dyDescent="0.3">
      <c r="F10843" s="2">
        <v>8209</v>
      </c>
      <c r="G10843">
        <v>2</v>
      </c>
    </row>
    <row r="10844" spans="6:7" x14ac:dyDescent="0.3">
      <c r="F10844" s="2">
        <v>8663</v>
      </c>
      <c r="G10844">
        <v>2</v>
      </c>
    </row>
    <row r="10845" spans="6:7" x14ac:dyDescent="0.3">
      <c r="F10845" s="2">
        <v>8210</v>
      </c>
      <c r="G10845">
        <v>2</v>
      </c>
    </row>
    <row r="10846" spans="6:7" x14ac:dyDescent="0.3">
      <c r="F10846" s="2">
        <v>8668</v>
      </c>
      <c r="G10846">
        <v>2</v>
      </c>
    </row>
    <row r="10847" spans="6:7" x14ac:dyDescent="0.3">
      <c r="F10847" s="2">
        <v>8211</v>
      </c>
      <c r="G10847">
        <v>2</v>
      </c>
    </row>
    <row r="10848" spans="6:7" x14ac:dyDescent="0.3">
      <c r="F10848" s="2">
        <v>7941</v>
      </c>
      <c r="G10848">
        <v>2</v>
      </c>
    </row>
    <row r="10849" spans="6:7" x14ac:dyDescent="0.3">
      <c r="F10849" s="2">
        <v>7704</v>
      </c>
      <c r="G10849">
        <v>2</v>
      </c>
    </row>
    <row r="10850" spans="6:7" x14ac:dyDescent="0.3">
      <c r="F10850" s="2">
        <v>8677</v>
      </c>
      <c r="G10850">
        <v>2</v>
      </c>
    </row>
    <row r="10851" spans="6:7" x14ac:dyDescent="0.3">
      <c r="F10851" s="2">
        <v>8214</v>
      </c>
      <c r="G10851">
        <v>2</v>
      </c>
    </row>
    <row r="10852" spans="6:7" x14ac:dyDescent="0.3">
      <c r="F10852" s="2">
        <v>7950</v>
      </c>
      <c r="G10852">
        <v>2</v>
      </c>
    </row>
    <row r="10853" spans="6:7" x14ac:dyDescent="0.3">
      <c r="F10853" s="2">
        <v>7193</v>
      </c>
      <c r="G10853">
        <v>2</v>
      </c>
    </row>
    <row r="10854" spans="6:7" x14ac:dyDescent="0.3">
      <c r="F10854" s="2">
        <v>8694</v>
      </c>
      <c r="G10854">
        <v>2</v>
      </c>
    </row>
    <row r="10855" spans="6:7" x14ac:dyDescent="0.3">
      <c r="F10855" s="2">
        <v>8217</v>
      </c>
      <c r="G10855">
        <v>2</v>
      </c>
    </row>
    <row r="10856" spans="6:7" x14ac:dyDescent="0.3">
      <c r="F10856" s="2">
        <v>7388</v>
      </c>
      <c r="G10856">
        <v>2</v>
      </c>
    </row>
    <row r="10857" spans="6:7" x14ac:dyDescent="0.3">
      <c r="F10857" s="2">
        <v>8218</v>
      </c>
      <c r="G10857">
        <v>2</v>
      </c>
    </row>
    <row r="10858" spans="6:7" x14ac:dyDescent="0.3">
      <c r="F10858" s="2">
        <v>7962</v>
      </c>
      <c r="G10858">
        <v>2</v>
      </c>
    </row>
    <row r="10859" spans="6:7" x14ac:dyDescent="0.3">
      <c r="F10859" s="2">
        <v>7707</v>
      </c>
      <c r="G10859">
        <v>2</v>
      </c>
    </row>
    <row r="10860" spans="6:7" x14ac:dyDescent="0.3">
      <c r="F10860" s="2">
        <v>8707</v>
      </c>
      <c r="G10860">
        <v>2</v>
      </c>
    </row>
    <row r="10861" spans="6:7" x14ac:dyDescent="0.3">
      <c r="F10861" s="2">
        <v>8222</v>
      </c>
      <c r="G10861">
        <v>2</v>
      </c>
    </row>
    <row r="10862" spans="6:7" x14ac:dyDescent="0.3">
      <c r="F10862" s="2">
        <v>7279</v>
      </c>
      <c r="G10862">
        <v>2</v>
      </c>
    </row>
    <row r="10863" spans="6:7" x14ac:dyDescent="0.3">
      <c r="F10863" s="2">
        <v>7459</v>
      </c>
      <c r="G10863">
        <v>2</v>
      </c>
    </row>
    <row r="10864" spans="6:7" x14ac:dyDescent="0.3">
      <c r="F10864" s="2">
        <v>7971</v>
      </c>
      <c r="G10864">
        <v>2</v>
      </c>
    </row>
    <row r="10865" spans="6:7" x14ac:dyDescent="0.3">
      <c r="F10865" s="2">
        <v>8225</v>
      </c>
      <c r="G10865">
        <v>2</v>
      </c>
    </row>
    <row r="10866" spans="6:7" x14ac:dyDescent="0.3">
      <c r="F10866" s="2">
        <v>7280</v>
      </c>
      <c r="G10866">
        <v>2</v>
      </c>
    </row>
    <row r="10867" spans="6:7" x14ac:dyDescent="0.3">
      <c r="F10867" s="2">
        <v>7461</v>
      </c>
      <c r="G10867">
        <v>2</v>
      </c>
    </row>
    <row r="10868" spans="6:7" x14ac:dyDescent="0.3">
      <c r="F10868" s="2">
        <v>8731</v>
      </c>
      <c r="G10868">
        <v>2</v>
      </c>
    </row>
    <row r="10869" spans="6:7" x14ac:dyDescent="0.3">
      <c r="F10869" s="2">
        <v>7463</v>
      </c>
      <c r="G10869">
        <v>2</v>
      </c>
    </row>
    <row r="10870" spans="6:7" x14ac:dyDescent="0.3">
      <c r="F10870" s="2">
        <v>7981</v>
      </c>
      <c r="G10870">
        <v>2</v>
      </c>
    </row>
    <row r="10871" spans="6:7" x14ac:dyDescent="0.3">
      <c r="F10871" s="2">
        <v>8230</v>
      </c>
      <c r="G10871">
        <v>2</v>
      </c>
    </row>
    <row r="10872" spans="6:7" x14ac:dyDescent="0.3">
      <c r="F10872" s="2">
        <v>8746</v>
      </c>
      <c r="G10872">
        <v>2</v>
      </c>
    </row>
    <row r="10873" spans="6:7" x14ac:dyDescent="0.3">
      <c r="F10873" s="2">
        <v>7714</v>
      </c>
      <c r="G10873">
        <v>2</v>
      </c>
    </row>
    <row r="10874" spans="6:7" x14ac:dyDescent="0.3">
      <c r="F10874" s="2">
        <v>8754</v>
      </c>
      <c r="G10874">
        <v>2</v>
      </c>
    </row>
    <row r="10875" spans="6:7" x14ac:dyDescent="0.3">
      <c r="F10875" s="2">
        <v>8238</v>
      </c>
      <c r="G10875">
        <v>2</v>
      </c>
    </row>
    <row r="10876" spans="6:7" x14ac:dyDescent="0.3">
      <c r="F10876" s="2">
        <v>8760</v>
      </c>
      <c r="G10876">
        <v>2</v>
      </c>
    </row>
    <row r="10877" spans="6:7" x14ac:dyDescent="0.3">
      <c r="F10877" s="2">
        <v>8239</v>
      </c>
      <c r="G10877">
        <v>2</v>
      </c>
    </row>
    <row r="10878" spans="6:7" x14ac:dyDescent="0.3">
      <c r="F10878" s="2">
        <v>8765</v>
      </c>
      <c r="G10878">
        <v>2</v>
      </c>
    </row>
    <row r="10879" spans="6:7" x14ac:dyDescent="0.3">
      <c r="F10879" s="2">
        <v>7716</v>
      </c>
      <c r="G10879">
        <v>2</v>
      </c>
    </row>
    <row r="10880" spans="6:7" x14ac:dyDescent="0.3">
      <c r="F10880" s="2">
        <v>7996</v>
      </c>
      <c r="G10880">
        <v>2</v>
      </c>
    </row>
    <row r="10881" spans="6:7" x14ac:dyDescent="0.3">
      <c r="F10881" s="2">
        <v>8241</v>
      </c>
      <c r="G10881">
        <v>2</v>
      </c>
    </row>
    <row r="10882" spans="6:7" x14ac:dyDescent="0.3">
      <c r="F10882" s="2">
        <v>8777</v>
      </c>
      <c r="G10882">
        <v>2</v>
      </c>
    </row>
    <row r="10883" spans="6:7" x14ac:dyDescent="0.3">
      <c r="F10883" s="2">
        <v>7316</v>
      </c>
      <c r="G10883">
        <v>2</v>
      </c>
    </row>
    <row r="10884" spans="6:7" x14ac:dyDescent="0.3">
      <c r="F10884" s="2">
        <v>8781</v>
      </c>
      <c r="G10884">
        <v>2</v>
      </c>
    </row>
    <row r="10885" spans="6:7" x14ac:dyDescent="0.3">
      <c r="F10885" s="2">
        <v>7236</v>
      </c>
      <c r="G10885">
        <v>2</v>
      </c>
    </row>
    <row r="10886" spans="6:7" x14ac:dyDescent="0.3">
      <c r="F10886" s="2">
        <v>8787</v>
      </c>
      <c r="G10886">
        <v>2</v>
      </c>
    </row>
    <row r="10887" spans="6:7" x14ac:dyDescent="0.3">
      <c r="F10887" s="2">
        <v>8246</v>
      </c>
      <c r="G10887">
        <v>2</v>
      </c>
    </row>
    <row r="10888" spans="6:7" x14ac:dyDescent="0.3">
      <c r="F10888" s="2">
        <v>8792</v>
      </c>
      <c r="G10888">
        <v>2</v>
      </c>
    </row>
    <row r="10889" spans="6:7" x14ac:dyDescent="0.3">
      <c r="F10889" s="2">
        <v>7469</v>
      </c>
      <c r="G10889">
        <v>2</v>
      </c>
    </row>
    <row r="10890" spans="6:7" x14ac:dyDescent="0.3">
      <c r="F10890" s="2">
        <v>8800</v>
      </c>
      <c r="G10890">
        <v>2</v>
      </c>
    </row>
    <row r="10891" spans="6:7" x14ac:dyDescent="0.3">
      <c r="F10891" s="2">
        <v>7322</v>
      </c>
      <c r="G10891">
        <v>2</v>
      </c>
    </row>
    <row r="10892" spans="6:7" x14ac:dyDescent="0.3">
      <c r="F10892" s="2">
        <v>7410</v>
      </c>
      <c r="G10892">
        <v>2</v>
      </c>
    </row>
    <row r="10893" spans="6:7" x14ac:dyDescent="0.3">
      <c r="F10893" s="2">
        <v>7723</v>
      </c>
      <c r="G10893">
        <v>2</v>
      </c>
    </row>
    <row r="10894" spans="6:7" x14ac:dyDescent="0.3">
      <c r="F10894" s="2">
        <v>8025</v>
      </c>
      <c r="G10894">
        <v>2</v>
      </c>
    </row>
    <row r="10895" spans="6:7" x14ac:dyDescent="0.3">
      <c r="F10895" s="2">
        <v>8250</v>
      </c>
      <c r="G10895">
        <v>2</v>
      </c>
    </row>
    <row r="10896" spans="6:7" x14ac:dyDescent="0.3">
      <c r="F10896" s="2">
        <v>7289</v>
      </c>
      <c r="G10896">
        <v>2</v>
      </c>
    </row>
    <row r="10897" spans="6:7" x14ac:dyDescent="0.3">
      <c r="F10897" s="2">
        <v>7472</v>
      </c>
      <c r="G10897">
        <v>2</v>
      </c>
    </row>
    <row r="10898" spans="6:7" x14ac:dyDescent="0.3">
      <c r="F10898" s="2">
        <v>8829</v>
      </c>
      <c r="G10898">
        <v>2</v>
      </c>
    </row>
    <row r="10899" spans="6:7" x14ac:dyDescent="0.3">
      <c r="F10899" s="2">
        <v>8252</v>
      </c>
      <c r="G10899">
        <v>2</v>
      </c>
    </row>
    <row r="10900" spans="6:7" x14ac:dyDescent="0.3">
      <c r="F10900" s="2">
        <v>8833</v>
      </c>
      <c r="G10900">
        <v>2</v>
      </c>
    </row>
    <row r="10901" spans="6:7" x14ac:dyDescent="0.3">
      <c r="F10901" s="2">
        <v>7474</v>
      </c>
      <c r="G10901">
        <v>2</v>
      </c>
    </row>
    <row r="10902" spans="6:7" x14ac:dyDescent="0.3">
      <c r="F10902" s="2">
        <v>8033</v>
      </c>
      <c r="G10902">
        <v>2</v>
      </c>
    </row>
    <row r="10903" spans="6:7" x14ac:dyDescent="0.3">
      <c r="F10903" s="2">
        <v>8254</v>
      </c>
      <c r="G10903">
        <v>2</v>
      </c>
    </row>
    <row r="10904" spans="6:7" x14ac:dyDescent="0.3">
      <c r="F10904" s="2">
        <v>8847</v>
      </c>
      <c r="G10904">
        <v>2</v>
      </c>
    </row>
    <row r="10905" spans="6:7" x14ac:dyDescent="0.3">
      <c r="F10905" s="2">
        <v>8255</v>
      </c>
      <c r="G10905">
        <v>2</v>
      </c>
    </row>
    <row r="10906" spans="6:7" x14ac:dyDescent="0.3">
      <c r="F10906" s="2">
        <v>8035</v>
      </c>
      <c r="G10906">
        <v>2</v>
      </c>
    </row>
    <row r="10907" spans="6:7" x14ac:dyDescent="0.3">
      <c r="F10907" s="2">
        <v>8256</v>
      </c>
      <c r="G10907">
        <v>2</v>
      </c>
    </row>
    <row r="10908" spans="6:7" x14ac:dyDescent="0.3">
      <c r="F10908" s="2">
        <v>8039</v>
      </c>
      <c r="G10908">
        <v>2</v>
      </c>
    </row>
    <row r="10909" spans="6:7" x14ac:dyDescent="0.3">
      <c r="F10909" s="2">
        <v>7728</v>
      </c>
      <c r="G10909">
        <v>2</v>
      </c>
    </row>
    <row r="10910" spans="6:7" x14ac:dyDescent="0.3">
      <c r="F10910" s="2">
        <v>8863</v>
      </c>
      <c r="G10910">
        <v>2</v>
      </c>
    </row>
    <row r="10911" spans="6:7" x14ac:dyDescent="0.3">
      <c r="F10911" s="2">
        <v>8260</v>
      </c>
      <c r="G10911">
        <v>2</v>
      </c>
    </row>
    <row r="10912" spans="6:7" x14ac:dyDescent="0.3">
      <c r="F10912" s="2">
        <v>7181</v>
      </c>
      <c r="G10912">
        <v>2</v>
      </c>
    </row>
    <row r="10913" spans="6:7" x14ac:dyDescent="0.3">
      <c r="F10913" s="2">
        <v>7195</v>
      </c>
      <c r="G10913">
        <v>2</v>
      </c>
    </row>
    <row r="10914" spans="6:7" x14ac:dyDescent="0.3">
      <c r="F10914" s="2">
        <v>8871</v>
      </c>
      <c r="G10914">
        <v>2</v>
      </c>
    </row>
    <row r="10915" spans="6:7" x14ac:dyDescent="0.3">
      <c r="F10915" s="2">
        <v>7730</v>
      </c>
      <c r="G10915">
        <v>2</v>
      </c>
    </row>
    <row r="10916" spans="6:7" x14ac:dyDescent="0.3">
      <c r="F10916" s="2">
        <v>7642</v>
      </c>
      <c r="G10916">
        <v>2</v>
      </c>
    </row>
    <row r="10917" spans="6:7" x14ac:dyDescent="0.3">
      <c r="F10917" s="2">
        <v>7325</v>
      </c>
      <c r="G10917">
        <v>2</v>
      </c>
    </row>
    <row r="10918" spans="6:7" x14ac:dyDescent="0.3">
      <c r="F10918" s="2">
        <v>8882</v>
      </c>
      <c r="G10918">
        <v>2</v>
      </c>
    </row>
    <row r="10919" spans="6:7" x14ac:dyDescent="0.3">
      <c r="F10919" s="2">
        <v>8264</v>
      </c>
      <c r="G10919">
        <v>2</v>
      </c>
    </row>
    <row r="10920" spans="6:7" x14ac:dyDescent="0.3">
      <c r="F10920" s="2">
        <v>8063</v>
      </c>
      <c r="G10920">
        <v>2</v>
      </c>
    </row>
    <row r="10921" spans="6:7" x14ac:dyDescent="0.3">
      <c r="F10921" s="2">
        <v>8265</v>
      </c>
      <c r="G10921">
        <v>2</v>
      </c>
    </row>
    <row r="10922" spans="6:7" x14ac:dyDescent="0.3">
      <c r="F10922" s="2">
        <v>8893</v>
      </c>
      <c r="G10922">
        <v>2</v>
      </c>
    </row>
    <row r="10923" spans="6:7" x14ac:dyDescent="0.3">
      <c r="F10923" s="2">
        <v>7152</v>
      </c>
      <c r="G10923">
        <v>2</v>
      </c>
    </row>
    <row r="10924" spans="6:7" x14ac:dyDescent="0.3">
      <c r="F10924" s="2">
        <v>7426</v>
      </c>
      <c r="G10924">
        <v>2</v>
      </c>
    </row>
    <row r="10925" spans="6:7" x14ac:dyDescent="0.3">
      <c r="F10925" s="2">
        <v>7241</v>
      </c>
      <c r="G10925">
        <v>2</v>
      </c>
    </row>
    <row r="10926" spans="6:7" x14ac:dyDescent="0.3">
      <c r="F10926" s="2">
        <v>7848</v>
      </c>
      <c r="G10926">
        <v>2</v>
      </c>
    </row>
    <row r="10927" spans="6:7" x14ac:dyDescent="0.3">
      <c r="F10927" s="2">
        <v>8268</v>
      </c>
      <c r="G10927">
        <v>2</v>
      </c>
    </row>
    <row r="10928" spans="6:7" x14ac:dyDescent="0.3">
      <c r="F10928" s="2">
        <v>7852</v>
      </c>
      <c r="G10928">
        <v>2</v>
      </c>
    </row>
    <row r="10929" spans="6:7" x14ac:dyDescent="0.3">
      <c r="F10929" s="2">
        <v>7329</v>
      </c>
      <c r="G10929">
        <v>2</v>
      </c>
    </row>
    <row r="10930" spans="6:7" x14ac:dyDescent="0.3">
      <c r="F10930" s="2">
        <v>7855</v>
      </c>
      <c r="G10930">
        <v>2</v>
      </c>
    </row>
    <row r="10931" spans="6:7" x14ac:dyDescent="0.3">
      <c r="F10931" s="2">
        <v>7330</v>
      </c>
      <c r="G10931">
        <v>2</v>
      </c>
    </row>
    <row r="10932" spans="6:7" x14ac:dyDescent="0.3">
      <c r="F10932" s="2">
        <v>7857</v>
      </c>
      <c r="G10932">
        <v>2</v>
      </c>
    </row>
    <row r="10933" spans="6:7" x14ac:dyDescent="0.3">
      <c r="F10933" s="2">
        <v>8271</v>
      </c>
      <c r="G10933">
        <v>2</v>
      </c>
    </row>
    <row r="10934" spans="6:7" x14ac:dyDescent="0.3">
      <c r="F10934" s="2">
        <v>7361</v>
      </c>
      <c r="G10934">
        <v>2</v>
      </c>
    </row>
    <row r="10935" spans="6:7" x14ac:dyDescent="0.3">
      <c r="F10935" s="2">
        <v>7332</v>
      </c>
      <c r="G10935">
        <v>2</v>
      </c>
    </row>
    <row r="10936" spans="6:7" x14ac:dyDescent="0.3">
      <c r="F10936" s="2">
        <v>7362</v>
      </c>
      <c r="G10936">
        <v>2</v>
      </c>
    </row>
    <row r="10937" spans="6:7" x14ac:dyDescent="0.3">
      <c r="F10937" s="2">
        <v>8274</v>
      </c>
      <c r="G10937">
        <v>2</v>
      </c>
    </row>
    <row r="10938" spans="6:7" x14ac:dyDescent="0.3">
      <c r="F10938" s="2">
        <v>8531</v>
      </c>
      <c r="G10938">
        <v>2</v>
      </c>
    </row>
    <row r="10939" spans="6:7" x14ac:dyDescent="0.3">
      <c r="F10939" s="2">
        <v>8276</v>
      </c>
      <c r="G10939">
        <v>2</v>
      </c>
    </row>
    <row r="10940" spans="6:7" x14ac:dyDescent="0.3">
      <c r="F10940" s="2">
        <v>7862</v>
      </c>
      <c r="G10940">
        <v>2</v>
      </c>
    </row>
    <row r="10941" spans="6:7" x14ac:dyDescent="0.3">
      <c r="F10941" s="2">
        <v>7333</v>
      </c>
      <c r="G10941">
        <v>2</v>
      </c>
    </row>
    <row r="10942" spans="6:7" x14ac:dyDescent="0.3">
      <c r="F10942" s="2">
        <v>8536</v>
      </c>
      <c r="G10942">
        <v>2</v>
      </c>
    </row>
    <row r="10943" spans="6:7" x14ac:dyDescent="0.3">
      <c r="F10943" s="2">
        <v>7489</v>
      </c>
      <c r="G10943">
        <v>2</v>
      </c>
    </row>
    <row r="10944" spans="6:7" x14ac:dyDescent="0.3">
      <c r="F10944" s="2">
        <v>7865</v>
      </c>
      <c r="G10944">
        <v>2</v>
      </c>
    </row>
    <row r="10945" spans="6:7" x14ac:dyDescent="0.3">
      <c r="F10945" s="2">
        <v>7740</v>
      </c>
      <c r="G10945">
        <v>2</v>
      </c>
    </row>
    <row r="10946" spans="6:7" x14ac:dyDescent="0.3">
      <c r="F10946" s="2">
        <v>8540</v>
      </c>
      <c r="G10946">
        <v>2</v>
      </c>
    </row>
    <row r="10947" spans="6:7" x14ac:dyDescent="0.3">
      <c r="F10947" s="2">
        <v>7743</v>
      </c>
      <c r="G10947">
        <v>2</v>
      </c>
    </row>
    <row r="10948" spans="6:7" x14ac:dyDescent="0.3">
      <c r="F10948" s="2">
        <v>7866</v>
      </c>
      <c r="G10948">
        <v>2</v>
      </c>
    </row>
    <row r="10949" spans="6:7" x14ac:dyDescent="0.3">
      <c r="F10949" s="2">
        <v>7490</v>
      </c>
      <c r="G10949">
        <v>2</v>
      </c>
    </row>
    <row r="10950" spans="6:7" x14ac:dyDescent="0.3">
      <c r="F10950" s="2">
        <v>8544</v>
      </c>
      <c r="G10950">
        <v>2</v>
      </c>
    </row>
    <row r="10951" spans="6:7" x14ac:dyDescent="0.3">
      <c r="F10951" s="2">
        <v>7491</v>
      </c>
      <c r="G10951">
        <v>2</v>
      </c>
    </row>
    <row r="10952" spans="6:7" x14ac:dyDescent="0.3">
      <c r="F10952" s="2">
        <v>7871</v>
      </c>
      <c r="G10952">
        <v>2</v>
      </c>
    </row>
    <row r="10953" spans="6:7" x14ac:dyDescent="0.3">
      <c r="F10953" s="2">
        <v>7492</v>
      </c>
      <c r="G10953">
        <v>2</v>
      </c>
    </row>
    <row r="10954" spans="6:7" x14ac:dyDescent="0.3">
      <c r="F10954" s="2">
        <v>7207</v>
      </c>
      <c r="G10954">
        <v>2</v>
      </c>
    </row>
    <row r="10955" spans="6:7" x14ac:dyDescent="0.3">
      <c r="F10955" s="2">
        <v>7334</v>
      </c>
      <c r="G10955">
        <v>2</v>
      </c>
    </row>
    <row r="10956" spans="6:7" x14ac:dyDescent="0.3">
      <c r="F10956" s="2">
        <v>7554</v>
      </c>
      <c r="G10956">
        <v>2</v>
      </c>
    </row>
    <row r="10957" spans="6:7" x14ac:dyDescent="0.3">
      <c r="F10957" s="2">
        <v>7751</v>
      </c>
      <c r="G10957">
        <v>2</v>
      </c>
    </row>
    <row r="10958" spans="6:7" x14ac:dyDescent="0.3">
      <c r="F10958" s="2">
        <v>8559</v>
      </c>
      <c r="G10958">
        <v>2</v>
      </c>
    </row>
    <row r="10959" spans="6:7" x14ac:dyDescent="0.3">
      <c r="F10959" s="2">
        <v>7753</v>
      </c>
      <c r="G10959">
        <v>2</v>
      </c>
    </row>
    <row r="10960" spans="6:7" x14ac:dyDescent="0.3">
      <c r="F10960" s="2">
        <v>7878</v>
      </c>
      <c r="G10960">
        <v>2</v>
      </c>
    </row>
    <row r="10961" spans="6:7" x14ac:dyDescent="0.3">
      <c r="F10961" s="2">
        <v>8291</v>
      </c>
      <c r="G10961">
        <v>2</v>
      </c>
    </row>
    <row r="10962" spans="6:7" x14ac:dyDescent="0.3">
      <c r="F10962" s="2">
        <v>7889</v>
      </c>
      <c r="G10962">
        <v>2</v>
      </c>
    </row>
    <row r="10963" spans="6:7" x14ac:dyDescent="0.3">
      <c r="F10963" s="2">
        <v>7198</v>
      </c>
      <c r="G10963">
        <v>2</v>
      </c>
    </row>
    <row r="10964" spans="6:7" x14ac:dyDescent="0.3">
      <c r="F10964" s="2">
        <v>8566</v>
      </c>
      <c r="G10964">
        <v>2</v>
      </c>
    </row>
    <row r="10965" spans="6:7" x14ac:dyDescent="0.3">
      <c r="F10965" s="2">
        <v>8293</v>
      </c>
      <c r="G10965">
        <v>2</v>
      </c>
    </row>
    <row r="10966" spans="6:7" x14ac:dyDescent="0.3">
      <c r="F10966" s="2">
        <v>8569</v>
      </c>
      <c r="G10966">
        <v>2</v>
      </c>
    </row>
    <row r="10967" spans="6:7" x14ac:dyDescent="0.3">
      <c r="F10967" s="2">
        <v>8299</v>
      </c>
      <c r="G10967">
        <v>2</v>
      </c>
    </row>
    <row r="10968" spans="6:7" x14ac:dyDescent="0.3">
      <c r="F10968" s="2">
        <v>8572</v>
      </c>
      <c r="G10968">
        <v>2</v>
      </c>
    </row>
    <row r="10969" spans="6:7" x14ac:dyDescent="0.3">
      <c r="F10969" s="2">
        <v>8302</v>
      </c>
      <c r="G10969">
        <v>2</v>
      </c>
    </row>
    <row r="10970" spans="6:7" x14ac:dyDescent="0.3">
      <c r="F10970" s="2">
        <v>7898</v>
      </c>
      <c r="G10970">
        <v>2</v>
      </c>
    </row>
    <row r="10971" spans="6:7" x14ac:dyDescent="0.3">
      <c r="F10971" s="2">
        <v>7495</v>
      </c>
      <c r="G10971">
        <v>2</v>
      </c>
    </row>
    <row r="10972" spans="6:7" x14ac:dyDescent="0.3">
      <c r="F10972" s="2">
        <v>8576</v>
      </c>
      <c r="G10972">
        <v>2</v>
      </c>
    </row>
    <row r="10973" spans="6:7" x14ac:dyDescent="0.3">
      <c r="F10973" s="2">
        <v>8305</v>
      </c>
      <c r="G10973">
        <v>2</v>
      </c>
    </row>
    <row r="10974" spans="6:7" x14ac:dyDescent="0.3">
      <c r="F10974" s="2">
        <v>7900</v>
      </c>
      <c r="G10974">
        <v>2</v>
      </c>
    </row>
    <row r="10975" spans="6:7" x14ac:dyDescent="0.3">
      <c r="F10975" s="2">
        <v>8306</v>
      </c>
      <c r="G10975">
        <v>2</v>
      </c>
    </row>
    <row r="10976" spans="6:7" x14ac:dyDescent="0.3">
      <c r="F10976" s="2">
        <v>7901</v>
      </c>
      <c r="G10976">
        <v>2</v>
      </c>
    </row>
    <row r="10977" spans="6:7" x14ac:dyDescent="0.3">
      <c r="F10977" s="2">
        <v>8307</v>
      </c>
      <c r="G10977">
        <v>2</v>
      </c>
    </row>
    <row r="10978" spans="6:7" x14ac:dyDescent="0.3">
      <c r="F10978" s="2">
        <v>7560</v>
      </c>
      <c r="G10978">
        <v>2</v>
      </c>
    </row>
    <row r="10979" spans="6:7" x14ac:dyDescent="0.3">
      <c r="F10979" s="2">
        <v>8309</v>
      </c>
      <c r="G10979">
        <v>2</v>
      </c>
    </row>
    <row r="10980" spans="6:7" x14ac:dyDescent="0.3">
      <c r="F10980" s="2">
        <v>7562</v>
      </c>
      <c r="G10980">
        <v>2</v>
      </c>
    </row>
    <row r="10981" spans="6:7" x14ac:dyDescent="0.3">
      <c r="F10981" s="2">
        <v>7762</v>
      </c>
      <c r="G10981">
        <v>2</v>
      </c>
    </row>
    <row r="10982" spans="6:7" x14ac:dyDescent="0.3">
      <c r="F10982" s="2">
        <v>8596</v>
      </c>
      <c r="G10982">
        <v>2</v>
      </c>
    </row>
    <row r="10983" spans="6:7" x14ac:dyDescent="0.3">
      <c r="F10983" s="2">
        <v>8311</v>
      </c>
      <c r="G10983">
        <v>2</v>
      </c>
    </row>
    <row r="10984" spans="6:7" x14ac:dyDescent="0.3">
      <c r="F10984" s="2">
        <v>7564</v>
      </c>
      <c r="G10984">
        <v>2</v>
      </c>
    </row>
    <row r="10985" spans="6:7" x14ac:dyDescent="0.3">
      <c r="F10985" s="2">
        <v>7763</v>
      </c>
      <c r="G10985">
        <v>2</v>
      </c>
    </row>
    <row r="10986" spans="6:7" x14ac:dyDescent="0.3">
      <c r="F10986" s="2">
        <v>7567</v>
      </c>
      <c r="G10986">
        <v>2</v>
      </c>
    </row>
    <row r="10987" spans="6:7" x14ac:dyDescent="0.3">
      <c r="F10987" s="2">
        <v>7246</v>
      </c>
      <c r="G10987">
        <v>2</v>
      </c>
    </row>
    <row r="10988" spans="6:7" x14ac:dyDescent="0.3">
      <c r="F10988" s="2">
        <v>8604</v>
      </c>
      <c r="G10988">
        <v>2</v>
      </c>
    </row>
    <row r="10989" spans="6:7" x14ac:dyDescent="0.3">
      <c r="F10989" s="2">
        <v>8314</v>
      </c>
      <c r="G10989">
        <v>2</v>
      </c>
    </row>
    <row r="10990" spans="6:7" x14ac:dyDescent="0.3">
      <c r="F10990" s="2">
        <v>7912</v>
      </c>
      <c r="G10990">
        <v>2</v>
      </c>
    </row>
    <row r="10991" spans="6:7" x14ac:dyDescent="0.3">
      <c r="F10991" s="2">
        <v>8320</v>
      </c>
      <c r="G10991">
        <v>2</v>
      </c>
    </row>
    <row r="10992" spans="6:7" x14ac:dyDescent="0.3">
      <c r="F10992" s="2">
        <v>8609</v>
      </c>
      <c r="G10992">
        <v>2</v>
      </c>
    </row>
    <row r="10993" spans="6:7" x14ac:dyDescent="0.3">
      <c r="F10993" s="2">
        <v>8321</v>
      </c>
      <c r="G10993">
        <v>2</v>
      </c>
    </row>
    <row r="10994" spans="6:7" x14ac:dyDescent="0.3">
      <c r="F10994" s="2">
        <v>8611</v>
      </c>
      <c r="G10994">
        <v>2</v>
      </c>
    </row>
    <row r="10995" spans="6:7" x14ac:dyDescent="0.3">
      <c r="F10995" s="2">
        <v>8324</v>
      </c>
      <c r="G10995">
        <v>2</v>
      </c>
    </row>
    <row r="10996" spans="6:7" x14ac:dyDescent="0.3">
      <c r="F10996" s="2">
        <v>7918</v>
      </c>
      <c r="G10996">
        <v>2</v>
      </c>
    </row>
    <row r="10997" spans="6:7" x14ac:dyDescent="0.3">
      <c r="F10997" s="2">
        <v>8325</v>
      </c>
      <c r="G10997">
        <v>2</v>
      </c>
    </row>
    <row r="10998" spans="6:7" x14ac:dyDescent="0.3">
      <c r="F10998" s="2">
        <v>7375</v>
      </c>
      <c r="G10998">
        <v>2</v>
      </c>
    </row>
    <row r="10999" spans="6:7" x14ac:dyDescent="0.3">
      <c r="F10999" s="2">
        <v>7765</v>
      </c>
      <c r="G10999">
        <v>2</v>
      </c>
    </row>
    <row r="11000" spans="6:7" x14ac:dyDescent="0.3">
      <c r="F11000" s="2">
        <v>8620</v>
      </c>
      <c r="G11000">
        <v>2</v>
      </c>
    </row>
    <row r="11001" spans="6:7" x14ac:dyDescent="0.3">
      <c r="F11001" s="2">
        <v>7767</v>
      </c>
      <c r="G11001">
        <v>2</v>
      </c>
    </row>
    <row r="11002" spans="6:7" x14ac:dyDescent="0.3">
      <c r="F11002" s="2">
        <v>8623</v>
      </c>
      <c r="G11002">
        <v>2</v>
      </c>
    </row>
    <row r="11003" spans="6:7" x14ac:dyDescent="0.3">
      <c r="F11003" s="2">
        <v>7497</v>
      </c>
      <c r="G11003">
        <v>2</v>
      </c>
    </row>
    <row r="11004" spans="6:7" x14ac:dyDescent="0.3">
      <c r="F11004" s="2">
        <v>7264</v>
      </c>
      <c r="G11004">
        <v>2</v>
      </c>
    </row>
    <row r="11005" spans="6:7" x14ac:dyDescent="0.3">
      <c r="F11005" s="2">
        <v>7770</v>
      </c>
      <c r="G11005">
        <v>2</v>
      </c>
    </row>
    <row r="11006" spans="6:7" x14ac:dyDescent="0.3">
      <c r="F11006" s="2">
        <v>7923</v>
      </c>
      <c r="G11006">
        <v>2</v>
      </c>
    </row>
    <row r="11007" spans="6:7" x14ac:dyDescent="0.3">
      <c r="F11007" s="2">
        <v>8331</v>
      </c>
      <c r="G11007">
        <v>2</v>
      </c>
    </row>
    <row r="11008" spans="6:7" x14ac:dyDescent="0.3">
      <c r="F11008" s="2">
        <v>7924</v>
      </c>
      <c r="G11008">
        <v>2</v>
      </c>
    </row>
    <row r="11009" spans="6:7" x14ac:dyDescent="0.3">
      <c r="F11009" s="2">
        <v>7779</v>
      </c>
      <c r="G11009">
        <v>2</v>
      </c>
    </row>
    <row r="11010" spans="6:7" x14ac:dyDescent="0.3">
      <c r="F11010" s="2">
        <v>8636</v>
      </c>
      <c r="G11010">
        <v>2</v>
      </c>
    </row>
    <row r="11011" spans="6:7" x14ac:dyDescent="0.3">
      <c r="F11011" s="2">
        <v>7781</v>
      </c>
      <c r="G11011">
        <v>2</v>
      </c>
    </row>
    <row r="11012" spans="6:7" x14ac:dyDescent="0.3">
      <c r="F11012" s="2">
        <v>7926</v>
      </c>
      <c r="G11012">
        <v>2</v>
      </c>
    </row>
    <row r="11013" spans="6:7" x14ac:dyDescent="0.3">
      <c r="F11013" s="2">
        <v>8345</v>
      </c>
      <c r="G11013">
        <v>2</v>
      </c>
    </row>
    <row r="11014" spans="6:7" x14ac:dyDescent="0.3">
      <c r="F11014" s="2">
        <v>7574</v>
      </c>
      <c r="G11014">
        <v>2</v>
      </c>
    </row>
    <row r="11015" spans="6:7" x14ac:dyDescent="0.3">
      <c r="F11015" s="2">
        <v>7199</v>
      </c>
      <c r="G11015">
        <v>2</v>
      </c>
    </row>
    <row r="11016" spans="6:7" x14ac:dyDescent="0.3">
      <c r="F11016" s="2">
        <v>8647</v>
      </c>
      <c r="G11016">
        <v>2</v>
      </c>
    </row>
    <row r="11017" spans="6:7" x14ac:dyDescent="0.3">
      <c r="F11017" s="2">
        <v>7500</v>
      </c>
      <c r="G11017">
        <v>2</v>
      </c>
    </row>
    <row r="11018" spans="6:7" x14ac:dyDescent="0.3">
      <c r="F11018" s="2">
        <v>8650</v>
      </c>
      <c r="G11018">
        <v>2</v>
      </c>
    </row>
    <row r="11019" spans="6:7" x14ac:dyDescent="0.3">
      <c r="F11019" s="2">
        <v>7338</v>
      </c>
      <c r="G11019">
        <v>2</v>
      </c>
    </row>
    <row r="11020" spans="6:7" x14ac:dyDescent="0.3">
      <c r="F11020" s="2">
        <v>8652</v>
      </c>
      <c r="G11020">
        <v>2</v>
      </c>
    </row>
    <row r="11021" spans="6:7" x14ac:dyDescent="0.3">
      <c r="F11021" s="2">
        <v>7785</v>
      </c>
      <c r="G11021">
        <v>2</v>
      </c>
    </row>
    <row r="11022" spans="6:7" x14ac:dyDescent="0.3">
      <c r="F11022" s="2">
        <v>7267</v>
      </c>
      <c r="G11022">
        <v>2</v>
      </c>
    </row>
    <row r="11023" spans="6:7" x14ac:dyDescent="0.3">
      <c r="F11023" s="2">
        <v>8354</v>
      </c>
      <c r="G11023">
        <v>2</v>
      </c>
    </row>
    <row r="11024" spans="6:7" x14ac:dyDescent="0.3">
      <c r="F11024" s="2">
        <v>8657</v>
      </c>
      <c r="G11024">
        <v>2</v>
      </c>
    </row>
    <row r="11025" spans="6:7" x14ac:dyDescent="0.3">
      <c r="F11025" s="2">
        <v>8355</v>
      </c>
      <c r="G11025">
        <v>2</v>
      </c>
    </row>
    <row r="11026" spans="6:7" x14ac:dyDescent="0.3">
      <c r="F11026" s="2">
        <v>8659</v>
      </c>
      <c r="G11026">
        <v>2</v>
      </c>
    </row>
    <row r="11027" spans="6:7" x14ac:dyDescent="0.3">
      <c r="F11027" s="2">
        <v>8356</v>
      </c>
      <c r="G11027">
        <v>2</v>
      </c>
    </row>
    <row r="11028" spans="6:7" x14ac:dyDescent="0.3">
      <c r="F11028" s="2">
        <v>7935</v>
      </c>
      <c r="G11028">
        <v>2</v>
      </c>
    </row>
    <row r="11029" spans="6:7" x14ac:dyDescent="0.3">
      <c r="F11029" s="2">
        <v>7340</v>
      </c>
      <c r="G11029">
        <v>2</v>
      </c>
    </row>
    <row r="11030" spans="6:7" x14ac:dyDescent="0.3">
      <c r="F11030" s="2">
        <v>8664</v>
      </c>
      <c r="G11030">
        <v>2</v>
      </c>
    </row>
    <row r="11031" spans="6:7" x14ac:dyDescent="0.3">
      <c r="F11031" s="2">
        <v>7342</v>
      </c>
      <c r="G11031">
        <v>2</v>
      </c>
    </row>
    <row r="11032" spans="6:7" x14ac:dyDescent="0.3">
      <c r="F11032" s="2">
        <v>8666</v>
      </c>
      <c r="G11032">
        <v>2</v>
      </c>
    </row>
    <row r="11033" spans="6:7" x14ac:dyDescent="0.3">
      <c r="F11033" s="2">
        <v>8361</v>
      </c>
      <c r="G11033">
        <v>2</v>
      </c>
    </row>
    <row r="11034" spans="6:7" x14ac:dyDescent="0.3">
      <c r="F11034" s="2">
        <v>8669</v>
      </c>
      <c r="G11034">
        <v>2</v>
      </c>
    </row>
    <row r="11035" spans="6:7" x14ac:dyDescent="0.3">
      <c r="F11035" s="2">
        <v>7506</v>
      </c>
      <c r="G11035">
        <v>2</v>
      </c>
    </row>
    <row r="11036" spans="6:7" x14ac:dyDescent="0.3">
      <c r="F11036" s="2">
        <v>8671</v>
      </c>
      <c r="G11036">
        <v>2</v>
      </c>
    </row>
    <row r="11037" spans="6:7" x14ac:dyDescent="0.3">
      <c r="F11037" s="2">
        <v>8363</v>
      </c>
      <c r="G11037">
        <v>2</v>
      </c>
    </row>
    <row r="11038" spans="6:7" x14ac:dyDescent="0.3">
      <c r="F11038" s="2">
        <v>7211</v>
      </c>
      <c r="G11038">
        <v>2</v>
      </c>
    </row>
    <row r="11039" spans="6:7" x14ac:dyDescent="0.3">
      <c r="F11039" s="2">
        <v>8364</v>
      </c>
      <c r="G11039">
        <v>2</v>
      </c>
    </row>
    <row r="11040" spans="6:7" x14ac:dyDescent="0.3">
      <c r="F11040" s="2">
        <v>7278</v>
      </c>
      <c r="G11040">
        <v>2</v>
      </c>
    </row>
    <row r="11041" spans="6:7" x14ac:dyDescent="0.3">
      <c r="F11041" s="2">
        <v>8365</v>
      </c>
      <c r="G11041">
        <v>2</v>
      </c>
    </row>
    <row r="11042" spans="6:7" x14ac:dyDescent="0.3">
      <c r="F11042" s="2">
        <v>8679</v>
      </c>
      <c r="G11042">
        <v>2</v>
      </c>
    </row>
    <row r="11043" spans="6:7" x14ac:dyDescent="0.3">
      <c r="F11043" s="2">
        <v>7343</v>
      </c>
      <c r="G11043">
        <v>2</v>
      </c>
    </row>
    <row r="11044" spans="6:7" x14ac:dyDescent="0.3">
      <c r="F11044" s="2">
        <v>8681</v>
      </c>
      <c r="G11044">
        <v>2</v>
      </c>
    </row>
    <row r="11045" spans="6:7" x14ac:dyDescent="0.3">
      <c r="F11045" s="2">
        <v>7791</v>
      </c>
      <c r="G11045">
        <v>2</v>
      </c>
    </row>
    <row r="11046" spans="6:7" x14ac:dyDescent="0.3">
      <c r="F11046" s="2">
        <v>7384</v>
      </c>
      <c r="G11046">
        <v>2</v>
      </c>
    </row>
    <row r="11047" spans="6:7" x14ac:dyDescent="0.3">
      <c r="F11047" s="2">
        <v>7508</v>
      </c>
      <c r="G11047">
        <v>2</v>
      </c>
    </row>
    <row r="11048" spans="6:7" x14ac:dyDescent="0.3">
      <c r="F11048" s="2">
        <v>7953</v>
      </c>
      <c r="G11048">
        <v>2</v>
      </c>
    </row>
    <row r="11049" spans="6:7" x14ac:dyDescent="0.3">
      <c r="F11049" s="2">
        <v>7793</v>
      </c>
      <c r="G11049">
        <v>2</v>
      </c>
    </row>
    <row r="11050" spans="6:7" x14ac:dyDescent="0.3">
      <c r="F11050" s="2">
        <v>8695</v>
      </c>
      <c r="G11050">
        <v>2</v>
      </c>
    </row>
    <row r="11051" spans="6:7" x14ac:dyDescent="0.3">
      <c r="F11051" s="2">
        <v>8375</v>
      </c>
      <c r="G11051">
        <v>2</v>
      </c>
    </row>
    <row r="11052" spans="6:7" x14ac:dyDescent="0.3">
      <c r="F11052" s="2">
        <v>7386</v>
      </c>
      <c r="G11052">
        <v>2</v>
      </c>
    </row>
    <row r="11053" spans="6:7" x14ac:dyDescent="0.3">
      <c r="F11053" s="2">
        <v>7794</v>
      </c>
      <c r="G11053">
        <v>2</v>
      </c>
    </row>
    <row r="11054" spans="6:7" x14ac:dyDescent="0.3">
      <c r="F11054" s="2">
        <v>7595</v>
      </c>
      <c r="G11054">
        <v>2</v>
      </c>
    </row>
    <row r="11055" spans="6:7" x14ac:dyDescent="0.3">
      <c r="F11055" s="2">
        <v>7796</v>
      </c>
      <c r="G11055">
        <v>2</v>
      </c>
    </row>
    <row r="11056" spans="6:7" x14ac:dyDescent="0.3">
      <c r="F11056" s="2">
        <v>7961</v>
      </c>
      <c r="G11056">
        <v>2</v>
      </c>
    </row>
    <row r="11057" spans="6:7" x14ac:dyDescent="0.3">
      <c r="F11057" s="2">
        <v>7509</v>
      </c>
      <c r="G11057">
        <v>2</v>
      </c>
    </row>
    <row r="11058" spans="6:7" x14ac:dyDescent="0.3">
      <c r="F11058" s="2">
        <v>8704</v>
      </c>
      <c r="G11058">
        <v>2</v>
      </c>
    </row>
    <row r="11059" spans="6:7" x14ac:dyDescent="0.3">
      <c r="F11059" s="2">
        <v>7163</v>
      </c>
      <c r="G11059">
        <v>2</v>
      </c>
    </row>
    <row r="11060" spans="6:7" x14ac:dyDescent="0.3">
      <c r="F11060" s="2">
        <v>8706</v>
      </c>
      <c r="G11060">
        <v>2</v>
      </c>
    </row>
    <row r="11061" spans="6:7" x14ac:dyDescent="0.3">
      <c r="F11061" s="2">
        <v>7512</v>
      </c>
      <c r="G11061">
        <v>2</v>
      </c>
    </row>
    <row r="11062" spans="6:7" x14ac:dyDescent="0.3">
      <c r="F11062" s="2">
        <v>8708</v>
      </c>
      <c r="G11062">
        <v>2</v>
      </c>
    </row>
    <row r="11063" spans="6:7" x14ac:dyDescent="0.3">
      <c r="F11063" s="2">
        <v>7346</v>
      </c>
      <c r="G11063">
        <v>2</v>
      </c>
    </row>
    <row r="11064" spans="6:7" x14ac:dyDescent="0.3">
      <c r="F11064" s="2">
        <v>7600</v>
      </c>
      <c r="G11064">
        <v>2</v>
      </c>
    </row>
    <row r="11065" spans="6:7" x14ac:dyDescent="0.3">
      <c r="F11065" s="2">
        <v>8397</v>
      </c>
      <c r="G11065">
        <v>2</v>
      </c>
    </row>
    <row r="11066" spans="6:7" x14ac:dyDescent="0.3">
      <c r="F11066" s="2">
        <v>7966</v>
      </c>
      <c r="G11066">
        <v>2</v>
      </c>
    </row>
    <row r="11067" spans="6:7" x14ac:dyDescent="0.3">
      <c r="F11067" s="2">
        <v>8399</v>
      </c>
      <c r="G11067">
        <v>2</v>
      </c>
    </row>
    <row r="11068" spans="6:7" x14ac:dyDescent="0.3">
      <c r="F11068" s="2">
        <v>7969</v>
      </c>
      <c r="G11068">
        <v>2</v>
      </c>
    </row>
    <row r="11069" spans="6:7" x14ac:dyDescent="0.3">
      <c r="F11069" s="2">
        <v>8403</v>
      </c>
      <c r="G11069">
        <v>2</v>
      </c>
    </row>
    <row r="11070" spans="6:7" x14ac:dyDescent="0.3">
      <c r="F11070" s="2">
        <v>8720</v>
      </c>
      <c r="G11070">
        <v>2</v>
      </c>
    </row>
    <row r="11071" spans="6:7" x14ac:dyDescent="0.3">
      <c r="F11071" s="2">
        <v>8405</v>
      </c>
      <c r="G11071">
        <v>2</v>
      </c>
    </row>
    <row r="11072" spans="6:7" x14ac:dyDescent="0.3">
      <c r="F11072" s="2">
        <v>7974</v>
      </c>
      <c r="G11072">
        <v>2</v>
      </c>
    </row>
    <row r="11073" spans="6:7" x14ac:dyDescent="0.3">
      <c r="F11073" s="2">
        <v>8406</v>
      </c>
      <c r="G11073">
        <v>2</v>
      </c>
    </row>
    <row r="11074" spans="6:7" x14ac:dyDescent="0.3">
      <c r="F11074" s="2">
        <v>8726</v>
      </c>
      <c r="G11074">
        <v>2</v>
      </c>
    </row>
    <row r="11075" spans="6:7" x14ac:dyDescent="0.3">
      <c r="F11075" s="2">
        <v>7515</v>
      </c>
      <c r="G11075">
        <v>2</v>
      </c>
    </row>
    <row r="11076" spans="6:7" x14ac:dyDescent="0.3">
      <c r="F11076" s="2">
        <v>8728</v>
      </c>
      <c r="G11076">
        <v>2</v>
      </c>
    </row>
    <row r="11077" spans="6:7" x14ac:dyDescent="0.3">
      <c r="F11077" s="2">
        <v>7802</v>
      </c>
      <c r="G11077">
        <v>2</v>
      </c>
    </row>
    <row r="11078" spans="6:7" x14ac:dyDescent="0.3">
      <c r="F11078" s="2">
        <v>7979</v>
      </c>
      <c r="G11078">
        <v>2</v>
      </c>
    </row>
    <row r="11079" spans="6:7" x14ac:dyDescent="0.3">
      <c r="F11079" s="2">
        <v>7249</v>
      </c>
      <c r="G11079">
        <v>2</v>
      </c>
    </row>
    <row r="11080" spans="6:7" x14ac:dyDescent="0.3">
      <c r="F11080" s="2">
        <v>7607</v>
      </c>
      <c r="G11080">
        <v>2</v>
      </c>
    </row>
    <row r="11081" spans="6:7" x14ac:dyDescent="0.3">
      <c r="F11081" s="2">
        <v>7806</v>
      </c>
      <c r="G11081">
        <v>2</v>
      </c>
    </row>
    <row r="11082" spans="6:7" x14ac:dyDescent="0.3">
      <c r="F11082" s="2">
        <v>7982</v>
      </c>
      <c r="G11082">
        <v>2</v>
      </c>
    </row>
    <row r="11083" spans="6:7" x14ac:dyDescent="0.3">
      <c r="F11083" s="2">
        <v>7807</v>
      </c>
      <c r="G11083">
        <v>2</v>
      </c>
    </row>
    <row r="11084" spans="6:7" x14ac:dyDescent="0.3">
      <c r="F11084" s="2">
        <v>7610</v>
      </c>
      <c r="G11084">
        <v>2</v>
      </c>
    </row>
    <row r="11085" spans="6:7" x14ac:dyDescent="0.3">
      <c r="F11085" s="2">
        <v>8414</v>
      </c>
      <c r="G11085">
        <v>2</v>
      </c>
    </row>
    <row r="11086" spans="6:7" x14ac:dyDescent="0.3">
      <c r="F11086" s="2">
        <v>7984</v>
      </c>
      <c r="G11086">
        <v>2</v>
      </c>
    </row>
    <row r="11087" spans="6:7" x14ac:dyDescent="0.3">
      <c r="F11087" s="2">
        <v>8416</v>
      </c>
      <c r="G11087">
        <v>2</v>
      </c>
    </row>
    <row r="11088" spans="6:7" x14ac:dyDescent="0.3">
      <c r="F11088" s="2">
        <v>7214</v>
      </c>
      <c r="G11088">
        <v>2</v>
      </c>
    </row>
    <row r="11089" spans="6:7" x14ac:dyDescent="0.3">
      <c r="F11089" s="2">
        <v>8417</v>
      </c>
      <c r="G11089">
        <v>2</v>
      </c>
    </row>
    <row r="11090" spans="6:7" x14ac:dyDescent="0.3">
      <c r="F11090" s="2">
        <v>8755</v>
      </c>
      <c r="G11090">
        <v>2</v>
      </c>
    </row>
    <row r="11091" spans="6:7" x14ac:dyDescent="0.3">
      <c r="F11091" s="2">
        <v>7517</v>
      </c>
      <c r="G11091">
        <v>2</v>
      </c>
    </row>
    <row r="11092" spans="6:7" x14ac:dyDescent="0.3">
      <c r="F11092" s="2">
        <v>7145</v>
      </c>
      <c r="G11092">
        <v>2</v>
      </c>
    </row>
    <row r="11093" spans="6:7" x14ac:dyDescent="0.3">
      <c r="F11093" s="2">
        <v>7809</v>
      </c>
      <c r="G11093">
        <v>2</v>
      </c>
    </row>
    <row r="11094" spans="6:7" x14ac:dyDescent="0.3">
      <c r="F11094" s="2">
        <v>7283</v>
      </c>
      <c r="G11094">
        <v>2</v>
      </c>
    </row>
    <row r="11095" spans="6:7" x14ac:dyDescent="0.3">
      <c r="F11095" s="2">
        <v>8422</v>
      </c>
      <c r="G11095">
        <v>2</v>
      </c>
    </row>
    <row r="11096" spans="6:7" x14ac:dyDescent="0.3">
      <c r="F11096" s="2">
        <v>7618</v>
      </c>
      <c r="G11096">
        <v>2</v>
      </c>
    </row>
    <row r="11097" spans="6:7" x14ac:dyDescent="0.3">
      <c r="F11097" s="2">
        <v>7810</v>
      </c>
      <c r="G11097">
        <v>2</v>
      </c>
    </row>
    <row r="11098" spans="6:7" x14ac:dyDescent="0.3">
      <c r="F11098" s="2">
        <v>8766</v>
      </c>
      <c r="G11098">
        <v>2</v>
      </c>
    </row>
    <row r="11099" spans="6:7" x14ac:dyDescent="0.3">
      <c r="F11099" s="2">
        <v>7811</v>
      </c>
      <c r="G11099">
        <v>2</v>
      </c>
    </row>
    <row r="11100" spans="6:7" x14ac:dyDescent="0.3">
      <c r="F11100" s="2">
        <v>7995</v>
      </c>
      <c r="G11100">
        <v>2</v>
      </c>
    </row>
    <row r="11101" spans="6:7" x14ac:dyDescent="0.3">
      <c r="F11101" s="2">
        <v>8426</v>
      </c>
      <c r="G11101">
        <v>2</v>
      </c>
    </row>
    <row r="11102" spans="6:7" x14ac:dyDescent="0.3">
      <c r="F11102" s="2">
        <v>7997</v>
      </c>
      <c r="G11102">
        <v>2</v>
      </c>
    </row>
    <row r="11103" spans="6:7" x14ac:dyDescent="0.3">
      <c r="F11103" s="2">
        <v>7164</v>
      </c>
      <c r="G11103">
        <v>2</v>
      </c>
    </row>
    <row r="11104" spans="6:7" x14ac:dyDescent="0.3">
      <c r="F11104" s="2">
        <v>7401</v>
      </c>
      <c r="G11104">
        <v>2</v>
      </c>
    </row>
    <row r="11105" spans="6:7" x14ac:dyDescent="0.3">
      <c r="F11105" s="2">
        <v>8432</v>
      </c>
      <c r="G11105">
        <v>2</v>
      </c>
    </row>
    <row r="11106" spans="6:7" x14ac:dyDescent="0.3">
      <c r="F11106" s="2">
        <v>7620</v>
      </c>
      <c r="G11106">
        <v>2</v>
      </c>
    </row>
    <row r="11107" spans="6:7" x14ac:dyDescent="0.3">
      <c r="F11107" s="2">
        <v>7519</v>
      </c>
      <c r="G11107">
        <v>2</v>
      </c>
    </row>
    <row r="11108" spans="6:7" x14ac:dyDescent="0.3">
      <c r="F11108" s="2">
        <v>7157</v>
      </c>
      <c r="G11108">
        <v>2</v>
      </c>
    </row>
    <row r="11109" spans="6:7" x14ac:dyDescent="0.3">
      <c r="F11109" s="2">
        <v>8434</v>
      </c>
      <c r="G11109">
        <v>2</v>
      </c>
    </row>
    <row r="11110" spans="6:7" x14ac:dyDescent="0.3">
      <c r="F11110" s="2">
        <v>7285</v>
      </c>
      <c r="G11110">
        <v>2</v>
      </c>
    </row>
    <row r="11111" spans="6:7" x14ac:dyDescent="0.3">
      <c r="F11111" s="2">
        <v>8435</v>
      </c>
      <c r="G11111">
        <v>2</v>
      </c>
    </row>
    <row r="11112" spans="6:7" x14ac:dyDescent="0.3">
      <c r="F11112" s="2">
        <v>8786</v>
      </c>
      <c r="G11112">
        <v>2</v>
      </c>
    </row>
    <row r="11113" spans="6:7" x14ac:dyDescent="0.3">
      <c r="F11113" s="2">
        <v>7520</v>
      </c>
      <c r="G11113">
        <v>2</v>
      </c>
    </row>
    <row r="11114" spans="6:7" x14ac:dyDescent="0.3">
      <c r="F11114" s="2">
        <v>7405</v>
      </c>
      <c r="G11114">
        <v>2</v>
      </c>
    </row>
    <row r="11115" spans="6:7" x14ac:dyDescent="0.3">
      <c r="F11115" s="2">
        <v>7816</v>
      </c>
      <c r="G11115">
        <v>2</v>
      </c>
    </row>
    <row r="11116" spans="6:7" x14ac:dyDescent="0.3">
      <c r="F11116" s="2">
        <v>7288</v>
      </c>
      <c r="G11116">
        <v>2</v>
      </c>
    </row>
    <row r="11117" spans="6:7" x14ac:dyDescent="0.3">
      <c r="F11117" s="2">
        <v>8439</v>
      </c>
      <c r="G11117">
        <v>2</v>
      </c>
    </row>
    <row r="11118" spans="6:7" x14ac:dyDescent="0.3">
      <c r="F11118" s="2">
        <v>8012</v>
      </c>
      <c r="G11118">
        <v>2</v>
      </c>
    </row>
    <row r="11119" spans="6:7" x14ac:dyDescent="0.3">
      <c r="F11119" s="2">
        <v>8440</v>
      </c>
      <c r="G11119">
        <v>2</v>
      </c>
    </row>
    <row r="11120" spans="6:7" x14ac:dyDescent="0.3">
      <c r="F11120" s="2">
        <v>7627</v>
      </c>
      <c r="G11120">
        <v>2</v>
      </c>
    </row>
    <row r="11121" spans="6:7" x14ac:dyDescent="0.3">
      <c r="F11121" s="2">
        <v>7820</v>
      </c>
      <c r="G11121">
        <v>2</v>
      </c>
    </row>
    <row r="11122" spans="6:7" x14ac:dyDescent="0.3">
      <c r="F11122" s="2">
        <v>8014</v>
      </c>
      <c r="G11122">
        <v>2</v>
      </c>
    </row>
    <row r="11123" spans="6:7" x14ac:dyDescent="0.3">
      <c r="F11123" s="2">
        <v>8443</v>
      </c>
      <c r="G11123">
        <v>2</v>
      </c>
    </row>
    <row r="11124" spans="6:7" x14ac:dyDescent="0.3">
      <c r="F11124" s="2">
        <v>8018</v>
      </c>
      <c r="G11124">
        <v>2</v>
      </c>
    </row>
    <row r="11125" spans="6:7" x14ac:dyDescent="0.3">
      <c r="F11125" s="2">
        <v>8447</v>
      </c>
      <c r="G11125">
        <v>2</v>
      </c>
    </row>
    <row r="11126" spans="6:7" x14ac:dyDescent="0.3">
      <c r="F11126" s="2">
        <v>8809</v>
      </c>
      <c r="G11126">
        <v>2</v>
      </c>
    </row>
    <row r="11127" spans="6:7" x14ac:dyDescent="0.3">
      <c r="F11127" s="2">
        <v>7523</v>
      </c>
      <c r="G11127">
        <v>2</v>
      </c>
    </row>
    <row r="11128" spans="6:7" x14ac:dyDescent="0.3">
      <c r="F11128" s="2">
        <v>8023</v>
      </c>
      <c r="G11128">
        <v>2</v>
      </c>
    </row>
    <row r="11129" spans="6:7" x14ac:dyDescent="0.3">
      <c r="F11129" s="2">
        <v>8451</v>
      </c>
      <c r="G11129">
        <v>2</v>
      </c>
    </row>
    <row r="11130" spans="6:7" x14ac:dyDescent="0.3">
      <c r="F11130" s="2">
        <v>8026</v>
      </c>
      <c r="G11130">
        <v>2</v>
      </c>
    </row>
    <row r="11131" spans="6:7" x14ac:dyDescent="0.3">
      <c r="F11131" s="2">
        <v>7165</v>
      </c>
      <c r="G11131">
        <v>2</v>
      </c>
    </row>
    <row r="11132" spans="6:7" x14ac:dyDescent="0.3">
      <c r="F11132" s="2">
        <v>8822</v>
      </c>
      <c r="G11132">
        <v>2</v>
      </c>
    </row>
    <row r="11133" spans="6:7" x14ac:dyDescent="0.3">
      <c r="F11133" s="2">
        <v>7823</v>
      </c>
      <c r="G11133">
        <v>2</v>
      </c>
    </row>
    <row r="11134" spans="6:7" x14ac:dyDescent="0.3">
      <c r="F11134" s="2">
        <v>8824</v>
      </c>
      <c r="G11134">
        <v>2</v>
      </c>
    </row>
    <row r="11135" spans="6:7" x14ac:dyDescent="0.3">
      <c r="F11135" s="2">
        <v>7525</v>
      </c>
      <c r="G11135">
        <v>2</v>
      </c>
    </row>
    <row r="11136" spans="6:7" x14ac:dyDescent="0.3">
      <c r="F11136" s="2">
        <v>8828</v>
      </c>
      <c r="G11136">
        <v>2</v>
      </c>
    </row>
    <row r="11137" spans="6:7" x14ac:dyDescent="0.3">
      <c r="F11137" s="2">
        <v>7357</v>
      </c>
      <c r="G11137">
        <v>2</v>
      </c>
    </row>
    <row r="11138" spans="6:7" x14ac:dyDescent="0.3">
      <c r="F11138" s="2">
        <v>8830</v>
      </c>
      <c r="G11138">
        <v>2</v>
      </c>
    </row>
    <row r="11139" spans="6:7" x14ac:dyDescent="0.3">
      <c r="F11139" s="2">
        <v>8465</v>
      </c>
      <c r="G11139">
        <v>2</v>
      </c>
    </row>
    <row r="11140" spans="6:7" x14ac:dyDescent="0.3">
      <c r="F11140" s="2">
        <v>7631</v>
      </c>
      <c r="G11140">
        <v>2</v>
      </c>
    </row>
    <row r="11141" spans="6:7" x14ac:dyDescent="0.3">
      <c r="F11141" s="2">
        <v>7358</v>
      </c>
      <c r="G11141">
        <v>2</v>
      </c>
    </row>
    <row r="11142" spans="6:7" x14ac:dyDescent="0.3">
      <c r="F11142" s="2">
        <v>8031</v>
      </c>
      <c r="G11142">
        <v>2</v>
      </c>
    </row>
    <row r="11143" spans="6:7" x14ac:dyDescent="0.3">
      <c r="F11143" s="2">
        <v>7206</v>
      </c>
      <c r="G11143">
        <v>2</v>
      </c>
    </row>
    <row r="11144" spans="6:7" x14ac:dyDescent="0.3">
      <c r="F11144" s="2">
        <v>8837</v>
      </c>
      <c r="G11144">
        <v>2</v>
      </c>
    </row>
    <row r="11145" spans="6:7" x14ac:dyDescent="0.3">
      <c r="F11145" s="2">
        <v>8471</v>
      </c>
      <c r="G11145">
        <v>2</v>
      </c>
    </row>
    <row r="11146" spans="6:7" x14ac:dyDescent="0.3">
      <c r="F11146" s="2">
        <v>7632</v>
      </c>
      <c r="G11146">
        <v>2</v>
      </c>
    </row>
    <row r="11147" spans="6:7" x14ac:dyDescent="0.3">
      <c r="F11147" s="2">
        <v>7539</v>
      </c>
      <c r="G11147">
        <v>2</v>
      </c>
    </row>
    <row r="11148" spans="6:7" x14ac:dyDescent="0.3">
      <c r="F11148" s="2">
        <v>8846</v>
      </c>
      <c r="G11148">
        <v>2</v>
      </c>
    </row>
    <row r="11149" spans="6:7" x14ac:dyDescent="0.3">
      <c r="F11149" s="2">
        <v>7830</v>
      </c>
      <c r="G11149">
        <v>2</v>
      </c>
    </row>
    <row r="11150" spans="6:7" x14ac:dyDescent="0.3">
      <c r="F11150" s="2">
        <v>8848</v>
      </c>
      <c r="G11150">
        <v>2</v>
      </c>
    </row>
    <row r="11151" spans="6:7" x14ac:dyDescent="0.3">
      <c r="F11151" s="2">
        <v>7834</v>
      </c>
      <c r="G11151">
        <v>2</v>
      </c>
    </row>
    <row r="11152" spans="6:7" x14ac:dyDescent="0.3">
      <c r="F11152" s="2">
        <v>8853</v>
      </c>
      <c r="G11152">
        <v>2</v>
      </c>
    </row>
    <row r="11153" spans="6:7" x14ac:dyDescent="0.3">
      <c r="F11153" s="2">
        <v>7835</v>
      </c>
      <c r="G11153">
        <v>2</v>
      </c>
    </row>
    <row r="11154" spans="6:7" x14ac:dyDescent="0.3">
      <c r="F11154" s="2">
        <v>7633</v>
      </c>
      <c r="G11154">
        <v>2</v>
      </c>
    </row>
    <row r="11155" spans="6:7" x14ac:dyDescent="0.3">
      <c r="F11155" s="2">
        <v>8480</v>
      </c>
      <c r="G11155">
        <v>2</v>
      </c>
    </row>
    <row r="11156" spans="6:7" x14ac:dyDescent="0.3">
      <c r="F11156" s="2">
        <v>8038</v>
      </c>
      <c r="G11156">
        <v>2</v>
      </c>
    </row>
    <row r="11157" spans="6:7" x14ac:dyDescent="0.3">
      <c r="F11157" s="2">
        <v>8483</v>
      </c>
      <c r="G11157">
        <v>2</v>
      </c>
    </row>
    <row r="11158" spans="6:7" x14ac:dyDescent="0.3">
      <c r="F11158" s="2">
        <v>7415</v>
      </c>
      <c r="G11158">
        <v>2</v>
      </c>
    </row>
    <row r="11159" spans="6:7" x14ac:dyDescent="0.3">
      <c r="F11159" s="2">
        <v>7837</v>
      </c>
      <c r="G11159">
        <v>2</v>
      </c>
    </row>
    <row r="11160" spans="6:7" x14ac:dyDescent="0.3">
      <c r="F11160" s="2">
        <v>7636</v>
      </c>
      <c r="G11160">
        <v>2</v>
      </c>
    </row>
    <row r="11161" spans="6:7" x14ac:dyDescent="0.3">
      <c r="F11161" s="2">
        <v>8486</v>
      </c>
      <c r="G11161">
        <v>2</v>
      </c>
    </row>
    <row r="11162" spans="6:7" x14ac:dyDescent="0.3">
      <c r="F11162" s="2">
        <v>8864</v>
      </c>
      <c r="G11162">
        <v>2</v>
      </c>
    </row>
    <row r="11163" spans="6:7" x14ac:dyDescent="0.3">
      <c r="F11163" s="2">
        <v>7840</v>
      </c>
      <c r="G11163">
        <v>2</v>
      </c>
    </row>
    <row r="11164" spans="6:7" x14ac:dyDescent="0.3">
      <c r="F11164" s="2">
        <v>8048</v>
      </c>
      <c r="G11164">
        <v>2</v>
      </c>
    </row>
    <row r="11165" spans="6:7" x14ac:dyDescent="0.3">
      <c r="F11165" s="2">
        <v>7841</v>
      </c>
      <c r="G11165">
        <v>2</v>
      </c>
    </row>
    <row r="11166" spans="6:7" x14ac:dyDescent="0.3">
      <c r="F11166" s="2">
        <v>8050</v>
      </c>
      <c r="G11166">
        <v>2</v>
      </c>
    </row>
    <row r="11167" spans="6:7" x14ac:dyDescent="0.3">
      <c r="F11167" s="2">
        <v>8489</v>
      </c>
      <c r="G11167">
        <v>2</v>
      </c>
    </row>
    <row r="11168" spans="6:7" x14ac:dyDescent="0.3">
      <c r="F11168" s="2">
        <v>8870</v>
      </c>
      <c r="G11168">
        <v>2</v>
      </c>
    </row>
    <row r="11169" spans="6:7" x14ac:dyDescent="0.3">
      <c r="F11169" s="2">
        <v>8490</v>
      </c>
      <c r="G11169">
        <v>2</v>
      </c>
    </row>
    <row r="11170" spans="6:7" x14ac:dyDescent="0.3">
      <c r="F11170" s="2">
        <v>8873</v>
      </c>
      <c r="G11170">
        <v>2</v>
      </c>
    </row>
    <row r="11171" spans="6:7" x14ac:dyDescent="0.3">
      <c r="F11171" s="2">
        <v>7543</v>
      </c>
      <c r="G11171">
        <v>2</v>
      </c>
    </row>
    <row r="11172" spans="6:7" x14ac:dyDescent="0.3">
      <c r="F11172" s="2">
        <v>7291</v>
      </c>
      <c r="G11172">
        <v>2</v>
      </c>
    </row>
    <row r="11173" spans="6:7" x14ac:dyDescent="0.3">
      <c r="F11173" s="2">
        <v>8492</v>
      </c>
      <c r="G11173">
        <v>2</v>
      </c>
    </row>
    <row r="11174" spans="6:7" x14ac:dyDescent="0.3">
      <c r="F11174" s="2">
        <v>8879</v>
      </c>
      <c r="G11174">
        <v>2</v>
      </c>
    </row>
    <row r="11175" spans="6:7" x14ac:dyDescent="0.3">
      <c r="F11175" s="2">
        <v>8493</v>
      </c>
      <c r="G11175">
        <v>2</v>
      </c>
    </row>
    <row r="11176" spans="6:7" x14ac:dyDescent="0.3">
      <c r="F11176" s="2">
        <v>8057</v>
      </c>
      <c r="G11176">
        <v>2</v>
      </c>
    </row>
    <row r="11177" spans="6:7" x14ac:dyDescent="0.3">
      <c r="F11177" s="2">
        <v>7546</v>
      </c>
      <c r="G11177">
        <v>2</v>
      </c>
    </row>
    <row r="11178" spans="6:7" x14ac:dyDescent="0.3">
      <c r="F11178" s="2">
        <v>8883</v>
      </c>
      <c r="G11178">
        <v>2</v>
      </c>
    </row>
    <row r="11179" spans="6:7" x14ac:dyDescent="0.3">
      <c r="F11179" s="2">
        <v>8495</v>
      </c>
      <c r="G11179">
        <v>2</v>
      </c>
    </row>
    <row r="11180" spans="6:7" x14ac:dyDescent="0.3">
      <c r="F11180" s="2">
        <v>8061</v>
      </c>
      <c r="G11180">
        <v>2</v>
      </c>
    </row>
    <row r="11181" spans="6:7" x14ac:dyDescent="0.3">
      <c r="F11181" s="2">
        <v>7547</v>
      </c>
      <c r="G11181">
        <v>2</v>
      </c>
    </row>
    <row r="11182" spans="6:7" x14ac:dyDescent="0.3">
      <c r="F11182" s="2">
        <v>8888</v>
      </c>
      <c r="G11182">
        <v>2</v>
      </c>
    </row>
    <row r="11183" spans="6:7" x14ac:dyDescent="0.3">
      <c r="F11183" s="2">
        <v>8497</v>
      </c>
      <c r="G11183">
        <v>2</v>
      </c>
    </row>
    <row r="11184" spans="6:7" x14ac:dyDescent="0.3">
      <c r="F11184" s="2">
        <v>8892</v>
      </c>
      <c r="G11184">
        <v>2</v>
      </c>
    </row>
    <row r="11185" spans="6:7" x14ac:dyDescent="0.3">
      <c r="F11185" s="2">
        <v>8499</v>
      </c>
      <c r="G11185">
        <v>2</v>
      </c>
    </row>
    <row r="11186" spans="6:7" x14ac:dyDescent="0.3">
      <c r="F11186" s="2">
        <v>8065</v>
      </c>
      <c r="G11186">
        <v>2</v>
      </c>
    </row>
    <row r="11187" spans="6:7" x14ac:dyDescent="0.3">
      <c r="F11187" s="2">
        <v>8500</v>
      </c>
      <c r="G11187">
        <v>2</v>
      </c>
    </row>
    <row r="11188" spans="6:7" x14ac:dyDescent="0.3">
      <c r="F11188" s="2">
        <v>7292</v>
      </c>
      <c r="G11188">
        <v>2</v>
      </c>
    </row>
    <row r="11189" spans="6:7" x14ac:dyDescent="0.3">
      <c r="F11189" s="2">
        <v>7846</v>
      </c>
      <c r="G11189">
        <v>2</v>
      </c>
    </row>
    <row r="11190" spans="6:7" x14ac:dyDescent="0.3">
      <c r="F11190" s="2">
        <v>8502</v>
      </c>
      <c r="G11190">
        <v>2</v>
      </c>
    </row>
    <row r="11191" spans="6:7" x14ac:dyDescent="0.3">
      <c r="F11191" s="2">
        <v>8010</v>
      </c>
      <c r="G11191">
        <v>2</v>
      </c>
    </row>
    <row r="11192" spans="6:7" x14ac:dyDescent="0.3">
      <c r="F11192" s="2">
        <v>6531</v>
      </c>
      <c r="G11192">
        <v>2</v>
      </c>
    </row>
    <row r="11193" spans="6:7" x14ac:dyDescent="0.3">
      <c r="F11193" s="2">
        <v>6814</v>
      </c>
      <c r="G11193">
        <v>2</v>
      </c>
    </row>
    <row r="11194" spans="6:7" x14ac:dyDescent="0.3">
      <c r="F11194" s="2">
        <v>6668</v>
      </c>
      <c r="G11194">
        <v>2</v>
      </c>
    </row>
    <row r="11195" spans="6:7" x14ac:dyDescent="0.3">
      <c r="F11195" s="2">
        <v>5931</v>
      </c>
      <c r="G11195">
        <v>2</v>
      </c>
    </row>
    <row r="11196" spans="6:7" x14ac:dyDescent="0.3">
      <c r="F11196" s="2">
        <v>6985</v>
      </c>
      <c r="G11196">
        <v>2</v>
      </c>
    </row>
    <row r="11197" spans="6:7" x14ac:dyDescent="0.3">
      <c r="F11197" s="2">
        <v>5538</v>
      </c>
      <c r="G11197">
        <v>2</v>
      </c>
    </row>
    <row r="11198" spans="6:7" x14ac:dyDescent="0.3">
      <c r="F11198" s="2">
        <v>6607</v>
      </c>
      <c r="G11198">
        <v>2</v>
      </c>
    </row>
    <row r="11199" spans="6:7" x14ac:dyDescent="0.3">
      <c r="F11199" s="2">
        <v>5935</v>
      </c>
      <c r="G11199">
        <v>2</v>
      </c>
    </row>
    <row r="11200" spans="6:7" x14ac:dyDescent="0.3">
      <c r="F11200" s="2">
        <v>6739</v>
      </c>
      <c r="G11200">
        <v>2</v>
      </c>
    </row>
    <row r="11201" spans="6:7" x14ac:dyDescent="0.3">
      <c r="F11201" s="2">
        <v>5539</v>
      </c>
      <c r="G11201">
        <v>2</v>
      </c>
    </row>
    <row r="11202" spans="6:7" x14ac:dyDescent="0.3">
      <c r="F11202" s="2">
        <v>6893</v>
      </c>
      <c r="G11202">
        <v>2</v>
      </c>
    </row>
    <row r="11203" spans="6:7" x14ac:dyDescent="0.3">
      <c r="F11203" s="2">
        <v>5400</v>
      </c>
      <c r="G11203">
        <v>2</v>
      </c>
    </row>
    <row r="11204" spans="6:7" x14ac:dyDescent="0.3">
      <c r="F11204" s="2">
        <v>5915</v>
      </c>
      <c r="G11204">
        <v>2</v>
      </c>
    </row>
    <row r="11205" spans="6:7" x14ac:dyDescent="0.3">
      <c r="F11205" s="2">
        <v>5942</v>
      </c>
      <c r="G11205">
        <v>2</v>
      </c>
    </row>
    <row r="11206" spans="6:7" x14ac:dyDescent="0.3">
      <c r="F11206" s="2">
        <v>6567</v>
      </c>
      <c r="G11206">
        <v>2</v>
      </c>
    </row>
    <row r="11207" spans="6:7" x14ac:dyDescent="0.3">
      <c r="F11207" s="2">
        <v>5944</v>
      </c>
      <c r="G11207">
        <v>2</v>
      </c>
    </row>
    <row r="11208" spans="6:7" x14ac:dyDescent="0.3">
      <c r="F11208" s="2">
        <v>5778</v>
      </c>
      <c r="G11208">
        <v>2</v>
      </c>
    </row>
    <row r="11209" spans="6:7" x14ac:dyDescent="0.3">
      <c r="F11209" s="2">
        <v>5946</v>
      </c>
      <c r="G11209">
        <v>2</v>
      </c>
    </row>
    <row r="11210" spans="6:7" x14ac:dyDescent="0.3">
      <c r="F11210" s="2">
        <v>6710</v>
      </c>
      <c r="G11210">
        <v>2</v>
      </c>
    </row>
    <row r="11211" spans="6:7" x14ac:dyDescent="0.3">
      <c r="F11211" s="2">
        <v>5403</v>
      </c>
      <c r="G11211">
        <v>2</v>
      </c>
    </row>
    <row r="11212" spans="6:7" x14ac:dyDescent="0.3">
      <c r="F11212" s="2">
        <v>6791</v>
      </c>
      <c r="G11212">
        <v>2</v>
      </c>
    </row>
    <row r="11213" spans="6:7" x14ac:dyDescent="0.3">
      <c r="F11213" s="2">
        <v>5951</v>
      </c>
      <c r="G11213">
        <v>2</v>
      </c>
    </row>
    <row r="11214" spans="6:7" x14ac:dyDescent="0.3">
      <c r="F11214" s="2">
        <v>5859</v>
      </c>
      <c r="G11214">
        <v>2</v>
      </c>
    </row>
    <row r="11215" spans="6:7" x14ac:dyDescent="0.3">
      <c r="F11215" s="2">
        <v>5362</v>
      </c>
      <c r="G11215">
        <v>2</v>
      </c>
    </row>
    <row r="11216" spans="6:7" x14ac:dyDescent="0.3">
      <c r="F11216" s="2">
        <v>6951</v>
      </c>
      <c r="G11216">
        <v>2</v>
      </c>
    </row>
    <row r="11217" spans="6:7" x14ac:dyDescent="0.3">
      <c r="F11217" s="2">
        <v>5547</v>
      </c>
      <c r="G11217">
        <v>2</v>
      </c>
    </row>
    <row r="11218" spans="6:7" x14ac:dyDescent="0.3">
      <c r="F11218" s="2">
        <v>7023</v>
      </c>
      <c r="G11218">
        <v>2</v>
      </c>
    </row>
    <row r="11219" spans="6:7" x14ac:dyDescent="0.3">
      <c r="F11219" s="2">
        <v>5954</v>
      </c>
      <c r="G11219">
        <v>2</v>
      </c>
    </row>
    <row r="11220" spans="6:7" x14ac:dyDescent="0.3">
      <c r="F11220" s="2">
        <v>7108</v>
      </c>
      <c r="G11220">
        <v>2</v>
      </c>
    </row>
    <row r="11221" spans="6:7" x14ac:dyDescent="0.3">
      <c r="F11221" s="2">
        <v>5551</v>
      </c>
      <c r="G11221">
        <v>2</v>
      </c>
    </row>
    <row r="11222" spans="6:7" x14ac:dyDescent="0.3">
      <c r="F11222" s="2">
        <v>6549</v>
      </c>
      <c r="G11222">
        <v>2</v>
      </c>
    </row>
    <row r="11223" spans="6:7" x14ac:dyDescent="0.3">
      <c r="F11223" s="2">
        <v>5961</v>
      </c>
      <c r="G11223">
        <v>2</v>
      </c>
    </row>
    <row r="11224" spans="6:7" x14ac:dyDescent="0.3">
      <c r="F11224" s="2">
        <v>5767</v>
      </c>
      <c r="G11224">
        <v>2</v>
      </c>
    </row>
    <row r="11225" spans="6:7" x14ac:dyDescent="0.3">
      <c r="F11225" s="2">
        <v>5552</v>
      </c>
      <c r="G11225">
        <v>2</v>
      </c>
    </row>
    <row r="11226" spans="6:7" x14ac:dyDescent="0.3">
      <c r="F11226" s="2">
        <v>6620</v>
      </c>
      <c r="G11226">
        <v>2</v>
      </c>
    </row>
    <row r="11227" spans="6:7" x14ac:dyDescent="0.3">
      <c r="F11227" s="2">
        <v>5408</v>
      </c>
      <c r="G11227">
        <v>2</v>
      </c>
    </row>
    <row r="11228" spans="6:7" x14ac:dyDescent="0.3">
      <c r="F11228" s="2">
        <v>6657</v>
      </c>
      <c r="G11228">
        <v>2</v>
      </c>
    </row>
    <row r="11229" spans="6:7" x14ac:dyDescent="0.3">
      <c r="F11229" s="2">
        <v>5556</v>
      </c>
      <c r="G11229">
        <v>2</v>
      </c>
    </row>
    <row r="11230" spans="6:7" x14ac:dyDescent="0.3">
      <c r="F11230" s="2">
        <v>5795</v>
      </c>
      <c r="G11230">
        <v>2</v>
      </c>
    </row>
    <row r="11231" spans="6:7" x14ac:dyDescent="0.3">
      <c r="F11231" s="2">
        <v>5557</v>
      </c>
      <c r="G11231">
        <v>2</v>
      </c>
    </row>
    <row r="11232" spans="6:7" x14ac:dyDescent="0.3">
      <c r="F11232" s="2">
        <v>5810</v>
      </c>
      <c r="G11232">
        <v>2</v>
      </c>
    </row>
    <row r="11233" spans="6:7" x14ac:dyDescent="0.3">
      <c r="F11233" s="2">
        <v>5970</v>
      </c>
      <c r="G11233">
        <v>2</v>
      </c>
    </row>
    <row r="11234" spans="6:7" x14ac:dyDescent="0.3">
      <c r="F11234" s="2">
        <v>6773</v>
      </c>
      <c r="G11234">
        <v>2</v>
      </c>
    </row>
    <row r="11235" spans="6:7" x14ac:dyDescent="0.3">
      <c r="F11235" s="2">
        <v>5409</v>
      </c>
      <c r="G11235">
        <v>2</v>
      </c>
    </row>
    <row r="11236" spans="6:7" x14ac:dyDescent="0.3">
      <c r="F11236" s="2">
        <v>5839</v>
      </c>
      <c r="G11236">
        <v>2</v>
      </c>
    </row>
    <row r="11237" spans="6:7" x14ac:dyDescent="0.3">
      <c r="F11237" s="2">
        <v>5973</v>
      </c>
      <c r="G11237">
        <v>2</v>
      </c>
    </row>
    <row r="11238" spans="6:7" x14ac:dyDescent="0.3">
      <c r="F11238" s="2">
        <v>6834</v>
      </c>
      <c r="G11238">
        <v>2</v>
      </c>
    </row>
    <row r="11239" spans="6:7" x14ac:dyDescent="0.3">
      <c r="F11239" s="2">
        <v>5559</v>
      </c>
      <c r="G11239">
        <v>2</v>
      </c>
    </row>
    <row r="11240" spans="6:7" x14ac:dyDescent="0.3">
      <c r="F11240" s="2">
        <v>6874</v>
      </c>
      <c r="G11240">
        <v>2</v>
      </c>
    </row>
    <row r="11241" spans="6:7" x14ac:dyDescent="0.3">
      <c r="F11241" s="2">
        <v>5981</v>
      </c>
      <c r="G11241">
        <v>2</v>
      </c>
    </row>
    <row r="11242" spans="6:7" x14ac:dyDescent="0.3">
      <c r="F11242" s="2">
        <v>6922</v>
      </c>
      <c r="G11242">
        <v>2</v>
      </c>
    </row>
    <row r="11243" spans="6:7" x14ac:dyDescent="0.3">
      <c r="F11243" s="2">
        <v>5983</v>
      </c>
      <c r="G11243">
        <v>2</v>
      </c>
    </row>
    <row r="11244" spans="6:7" x14ac:dyDescent="0.3">
      <c r="F11244" s="2">
        <v>6972</v>
      </c>
      <c r="G11244">
        <v>2</v>
      </c>
    </row>
    <row r="11245" spans="6:7" x14ac:dyDescent="0.3">
      <c r="F11245" s="2">
        <v>5984</v>
      </c>
      <c r="G11245">
        <v>2</v>
      </c>
    </row>
    <row r="11246" spans="6:7" x14ac:dyDescent="0.3">
      <c r="F11246" s="2">
        <v>5894</v>
      </c>
      <c r="G11246">
        <v>2</v>
      </c>
    </row>
    <row r="11247" spans="6:7" x14ac:dyDescent="0.3">
      <c r="F11247" s="2">
        <v>5561</v>
      </c>
      <c r="G11247">
        <v>2</v>
      </c>
    </row>
    <row r="11248" spans="6:7" x14ac:dyDescent="0.3">
      <c r="F11248" s="2">
        <v>7044</v>
      </c>
      <c r="G11248">
        <v>2</v>
      </c>
    </row>
    <row r="11249" spans="6:7" x14ac:dyDescent="0.3">
      <c r="F11249" s="2">
        <v>5991</v>
      </c>
      <c r="G11249">
        <v>2</v>
      </c>
    </row>
    <row r="11250" spans="6:7" x14ac:dyDescent="0.3">
      <c r="F11250" s="2">
        <v>7088</v>
      </c>
      <c r="G11250">
        <v>2</v>
      </c>
    </row>
    <row r="11251" spans="6:7" x14ac:dyDescent="0.3">
      <c r="F11251" s="2">
        <v>5993</v>
      </c>
      <c r="G11251">
        <v>2</v>
      </c>
    </row>
    <row r="11252" spans="6:7" x14ac:dyDescent="0.3">
      <c r="F11252" s="2">
        <v>5746</v>
      </c>
      <c r="G11252">
        <v>2</v>
      </c>
    </row>
    <row r="11253" spans="6:7" x14ac:dyDescent="0.3">
      <c r="F11253" s="2">
        <v>5413</v>
      </c>
      <c r="G11253">
        <v>2</v>
      </c>
    </row>
    <row r="11254" spans="6:7" x14ac:dyDescent="0.3">
      <c r="F11254" s="2">
        <v>6543</v>
      </c>
      <c r="G11254">
        <v>2</v>
      </c>
    </row>
    <row r="11255" spans="6:7" x14ac:dyDescent="0.3">
      <c r="F11255" s="2">
        <v>6006</v>
      </c>
      <c r="G11255">
        <v>2</v>
      </c>
    </row>
    <row r="11256" spans="6:7" x14ac:dyDescent="0.3">
      <c r="F11256" s="2">
        <v>6557</v>
      </c>
      <c r="G11256">
        <v>2</v>
      </c>
    </row>
    <row r="11257" spans="6:7" x14ac:dyDescent="0.3">
      <c r="F11257" s="2">
        <v>6007</v>
      </c>
      <c r="G11257">
        <v>2</v>
      </c>
    </row>
    <row r="11258" spans="6:7" x14ac:dyDescent="0.3">
      <c r="F11258" s="2">
        <v>6571</v>
      </c>
      <c r="G11258">
        <v>2</v>
      </c>
    </row>
    <row r="11259" spans="6:7" x14ac:dyDescent="0.3">
      <c r="F11259" s="2">
        <v>6010</v>
      </c>
      <c r="G11259">
        <v>2</v>
      </c>
    </row>
    <row r="11260" spans="6:7" x14ac:dyDescent="0.3">
      <c r="F11260" s="2">
        <v>6599</v>
      </c>
      <c r="G11260">
        <v>2</v>
      </c>
    </row>
    <row r="11261" spans="6:7" x14ac:dyDescent="0.3">
      <c r="F11261" s="2">
        <v>5414</v>
      </c>
      <c r="G11261">
        <v>2</v>
      </c>
    </row>
    <row r="11262" spans="6:7" x14ac:dyDescent="0.3">
      <c r="F11262" s="2">
        <v>6616</v>
      </c>
      <c r="G11262">
        <v>2</v>
      </c>
    </row>
    <row r="11263" spans="6:7" x14ac:dyDescent="0.3">
      <c r="F11263" s="2">
        <v>6014</v>
      </c>
      <c r="G11263">
        <v>2</v>
      </c>
    </row>
    <row r="11264" spans="6:7" x14ac:dyDescent="0.3">
      <c r="F11264" s="2">
        <v>6630</v>
      </c>
      <c r="G11264">
        <v>2</v>
      </c>
    </row>
    <row r="11265" spans="6:7" x14ac:dyDescent="0.3">
      <c r="F11265" s="2">
        <v>6015</v>
      </c>
      <c r="G11265">
        <v>2</v>
      </c>
    </row>
    <row r="11266" spans="6:7" x14ac:dyDescent="0.3">
      <c r="F11266" s="2">
        <v>6647</v>
      </c>
      <c r="G11266">
        <v>2</v>
      </c>
    </row>
    <row r="11267" spans="6:7" x14ac:dyDescent="0.3">
      <c r="F11267" s="2">
        <v>5573</v>
      </c>
      <c r="G11267">
        <v>2</v>
      </c>
    </row>
    <row r="11268" spans="6:7" x14ac:dyDescent="0.3">
      <c r="F11268" s="2">
        <v>5788</v>
      </c>
      <c r="G11268">
        <v>2</v>
      </c>
    </row>
    <row r="11269" spans="6:7" x14ac:dyDescent="0.3">
      <c r="F11269" s="2">
        <v>5574</v>
      </c>
      <c r="G11269">
        <v>2</v>
      </c>
    </row>
    <row r="11270" spans="6:7" x14ac:dyDescent="0.3">
      <c r="F11270" s="2">
        <v>6677</v>
      </c>
      <c r="G11270">
        <v>2</v>
      </c>
    </row>
    <row r="11271" spans="6:7" x14ac:dyDescent="0.3">
      <c r="F11271" s="2">
        <v>5575</v>
      </c>
      <c r="G11271">
        <v>2</v>
      </c>
    </row>
    <row r="11272" spans="6:7" x14ac:dyDescent="0.3">
      <c r="F11272" s="2">
        <v>5800</v>
      </c>
      <c r="G11272">
        <v>2</v>
      </c>
    </row>
    <row r="11273" spans="6:7" x14ac:dyDescent="0.3">
      <c r="F11273" s="2">
        <v>6020</v>
      </c>
      <c r="G11273">
        <v>2</v>
      </c>
    </row>
    <row r="11274" spans="6:7" x14ac:dyDescent="0.3">
      <c r="F11274" s="2">
        <v>5805</v>
      </c>
      <c r="G11274">
        <v>2</v>
      </c>
    </row>
    <row r="11275" spans="6:7" x14ac:dyDescent="0.3">
      <c r="F11275" s="2">
        <v>5576</v>
      </c>
      <c r="G11275">
        <v>2</v>
      </c>
    </row>
    <row r="11276" spans="6:7" x14ac:dyDescent="0.3">
      <c r="F11276" s="2">
        <v>6731</v>
      </c>
      <c r="G11276">
        <v>2</v>
      </c>
    </row>
    <row r="11277" spans="6:7" x14ac:dyDescent="0.3">
      <c r="F11277" s="2">
        <v>5415</v>
      </c>
      <c r="G11277">
        <v>2</v>
      </c>
    </row>
    <row r="11278" spans="6:7" x14ac:dyDescent="0.3">
      <c r="F11278" s="2">
        <v>6746</v>
      </c>
      <c r="G11278">
        <v>2</v>
      </c>
    </row>
    <row r="11279" spans="6:7" x14ac:dyDescent="0.3">
      <c r="F11279" s="2">
        <v>6025</v>
      </c>
      <c r="G11279">
        <v>2</v>
      </c>
    </row>
    <row r="11280" spans="6:7" x14ac:dyDescent="0.3">
      <c r="F11280" s="2">
        <v>5357</v>
      </c>
      <c r="G11280">
        <v>2</v>
      </c>
    </row>
    <row r="11281" spans="6:7" x14ac:dyDescent="0.3">
      <c r="F11281" s="2">
        <v>6027</v>
      </c>
      <c r="G11281">
        <v>2</v>
      </c>
    </row>
    <row r="11282" spans="6:7" x14ac:dyDescent="0.3">
      <c r="F11282" s="2">
        <v>5834</v>
      </c>
      <c r="G11282">
        <v>2</v>
      </c>
    </row>
    <row r="11283" spans="6:7" x14ac:dyDescent="0.3">
      <c r="F11283" s="2">
        <v>6028</v>
      </c>
      <c r="G11283">
        <v>2</v>
      </c>
    </row>
    <row r="11284" spans="6:7" x14ac:dyDescent="0.3">
      <c r="F11284" s="2">
        <v>5842</v>
      </c>
      <c r="G11284">
        <v>2</v>
      </c>
    </row>
    <row r="11285" spans="6:7" x14ac:dyDescent="0.3">
      <c r="F11285" s="2">
        <v>5417</v>
      </c>
      <c r="G11285">
        <v>2</v>
      </c>
    </row>
    <row r="11286" spans="6:7" x14ac:dyDescent="0.3">
      <c r="F11286" s="2">
        <v>6825</v>
      </c>
      <c r="G11286">
        <v>2</v>
      </c>
    </row>
    <row r="11287" spans="6:7" x14ac:dyDescent="0.3">
      <c r="F11287" s="2">
        <v>6031</v>
      </c>
      <c r="G11287">
        <v>2</v>
      </c>
    </row>
    <row r="11288" spans="6:7" x14ac:dyDescent="0.3">
      <c r="F11288" s="2">
        <v>6844</v>
      </c>
      <c r="G11288">
        <v>2</v>
      </c>
    </row>
    <row r="11289" spans="6:7" x14ac:dyDescent="0.3">
      <c r="F11289" s="2">
        <v>5582</v>
      </c>
      <c r="G11289">
        <v>2</v>
      </c>
    </row>
    <row r="11290" spans="6:7" x14ac:dyDescent="0.3">
      <c r="F11290" s="2">
        <v>6867</v>
      </c>
      <c r="G11290">
        <v>2</v>
      </c>
    </row>
    <row r="11291" spans="6:7" x14ac:dyDescent="0.3">
      <c r="F11291" s="2">
        <v>6041</v>
      </c>
      <c r="G11291">
        <v>2</v>
      </c>
    </row>
    <row r="11292" spans="6:7" x14ac:dyDescent="0.3">
      <c r="F11292" s="2">
        <v>6881</v>
      </c>
      <c r="G11292">
        <v>2</v>
      </c>
    </row>
    <row r="11293" spans="6:7" x14ac:dyDescent="0.3">
      <c r="F11293" s="2">
        <v>5419</v>
      </c>
      <c r="G11293">
        <v>2</v>
      </c>
    </row>
    <row r="11294" spans="6:7" x14ac:dyDescent="0.3">
      <c r="F11294" s="2">
        <v>5518</v>
      </c>
      <c r="G11294">
        <v>2</v>
      </c>
    </row>
    <row r="11295" spans="6:7" x14ac:dyDescent="0.3">
      <c r="F11295" s="2">
        <v>6044</v>
      </c>
      <c r="G11295">
        <v>2</v>
      </c>
    </row>
    <row r="11296" spans="6:7" x14ac:dyDescent="0.3">
      <c r="F11296" s="2">
        <v>6939</v>
      </c>
      <c r="G11296">
        <v>2</v>
      </c>
    </row>
    <row r="11297" spans="6:7" x14ac:dyDescent="0.3">
      <c r="F11297" s="2">
        <v>5348</v>
      </c>
      <c r="G11297">
        <v>2</v>
      </c>
    </row>
    <row r="11298" spans="6:7" x14ac:dyDescent="0.3">
      <c r="F11298" s="2">
        <v>5396</v>
      </c>
      <c r="G11298">
        <v>2</v>
      </c>
    </row>
    <row r="11299" spans="6:7" x14ac:dyDescent="0.3">
      <c r="F11299" s="2">
        <v>5588</v>
      </c>
      <c r="G11299">
        <v>2</v>
      </c>
    </row>
    <row r="11300" spans="6:7" x14ac:dyDescent="0.3">
      <c r="F11300" s="2">
        <v>6976</v>
      </c>
      <c r="G11300">
        <v>2</v>
      </c>
    </row>
    <row r="11301" spans="6:7" x14ac:dyDescent="0.3">
      <c r="F11301" s="2">
        <v>6055</v>
      </c>
      <c r="G11301">
        <v>2</v>
      </c>
    </row>
    <row r="11302" spans="6:7" x14ac:dyDescent="0.3">
      <c r="F11302" s="2">
        <v>5525</v>
      </c>
      <c r="G11302">
        <v>2</v>
      </c>
    </row>
    <row r="11303" spans="6:7" x14ac:dyDescent="0.3">
      <c r="F11303" s="2">
        <v>5590</v>
      </c>
      <c r="G11303">
        <v>2</v>
      </c>
    </row>
    <row r="11304" spans="6:7" x14ac:dyDescent="0.3">
      <c r="F11304" s="2">
        <v>7011</v>
      </c>
      <c r="G11304">
        <v>2</v>
      </c>
    </row>
    <row r="11305" spans="6:7" x14ac:dyDescent="0.3">
      <c r="F11305" s="2">
        <v>6061</v>
      </c>
      <c r="G11305">
        <v>2</v>
      </c>
    </row>
    <row r="11306" spans="6:7" x14ac:dyDescent="0.3">
      <c r="F11306" s="2">
        <v>5901</v>
      </c>
      <c r="G11306">
        <v>2</v>
      </c>
    </row>
    <row r="11307" spans="6:7" x14ac:dyDescent="0.3">
      <c r="F11307" s="2">
        <v>5593</v>
      </c>
      <c r="G11307">
        <v>2</v>
      </c>
    </row>
    <row r="11308" spans="6:7" x14ac:dyDescent="0.3">
      <c r="F11308" s="2">
        <v>7053</v>
      </c>
      <c r="G11308">
        <v>2</v>
      </c>
    </row>
    <row r="11309" spans="6:7" x14ac:dyDescent="0.3">
      <c r="F11309" s="2">
        <v>6064</v>
      </c>
      <c r="G11309">
        <v>2</v>
      </c>
    </row>
    <row r="11310" spans="6:7" x14ac:dyDescent="0.3">
      <c r="F11310" s="2">
        <v>7083</v>
      </c>
      <c r="G11310">
        <v>2</v>
      </c>
    </row>
    <row r="11311" spans="6:7" x14ac:dyDescent="0.3">
      <c r="F11311" s="2">
        <v>6065</v>
      </c>
      <c r="G11311">
        <v>2</v>
      </c>
    </row>
    <row r="11312" spans="6:7" x14ac:dyDescent="0.3">
      <c r="F11312" s="2">
        <v>5535</v>
      </c>
      <c r="G11312">
        <v>2</v>
      </c>
    </row>
    <row r="11313" spans="6:7" x14ac:dyDescent="0.3">
      <c r="F11313" s="2">
        <v>5594</v>
      </c>
      <c r="G11313">
        <v>2</v>
      </c>
    </row>
    <row r="11314" spans="6:7" x14ac:dyDescent="0.3">
      <c r="F11314" s="2">
        <v>7117</v>
      </c>
      <c r="G11314">
        <v>2</v>
      </c>
    </row>
    <row r="11315" spans="6:7" x14ac:dyDescent="0.3">
      <c r="F11315" s="2">
        <v>6067</v>
      </c>
      <c r="G11315">
        <v>2</v>
      </c>
    </row>
    <row r="11316" spans="6:7" x14ac:dyDescent="0.3">
      <c r="F11316" s="2">
        <v>6521</v>
      </c>
      <c r="G11316">
        <v>2</v>
      </c>
    </row>
    <row r="11317" spans="6:7" x14ac:dyDescent="0.3">
      <c r="F11317" s="2">
        <v>5595</v>
      </c>
      <c r="G11317">
        <v>2</v>
      </c>
    </row>
    <row r="11318" spans="6:7" x14ac:dyDescent="0.3">
      <c r="F11318" s="2">
        <v>5388</v>
      </c>
      <c r="G11318">
        <v>2</v>
      </c>
    </row>
    <row r="11319" spans="6:7" x14ac:dyDescent="0.3">
      <c r="F11319" s="2">
        <v>6071</v>
      </c>
      <c r="G11319">
        <v>2</v>
      </c>
    </row>
    <row r="11320" spans="6:7" x14ac:dyDescent="0.3">
      <c r="F11320" s="2">
        <v>6545</v>
      </c>
      <c r="G11320">
        <v>2</v>
      </c>
    </row>
    <row r="11321" spans="6:7" x14ac:dyDescent="0.3">
      <c r="F11321" s="2">
        <v>5596</v>
      </c>
      <c r="G11321">
        <v>2</v>
      </c>
    </row>
    <row r="11322" spans="6:7" x14ac:dyDescent="0.3">
      <c r="F11322" s="2">
        <v>5751</v>
      </c>
      <c r="G11322">
        <v>2</v>
      </c>
    </row>
    <row r="11323" spans="6:7" x14ac:dyDescent="0.3">
      <c r="F11323" s="2">
        <v>6073</v>
      </c>
      <c r="G11323">
        <v>2</v>
      </c>
    </row>
    <row r="11324" spans="6:7" x14ac:dyDescent="0.3">
      <c r="F11324" s="2">
        <v>6561</v>
      </c>
      <c r="G11324">
        <v>2</v>
      </c>
    </row>
    <row r="11325" spans="6:7" x14ac:dyDescent="0.3">
      <c r="F11325" s="2">
        <v>6074</v>
      </c>
      <c r="G11325">
        <v>2</v>
      </c>
    </row>
    <row r="11326" spans="6:7" x14ac:dyDescent="0.3">
      <c r="F11326" s="2">
        <v>6569</v>
      </c>
      <c r="G11326">
        <v>2</v>
      </c>
    </row>
    <row r="11327" spans="6:7" x14ac:dyDescent="0.3">
      <c r="F11327" s="2">
        <v>6075</v>
      </c>
      <c r="G11327">
        <v>2</v>
      </c>
    </row>
    <row r="11328" spans="6:7" x14ac:dyDescent="0.3">
      <c r="F11328" s="2">
        <v>5762</v>
      </c>
      <c r="G11328">
        <v>2</v>
      </c>
    </row>
    <row r="11329" spans="6:7" x14ac:dyDescent="0.3">
      <c r="F11329" s="2">
        <v>5422</v>
      </c>
      <c r="G11329">
        <v>2</v>
      </c>
    </row>
    <row r="11330" spans="6:7" x14ac:dyDescent="0.3">
      <c r="F11330" s="2">
        <v>6595</v>
      </c>
      <c r="G11330">
        <v>2</v>
      </c>
    </row>
    <row r="11331" spans="6:7" x14ac:dyDescent="0.3">
      <c r="F11331" s="2">
        <v>6079</v>
      </c>
      <c r="G11331">
        <v>2</v>
      </c>
    </row>
    <row r="11332" spans="6:7" x14ac:dyDescent="0.3">
      <c r="F11332" s="2">
        <v>6602</v>
      </c>
      <c r="G11332">
        <v>2</v>
      </c>
    </row>
    <row r="11333" spans="6:7" x14ac:dyDescent="0.3">
      <c r="F11333" s="2">
        <v>5349</v>
      </c>
      <c r="G11333">
        <v>2</v>
      </c>
    </row>
    <row r="11334" spans="6:7" x14ac:dyDescent="0.3">
      <c r="F11334" s="2">
        <v>5772</v>
      </c>
      <c r="G11334">
        <v>2</v>
      </c>
    </row>
    <row r="11335" spans="6:7" x14ac:dyDescent="0.3">
      <c r="F11335" s="2">
        <v>5599</v>
      </c>
      <c r="G11335">
        <v>2</v>
      </c>
    </row>
    <row r="11336" spans="6:7" x14ac:dyDescent="0.3">
      <c r="F11336" s="2">
        <v>6618</v>
      </c>
      <c r="G11336">
        <v>2</v>
      </c>
    </row>
    <row r="11337" spans="6:7" x14ac:dyDescent="0.3">
      <c r="F11337" s="2">
        <v>6086</v>
      </c>
      <c r="G11337">
        <v>2</v>
      </c>
    </row>
    <row r="11338" spans="6:7" x14ac:dyDescent="0.3">
      <c r="F11338" s="2">
        <v>6625</v>
      </c>
      <c r="G11338">
        <v>2</v>
      </c>
    </row>
    <row r="11339" spans="6:7" x14ac:dyDescent="0.3">
      <c r="F11339" s="2">
        <v>5600</v>
      </c>
      <c r="G11339">
        <v>2</v>
      </c>
    </row>
    <row r="11340" spans="6:7" x14ac:dyDescent="0.3">
      <c r="F11340" s="2">
        <v>6633</v>
      </c>
      <c r="G11340">
        <v>2</v>
      </c>
    </row>
    <row r="11341" spans="6:7" x14ac:dyDescent="0.3">
      <c r="F11341" s="2">
        <v>6088</v>
      </c>
      <c r="G11341">
        <v>2</v>
      </c>
    </row>
    <row r="11342" spans="6:7" x14ac:dyDescent="0.3">
      <c r="F11342" s="2">
        <v>6643</v>
      </c>
      <c r="G11342">
        <v>2</v>
      </c>
    </row>
    <row r="11343" spans="6:7" x14ac:dyDescent="0.3">
      <c r="F11343" s="2">
        <v>5424</v>
      </c>
      <c r="G11343">
        <v>2</v>
      </c>
    </row>
    <row r="11344" spans="6:7" x14ac:dyDescent="0.3">
      <c r="F11344" s="2">
        <v>6652</v>
      </c>
      <c r="G11344">
        <v>2</v>
      </c>
    </row>
    <row r="11345" spans="6:7" x14ac:dyDescent="0.3">
      <c r="F11345" s="2">
        <v>5605</v>
      </c>
      <c r="G11345">
        <v>2</v>
      </c>
    </row>
    <row r="11346" spans="6:7" x14ac:dyDescent="0.3">
      <c r="F11346" s="2">
        <v>5785</v>
      </c>
      <c r="G11346">
        <v>2</v>
      </c>
    </row>
    <row r="11347" spans="6:7" x14ac:dyDescent="0.3">
      <c r="F11347" s="2">
        <v>6104</v>
      </c>
      <c r="G11347">
        <v>2</v>
      </c>
    </row>
    <row r="11348" spans="6:7" x14ac:dyDescent="0.3">
      <c r="F11348" s="2">
        <v>6666</v>
      </c>
      <c r="G11348">
        <v>2</v>
      </c>
    </row>
    <row r="11349" spans="6:7" x14ac:dyDescent="0.3">
      <c r="F11349" s="2">
        <v>6105</v>
      </c>
      <c r="G11349">
        <v>2</v>
      </c>
    </row>
    <row r="11350" spans="6:7" x14ac:dyDescent="0.3">
      <c r="F11350" s="2">
        <v>6672</v>
      </c>
      <c r="G11350">
        <v>2</v>
      </c>
    </row>
    <row r="11351" spans="6:7" x14ac:dyDescent="0.3">
      <c r="F11351" s="2">
        <v>6106</v>
      </c>
      <c r="G11351">
        <v>2</v>
      </c>
    </row>
    <row r="11352" spans="6:7" x14ac:dyDescent="0.3">
      <c r="F11352" s="2">
        <v>6680</v>
      </c>
      <c r="G11352">
        <v>2</v>
      </c>
    </row>
    <row r="11353" spans="6:7" x14ac:dyDescent="0.3">
      <c r="F11353" s="2">
        <v>5427</v>
      </c>
      <c r="G11353">
        <v>2</v>
      </c>
    </row>
    <row r="11354" spans="6:7" x14ac:dyDescent="0.3">
      <c r="F11354" s="2">
        <v>6689</v>
      </c>
      <c r="G11354">
        <v>2</v>
      </c>
    </row>
    <row r="11355" spans="6:7" x14ac:dyDescent="0.3">
      <c r="F11355" s="2">
        <v>6114</v>
      </c>
      <c r="G11355">
        <v>2</v>
      </c>
    </row>
    <row r="11356" spans="6:7" x14ac:dyDescent="0.3">
      <c r="F11356" s="2">
        <v>6705</v>
      </c>
      <c r="G11356">
        <v>2</v>
      </c>
    </row>
    <row r="11357" spans="6:7" x14ac:dyDescent="0.3">
      <c r="F11357" s="2">
        <v>6122</v>
      </c>
      <c r="G11357">
        <v>2</v>
      </c>
    </row>
    <row r="11358" spans="6:7" x14ac:dyDescent="0.3">
      <c r="F11358" s="2">
        <v>6717</v>
      </c>
      <c r="G11358">
        <v>2</v>
      </c>
    </row>
    <row r="11359" spans="6:7" x14ac:dyDescent="0.3">
      <c r="F11359" s="2">
        <v>6123</v>
      </c>
      <c r="G11359">
        <v>2</v>
      </c>
    </row>
    <row r="11360" spans="6:7" x14ac:dyDescent="0.3">
      <c r="F11360" s="2">
        <v>6722</v>
      </c>
      <c r="G11360">
        <v>2</v>
      </c>
    </row>
    <row r="11361" spans="6:7" x14ac:dyDescent="0.3">
      <c r="F11361" s="2">
        <v>6126</v>
      </c>
      <c r="G11361">
        <v>2</v>
      </c>
    </row>
    <row r="11362" spans="6:7" x14ac:dyDescent="0.3">
      <c r="F11362" s="2">
        <v>5811</v>
      </c>
      <c r="G11362">
        <v>2</v>
      </c>
    </row>
    <row r="11363" spans="6:7" x14ac:dyDescent="0.3">
      <c r="F11363" s="2">
        <v>6128</v>
      </c>
      <c r="G11363">
        <v>2</v>
      </c>
    </row>
    <row r="11364" spans="6:7" x14ac:dyDescent="0.3">
      <c r="F11364" s="2">
        <v>6736</v>
      </c>
      <c r="G11364">
        <v>2</v>
      </c>
    </row>
    <row r="11365" spans="6:7" x14ac:dyDescent="0.3">
      <c r="F11365" s="2">
        <v>5611</v>
      </c>
      <c r="G11365">
        <v>2</v>
      </c>
    </row>
    <row r="11366" spans="6:7" x14ac:dyDescent="0.3">
      <c r="F11366" s="2">
        <v>6741</v>
      </c>
      <c r="G11366">
        <v>2</v>
      </c>
    </row>
    <row r="11367" spans="6:7" x14ac:dyDescent="0.3">
      <c r="F11367" s="2">
        <v>5345</v>
      </c>
      <c r="G11367">
        <v>2</v>
      </c>
    </row>
    <row r="11368" spans="6:7" x14ac:dyDescent="0.3">
      <c r="F11368" s="2">
        <v>5819</v>
      </c>
      <c r="G11368">
        <v>2</v>
      </c>
    </row>
    <row r="11369" spans="6:7" x14ac:dyDescent="0.3">
      <c r="F11369" s="2">
        <v>6132</v>
      </c>
      <c r="G11369">
        <v>2</v>
      </c>
    </row>
    <row r="11370" spans="6:7" x14ac:dyDescent="0.3">
      <c r="F11370" s="2">
        <v>6779</v>
      </c>
      <c r="G11370">
        <v>2</v>
      </c>
    </row>
    <row r="11371" spans="6:7" x14ac:dyDescent="0.3">
      <c r="F11371" s="2">
        <v>6133</v>
      </c>
      <c r="G11371">
        <v>2</v>
      </c>
    </row>
    <row r="11372" spans="6:7" x14ac:dyDescent="0.3">
      <c r="F11372" s="2">
        <v>6789</v>
      </c>
      <c r="G11372">
        <v>2</v>
      </c>
    </row>
    <row r="11373" spans="6:7" x14ac:dyDescent="0.3">
      <c r="F11373" s="2">
        <v>6134</v>
      </c>
      <c r="G11373">
        <v>2</v>
      </c>
    </row>
    <row r="11374" spans="6:7" x14ac:dyDescent="0.3">
      <c r="F11374" s="2">
        <v>5833</v>
      </c>
      <c r="G11374">
        <v>2</v>
      </c>
    </row>
    <row r="11375" spans="6:7" x14ac:dyDescent="0.3">
      <c r="F11375" s="2">
        <v>6136</v>
      </c>
      <c r="G11375">
        <v>2</v>
      </c>
    </row>
    <row r="11376" spans="6:7" x14ac:dyDescent="0.3">
      <c r="F11376" s="2">
        <v>6800</v>
      </c>
      <c r="G11376">
        <v>2</v>
      </c>
    </row>
    <row r="11377" spans="6:7" x14ac:dyDescent="0.3">
      <c r="F11377" s="2">
        <v>6137</v>
      </c>
      <c r="G11377">
        <v>2</v>
      </c>
    </row>
    <row r="11378" spans="6:7" x14ac:dyDescent="0.3">
      <c r="F11378" s="2">
        <v>5841</v>
      </c>
      <c r="G11378">
        <v>2</v>
      </c>
    </row>
    <row r="11379" spans="6:7" x14ac:dyDescent="0.3">
      <c r="F11379" s="2">
        <v>6138</v>
      </c>
      <c r="G11379">
        <v>2</v>
      </c>
    </row>
    <row r="11380" spans="6:7" x14ac:dyDescent="0.3">
      <c r="F11380" s="2">
        <v>5844</v>
      </c>
      <c r="G11380">
        <v>2</v>
      </c>
    </row>
    <row r="11381" spans="6:7" x14ac:dyDescent="0.3">
      <c r="F11381" s="2">
        <v>6139</v>
      </c>
      <c r="G11381">
        <v>2</v>
      </c>
    </row>
    <row r="11382" spans="6:7" x14ac:dyDescent="0.3">
      <c r="F11382" s="2">
        <v>5847</v>
      </c>
      <c r="G11382">
        <v>2</v>
      </c>
    </row>
    <row r="11383" spans="6:7" x14ac:dyDescent="0.3">
      <c r="F11383" s="2">
        <v>5614</v>
      </c>
      <c r="G11383">
        <v>2</v>
      </c>
    </row>
    <row r="11384" spans="6:7" x14ac:dyDescent="0.3">
      <c r="F11384" s="2">
        <v>6831</v>
      </c>
      <c r="G11384">
        <v>2</v>
      </c>
    </row>
    <row r="11385" spans="6:7" x14ac:dyDescent="0.3">
      <c r="F11385" s="2">
        <v>6146</v>
      </c>
      <c r="G11385">
        <v>2</v>
      </c>
    </row>
    <row r="11386" spans="6:7" x14ac:dyDescent="0.3">
      <c r="F11386" s="2">
        <v>5853</v>
      </c>
      <c r="G11386">
        <v>2</v>
      </c>
    </row>
    <row r="11387" spans="6:7" x14ac:dyDescent="0.3">
      <c r="F11387" s="2">
        <v>5432</v>
      </c>
      <c r="G11387">
        <v>2</v>
      </c>
    </row>
    <row r="11388" spans="6:7" x14ac:dyDescent="0.3">
      <c r="F11388" s="2">
        <v>6851</v>
      </c>
      <c r="G11388">
        <v>2</v>
      </c>
    </row>
    <row r="11389" spans="6:7" x14ac:dyDescent="0.3">
      <c r="F11389" s="2">
        <v>6155</v>
      </c>
      <c r="G11389">
        <v>2</v>
      </c>
    </row>
    <row r="11390" spans="6:7" x14ac:dyDescent="0.3">
      <c r="F11390" s="2">
        <v>5860</v>
      </c>
      <c r="G11390">
        <v>2</v>
      </c>
    </row>
    <row r="11391" spans="6:7" x14ac:dyDescent="0.3">
      <c r="F11391" s="2">
        <v>5352</v>
      </c>
      <c r="G11391">
        <v>2</v>
      </c>
    </row>
    <row r="11392" spans="6:7" x14ac:dyDescent="0.3">
      <c r="F11392" s="2">
        <v>6871</v>
      </c>
      <c r="G11392">
        <v>2</v>
      </c>
    </row>
    <row r="11393" spans="6:7" x14ac:dyDescent="0.3">
      <c r="F11393" s="2">
        <v>6158</v>
      </c>
      <c r="G11393">
        <v>2</v>
      </c>
    </row>
    <row r="11394" spans="6:7" x14ac:dyDescent="0.3">
      <c r="F11394" s="2">
        <v>6878</v>
      </c>
      <c r="G11394">
        <v>2</v>
      </c>
    </row>
    <row r="11395" spans="6:7" x14ac:dyDescent="0.3">
      <c r="F11395" s="2">
        <v>5622</v>
      </c>
      <c r="G11395">
        <v>2</v>
      </c>
    </row>
    <row r="11396" spans="6:7" x14ac:dyDescent="0.3">
      <c r="F11396" s="2">
        <v>6890</v>
      </c>
      <c r="G11396">
        <v>2</v>
      </c>
    </row>
    <row r="11397" spans="6:7" x14ac:dyDescent="0.3">
      <c r="F11397" s="2">
        <v>6162</v>
      </c>
      <c r="G11397">
        <v>2</v>
      </c>
    </row>
    <row r="11398" spans="6:7" x14ac:dyDescent="0.3">
      <c r="F11398" s="2">
        <v>6901</v>
      </c>
      <c r="G11398">
        <v>2</v>
      </c>
    </row>
    <row r="11399" spans="6:7" x14ac:dyDescent="0.3">
      <c r="F11399" s="2">
        <v>5623</v>
      </c>
      <c r="G11399">
        <v>2</v>
      </c>
    </row>
    <row r="11400" spans="6:7" x14ac:dyDescent="0.3">
      <c r="F11400" s="2">
        <v>6918</v>
      </c>
      <c r="G11400">
        <v>2</v>
      </c>
    </row>
    <row r="11401" spans="6:7" x14ac:dyDescent="0.3">
      <c r="F11401" s="2">
        <v>6164</v>
      </c>
      <c r="G11401">
        <v>2</v>
      </c>
    </row>
    <row r="11402" spans="6:7" x14ac:dyDescent="0.3">
      <c r="F11402" s="2">
        <v>6932</v>
      </c>
      <c r="G11402">
        <v>2</v>
      </c>
    </row>
    <row r="11403" spans="6:7" x14ac:dyDescent="0.3">
      <c r="F11403" s="2">
        <v>6167</v>
      </c>
      <c r="G11403">
        <v>2</v>
      </c>
    </row>
    <row r="11404" spans="6:7" x14ac:dyDescent="0.3">
      <c r="F11404" s="2">
        <v>5520</v>
      </c>
      <c r="G11404">
        <v>2</v>
      </c>
    </row>
    <row r="11405" spans="6:7" x14ac:dyDescent="0.3">
      <c r="F11405" s="2">
        <v>5625</v>
      </c>
      <c r="G11405">
        <v>2</v>
      </c>
    </row>
    <row r="11406" spans="6:7" x14ac:dyDescent="0.3">
      <c r="F11406" s="2">
        <v>6960</v>
      </c>
      <c r="G11406">
        <v>2</v>
      </c>
    </row>
    <row r="11407" spans="6:7" x14ac:dyDescent="0.3">
      <c r="F11407" s="2">
        <v>5626</v>
      </c>
      <c r="G11407">
        <v>2</v>
      </c>
    </row>
    <row r="11408" spans="6:7" x14ac:dyDescent="0.3">
      <c r="F11408" s="2">
        <v>5887</v>
      </c>
      <c r="G11408">
        <v>2</v>
      </c>
    </row>
    <row r="11409" spans="6:7" x14ac:dyDescent="0.3">
      <c r="F11409" s="2">
        <v>6172</v>
      </c>
      <c r="G11409">
        <v>2</v>
      </c>
    </row>
    <row r="11410" spans="6:7" x14ac:dyDescent="0.3">
      <c r="F11410" s="2">
        <v>5889</v>
      </c>
      <c r="G11410">
        <v>2</v>
      </c>
    </row>
    <row r="11411" spans="6:7" x14ac:dyDescent="0.3">
      <c r="F11411" s="2">
        <v>5627</v>
      </c>
      <c r="G11411">
        <v>2</v>
      </c>
    </row>
    <row r="11412" spans="6:7" x14ac:dyDescent="0.3">
      <c r="F11412" s="2">
        <v>6981</v>
      </c>
      <c r="G11412">
        <v>2</v>
      </c>
    </row>
    <row r="11413" spans="6:7" x14ac:dyDescent="0.3">
      <c r="F11413" s="2">
        <v>6175</v>
      </c>
      <c r="G11413">
        <v>2</v>
      </c>
    </row>
    <row r="11414" spans="6:7" x14ac:dyDescent="0.3">
      <c r="F11414" s="2">
        <v>6990</v>
      </c>
      <c r="G11414">
        <v>2</v>
      </c>
    </row>
    <row r="11415" spans="6:7" x14ac:dyDescent="0.3">
      <c r="F11415" s="2">
        <v>5628</v>
      </c>
      <c r="G11415">
        <v>2</v>
      </c>
    </row>
    <row r="11416" spans="6:7" x14ac:dyDescent="0.3">
      <c r="F11416" s="2">
        <v>6994</v>
      </c>
      <c r="G11416">
        <v>2</v>
      </c>
    </row>
    <row r="11417" spans="6:7" x14ac:dyDescent="0.3">
      <c r="F11417" s="2">
        <v>5630</v>
      </c>
      <c r="G11417">
        <v>2</v>
      </c>
    </row>
    <row r="11418" spans="6:7" x14ac:dyDescent="0.3">
      <c r="F11418" s="2">
        <v>7004</v>
      </c>
      <c r="G11418">
        <v>2</v>
      </c>
    </row>
    <row r="11419" spans="6:7" x14ac:dyDescent="0.3">
      <c r="F11419" s="2">
        <v>6183</v>
      </c>
      <c r="G11419">
        <v>2</v>
      </c>
    </row>
    <row r="11420" spans="6:7" x14ac:dyDescent="0.3">
      <c r="F11420" s="2">
        <v>5898</v>
      </c>
      <c r="G11420">
        <v>2</v>
      </c>
    </row>
    <row r="11421" spans="6:7" x14ac:dyDescent="0.3">
      <c r="F11421" s="2">
        <v>6184</v>
      </c>
      <c r="G11421">
        <v>2</v>
      </c>
    </row>
    <row r="11422" spans="6:7" x14ac:dyDescent="0.3">
      <c r="F11422" s="2">
        <v>7026</v>
      </c>
      <c r="G11422">
        <v>2</v>
      </c>
    </row>
    <row r="11423" spans="6:7" x14ac:dyDescent="0.3">
      <c r="F11423" s="2">
        <v>6185</v>
      </c>
      <c r="G11423">
        <v>2</v>
      </c>
    </row>
    <row r="11424" spans="6:7" x14ac:dyDescent="0.3">
      <c r="F11424" s="2">
        <v>5361</v>
      </c>
      <c r="G11424">
        <v>2</v>
      </c>
    </row>
    <row r="11425" spans="6:7" x14ac:dyDescent="0.3">
      <c r="F11425" s="2">
        <v>5346</v>
      </c>
      <c r="G11425">
        <v>2</v>
      </c>
    </row>
    <row r="11426" spans="6:7" x14ac:dyDescent="0.3">
      <c r="F11426" s="2">
        <v>7047</v>
      </c>
      <c r="G11426">
        <v>2</v>
      </c>
    </row>
    <row r="11427" spans="6:7" x14ac:dyDescent="0.3">
      <c r="F11427" s="2">
        <v>6197</v>
      </c>
      <c r="G11427">
        <v>2</v>
      </c>
    </row>
    <row r="11428" spans="6:7" x14ac:dyDescent="0.3">
      <c r="F11428" s="2">
        <v>7070</v>
      </c>
      <c r="G11428">
        <v>2</v>
      </c>
    </row>
    <row r="11429" spans="6:7" x14ac:dyDescent="0.3">
      <c r="F11429" s="2">
        <v>5640</v>
      </c>
      <c r="G11429">
        <v>2</v>
      </c>
    </row>
    <row r="11430" spans="6:7" x14ac:dyDescent="0.3">
      <c r="F11430" s="2">
        <v>7077</v>
      </c>
      <c r="G11430">
        <v>2</v>
      </c>
    </row>
    <row r="11431" spans="6:7" x14ac:dyDescent="0.3">
      <c r="F11431" s="2">
        <v>6200</v>
      </c>
      <c r="G11431">
        <v>2</v>
      </c>
    </row>
    <row r="11432" spans="6:7" x14ac:dyDescent="0.3">
      <c r="F11432" s="2">
        <v>7086</v>
      </c>
      <c r="G11432">
        <v>2</v>
      </c>
    </row>
    <row r="11433" spans="6:7" x14ac:dyDescent="0.3">
      <c r="F11433" s="2">
        <v>6210</v>
      </c>
      <c r="G11433">
        <v>2</v>
      </c>
    </row>
    <row r="11434" spans="6:7" x14ac:dyDescent="0.3">
      <c r="F11434" s="2">
        <v>7090</v>
      </c>
      <c r="G11434">
        <v>2</v>
      </c>
    </row>
    <row r="11435" spans="6:7" x14ac:dyDescent="0.3">
      <c r="F11435" s="2">
        <v>6213</v>
      </c>
      <c r="G11435">
        <v>2</v>
      </c>
    </row>
    <row r="11436" spans="6:7" x14ac:dyDescent="0.3">
      <c r="F11436" s="2">
        <v>7103</v>
      </c>
      <c r="G11436">
        <v>2</v>
      </c>
    </row>
    <row r="11437" spans="6:7" x14ac:dyDescent="0.3">
      <c r="F11437" s="2">
        <v>5446</v>
      </c>
      <c r="G11437">
        <v>2</v>
      </c>
    </row>
    <row r="11438" spans="6:7" x14ac:dyDescent="0.3">
      <c r="F11438" s="2">
        <v>7114</v>
      </c>
      <c r="G11438">
        <v>2</v>
      </c>
    </row>
    <row r="11439" spans="6:7" x14ac:dyDescent="0.3">
      <c r="F11439" s="2">
        <v>6218</v>
      </c>
      <c r="G11439">
        <v>2</v>
      </c>
    </row>
    <row r="11440" spans="6:7" x14ac:dyDescent="0.3">
      <c r="F11440" s="2">
        <v>5486</v>
      </c>
      <c r="G11440">
        <v>2</v>
      </c>
    </row>
    <row r="11441" spans="6:7" x14ac:dyDescent="0.3">
      <c r="F11441" s="2">
        <v>6219</v>
      </c>
      <c r="G11441">
        <v>2</v>
      </c>
    </row>
    <row r="11442" spans="6:7" x14ac:dyDescent="0.3">
      <c r="F11442" s="2">
        <v>6520</v>
      </c>
      <c r="G11442">
        <v>2</v>
      </c>
    </row>
    <row r="11443" spans="6:7" x14ac:dyDescent="0.3">
      <c r="F11443" s="2">
        <v>5649</v>
      </c>
      <c r="G11443">
        <v>2</v>
      </c>
    </row>
    <row r="11444" spans="6:7" x14ac:dyDescent="0.3">
      <c r="F11444" s="2">
        <v>6530</v>
      </c>
      <c r="G11444">
        <v>2</v>
      </c>
    </row>
    <row r="11445" spans="6:7" x14ac:dyDescent="0.3">
      <c r="F11445" s="2">
        <v>6222</v>
      </c>
      <c r="G11445">
        <v>2</v>
      </c>
    </row>
    <row r="11446" spans="6:7" x14ac:dyDescent="0.3">
      <c r="F11446" s="2">
        <v>6534</v>
      </c>
      <c r="G11446">
        <v>2</v>
      </c>
    </row>
    <row r="11447" spans="6:7" x14ac:dyDescent="0.3">
      <c r="F11447" s="2">
        <v>5650</v>
      </c>
      <c r="G11447">
        <v>2</v>
      </c>
    </row>
    <row r="11448" spans="6:7" x14ac:dyDescent="0.3">
      <c r="F11448" s="2">
        <v>6542</v>
      </c>
      <c r="G11448">
        <v>2</v>
      </c>
    </row>
    <row r="11449" spans="6:7" x14ac:dyDescent="0.3">
      <c r="F11449" s="2">
        <v>5447</v>
      </c>
      <c r="G11449">
        <v>2</v>
      </c>
    </row>
    <row r="11450" spans="6:7" x14ac:dyDescent="0.3">
      <c r="F11450" s="2">
        <v>5488</v>
      </c>
      <c r="G11450">
        <v>2</v>
      </c>
    </row>
    <row r="11451" spans="6:7" x14ac:dyDescent="0.3">
      <c r="F11451" s="2">
        <v>6227</v>
      </c>
      <c r="G11451">
        <v>2</v>
      </c>
    </row>
    <row r="11452" spans="6:7" x14ac:dyDescent="0.3">
      <c r="F11452" s="2">
        <v>6546</v>
      </c>
      <c r="G11452">
        <v>2</v>
      </c>
    </row>
    <row r="11453" spans="6:7" x14ac:dyDescent="0.3">
      <c r="F11453" s="2">
        <v>6232</v>
      </c>
      <c r="G11453">
        <v>2</v>
      </c>
    </row>
    <row r="11454" spans="6:7" x14ac:dyDescent="0.3">
      <c r="F11454" s="2">
        <v>6550</v>
      </c>
      <c r="G11454">
        <v>2</v>
      </c>
    </row>
    <row r="11455" spans="6:7" x14ac:dyDescent="0.3">
      <c r="F11455" s="2">
        <v>6234</v>
      </c>
      <c r="G11455">
        <v>2</v>
      </c>
    </row>
    <row r="11456" spans="6:7" x14ac:dyDescent="0.3">
      <c r="F11456" s="2">
        <v>6553</v>
      </c>
      <c r="G11456">
        <v>2</v>
      </c>
    </row>
    <row r="11457" spans="6:7" x14ac:dyDescent="0.3">
      <c r="F11457" s="2">
        <v>6235</v>
      </c>
      <c r="G11457">
        <v>2</v>
      </c>
    </row>
    <row r="11458" spans="6:7" x14ac:dyDescent="0.3">
      <c r="F11458" s="2">
        <v>6560</v>
      </c>
      <c r="G11458">
        <v>2</v>
      </c>
    </row>
    <row r="11459" spans="6:7" x14ac:dyDescent="0.3">
      <c r="F11459" s="2">
        <v>6239</v>
      </c>
      <c r="G11459">
        <v>2</v>
      </c>
    </row>
    <row r="11460" spans="6:7" x14ac:dyDescent="0.3">
      <c r="F11460" s="2">
        <v>5755</v>
      </c>
      <c r="G11460">
        <v>2</v>
      </c>
    </row>
    <row r="11461" spans="6:7" x14ac:dyDescent="0.3">
      <c r="F11461" s="2">
        <v>5653</v>
      </c>
      <c r="G11461">
        <v>2</v>
      </c>
    </row>
    <row r="11462" spans="6:7" x14ac:dyDescent="0.3">
      <c r="F11462" s="2">
        <v>5757</v>
      </c>
      <c r="G11462">
        <v>2</v>
      </c>
    </row>
    <row r="11463" spans="6:7" x14ac:dyDescent="0.3">
      <c r="F11463" s="2">
        <v>6242</v>
      </c>
      <c r="G11463">
        <v>2</v>
      </c>
    </row>
    <row r="11464" spans="6:7" x14ac:dyDescent="0.3">
      <c r="F11464" s="2">
        <v>5492</v>
      </c>
      <c r="G11464">
        <v>2</v>
      </c>
    </row>
    <row r="11465" spans="6:7" x14ac:dyDescent="0.3">
      <c r="F11465" s="2">
        <v>5371</v>
      </c>
      <c r="G11465">
        <v>2</v>
      </c>
    </row>
    <row r="11466" spans="6:7" x14ac:dyDescent="0.3">
      <c r="F11466" s="2">
        <v>5494</v>
      </c>
      <c r="G11466">
        <v>2</v>
      </c>
    </row>
    <row r="11467" spans="6:7" x14ac:dyDescent="0.3">
      <c r="F11467" s="2">
        <v>6246</v>
      </c>
      <c r="G11467">
        <v>2</v>
      </c>
    </row>
    <row r="11468" spans="6:7" x14ac:dyDescent="0.3">
      <c r="F11468" s="2">
        <v>5764</v>
      </c>
      <c r="G11468">
        <v>2</v>
      </c>
    </row>
    <row r="11469" spans="6:7" x14ac:dyDescent="0.3">
      <c r="F11469" s="2">
        <v>6247</v>
      </c>
      <c r="G11469">
        <v>2</v>
      </c>
    </row>
    <row r="11470" spans="6:7" x14ac:dyDescent="0.3">
      <c r="F11470" s="2">
        <v>5768</v>
      </c>
      <c r="G11470">
        <v>2</v>
      </c>
    </row>
    <row r="11471" spans="6:7" x14ac:dyDescent="0.3">
      <c r="F11471" s="2">
        <v>5449</v>
      </c>
      <c r="G11471">
        <v>2</v>
      </c>
    </row>
    <row r="11472" spans="6:7" x14ac:dyDescent="0.3">
      <c r="F11472" s="2">
        <v>5771</v>
      </c>
      <c r="G11472">
        <v>2</v>
      </c>
    </row>
    <row r="11473" spans="6:7" x14ac:dyDescent="0.3">
      <c r="F11473" s="2">
        <v>6249</v>
      </c>
      <c r="G11473">
        <v>2</v>
      </c>
    </row>
    <row r="11474" spans="6:7" x14ac:dyDescent="0.3">
      <c r="F11474" s="2">
        <v>6600</v>
      </c>
      <c r="G11474">
        <v>2</v>
      </c>
    </row>
    <row r="11475" spans="6:7" x14ac:dyDescent="0.3">
      <c r="F11475" s="2">
        <v>5659</v>
      </c>
      <c r="G11475">
        <v>2</v>
      </c>
    </row>
    <row r="11476" spans="6:7" x14ac:dyDescent="0.3">
      <c r="F11476" s="2">
        <v>6605</v>
      </c>
      <c r="G11476">
        <v>2</v>
      </c>
    </row>
    <row r="11477" spans="6:7" x14ac:dyDescent="0.3">
      <c r="F11477" s="2">
        <v>6256</v>
      </c>
      <c r="G11477">
        <v>2</v>
      </c>
    </row>
    <row r="11478" spans="6:7" x14ac:dyDescent="0.3">
      <c r="F11478" s="2">
        <v>6608</v>
      </c>
      <c r="G11478">
        <v>2</v>
      </c>
    </row>
    <row r="11479" spans="6:7" x14ac:dyDescent="0.3">
      <c r="F11479" s="2">
        <v>6257</v>
      </c>
      <c r="G11479">
        <v>2</v>
      </c>
    </row>
    <row r="11480" spans="6:7" x14ac:dyDescent="0.3">
      <c r="F11480" s="2">
        <v>5773</v>
      </c>
      <c r="G11480">
        <v>2</v>
      </c>
    </row>
    <row r="11481" spans="6:7" x14ac:dyDescent="0.3">
      <c r="F11481" s="2">
        <v>6258</v>
      </c>
      <c r="G11481">
        <v>2</v>
      </c>
    </row>
    <row r="11482" spans="6:7" x14ac:dyDescent="0.3">
      <c r="F11482" s="2">
        <v>6617</v>
      </c>
      <c r="G11482">
        <v>2</v>
      </c>
    </row>
    <row r="11483" spans="6:7" x14ac:dyDescent="0.3">
      <c r="F11483" s="2">
        <v>6260</v>
      </c>
      <c r="G11483">
        <v>2</v>
      </c>
    </row>
    <row r="11484" spans="6:7" x14ac:dyDescent="0.3">
      <c r="F11484" s="2">
        <v>6619</v>
      </c>
      <c r="G11484">
        <v>2</v>
      </c>
    </row>
    <row r="11485" spans="6:7" x14ac:dyDescent="0.3">
      <c r="F11485" s="2">
        <v>5664</v>
      </c>
      <c r="G11485">
        <v>2</v>
      </c>
    </row>
    <row r="11486" spans="6:7" x14ac:dyDescent="0.3">
      <c r="F11486" s="2">
        <v>6622</v>
      </c>
      <c r="G11486">
        <v>2</v>
      </c>
    </row>
    <row r="11487" spans="6:7" x14ac:dyDescent="0.3">
      <c r="F11487" s="2">
        <v>6265</v>
      </c>
      <c r="G11487">
        <v>2</v>
      </c>
    </row>
    <row r="11488" spans="6:7" x14ac:dyDescent="0.3">
      <c r="F11488" s="2">
        <v>5776</v>
      </c>
      <c r="G11488">
        <v>2</v>
      </c>
    </row>
    <row r="11489" spans="6:7" x14ac:dyDescent="0.3">
      <c r="F11489" s="2">
        <v>6266</v>
      </c>
      <c r="G11489">
        <v>2</v>
      </c>
    </row>
    <row r="11490" spans="6:7" x14ac:dyDescent="0.3">
      <c r="F11490" s="2">
        <v>6631</v>
      </c>
      <c r="G11490">
        <v>2</v>
      </c>
    </row>
    <row r="11491" spans="6:7" x14ac:dyDescent="0.3">
      <c r="F11491" s="2">
        <v>6268</v>
      </c>
      <c r="G11491">
        <v>2</v>
      </c>
    </row>
    <row r="11492" spans="6:7" x14ac:dyDescent="0.3">
      <c r="F11492" s="2">
        <v>5777</v>
      </c>
      <c r="G11492">
        <v>2</v>
      </c>
    </row>
    <row r="11493" spans="6:7" x14ac:dyDescent="0.3">
      <c r="F11493" s="2">
        <v>6271</v>
      </c>
      <c r="G11493">
        <v>2</v>
      </c>
    </row>
    <row r="11494" spans="6:7" x14ac:dyDescent="0.3">
      <c r="F11494" s="2">
        <v>5498</v>
      </c>
      <c r="G11494">
        <v>2</v>
      </c>
    </row>
    <row r="11495" spans="6:7" x14ac:dyDescent="0.3">
      <c r="F11495" s="2">
        <v>5372</v>
      </c>
      <c r="G11495">
        <v>2</v>
      </c>
    </row>
    <row r="11496" spans="6:7" x14ac:dyDescent="0.3">
      <c r="F11496" s="2">
        <v>6645</v>
      </c>
      <c r="G11496">
        <v>2</v>
      </c>
    </row>
    <row r="11497" spans="6:7" x14ac:dyDescent="0.3">
      <c r="F11497" s="2">
        <v>5667</v>
      </c>
      <c r="G11497">
        <v>2</v>
      </c>
    </row>
    <row r="11498" spans="6:7" x14ac:dyDescent="0.3">
      <c r="F11498" s="2">
        <v>5781</v>
      </c>
      <c r="G11498">
        <v>2</v>
      </c>
    </row>
    <row r="11499" spans="6:7" x14ac:dyDescent="0.3">
      <c r="F11499" s="2">
        <v>5374</v>
      </c>
      <c r="G11499">
        <v>2</v>
      </c>
    </row>
    <row r="11500" spans="6:7" x14ac:dyDescent="0.3">
      <c r="F11500" s="2">
        <v>5782</v>
      </c>
      <c r="G11500">
        <v>2</v>
      </c>
    </row>
    <row r="11501" spans="6:7" x14ac:dyDescent="0.3">
      <c r="F11501" s="2">
        <v>5671</v>
      </c>
      <c r="G11501">
        <v>2</v>
      </c>
    </row>
    <row r="11502" spans="6:7" x14ac:dyDescent="0.3">
      <c r="F11502" s="2">
        <v>5784</v>
      </c>
      <c r="G11502">
        <v>2</v>
      </c>
    </row>
    <row r="11503" spans="6:7" x14ac:dyDescent="0.3">
      <c r="F11503" s="2">
        <v>6288</v>
      </c>
      <c r="G11503">
        <v>2</v>
      </c>
    </row>
    <row r="11504" spans="6:7" x14ac:dyDescent="0.3">
      <c r="F11504" s="2">
        <v>5786</v>
      </c>
      <c r="G11504">
        <v>2</v>
      </c>
    </row>
    <row r="11505" spans="6:7" x14ac:dyDescent="0.3">
      <c r="F11505" s="2">
        <v>6290</v>
      </c>
      <c r="G11505">
        <v>2</v>
      </c>
    </row>
    <row r="11506" spans="6:7" x14ac:dyDescent="0.3">
      <c r="F11506" s="2">
        <v>5356</v>
      </c>
      <c r="G11506">
        <v>2</v>
      </c>
    </row>
    <row r="11507" spans="6:7" x14ac:dyDescent="0.3">
      <c r="F11507" s="2">
        <v>6291</v>
      </c>
      <c r="G11507">
        <v>2</v>
      </c>
    </row>
    <row r="11508" spans="6:7" x14ac:dyDescent="0.3">
      <c r="F11508" s="2">
        <v>6667</v>
      </c>
      <c r="G11508">
        <v>2</v>
      </c>
    </row>
    <row r="11509" spans="6:7" x14ac:dyDescent="0.3">
      <c r="F11509" s="2">
        <v>6297</v>
      </c>
      <c r="G11509">
        <v>2</v>
      </c>
    </row>
    <row r="11510" spans="6:7" x14ac:dyDescent="0.3">
      <c r="F11510" s="2">
        <v>5791</v>
      </c>
      <c r="G11510">
        <v>2</v>
      </c>
    </row>
    <row r="11511" spans="6:7" x14ac:dyDescent="0.3">
      <c r="F11511" s="2">
        <v>6301</v>
      </c>
      <c r="G11511">
        <v>2</v>
      </c>
    </row>
    <row r="11512" spans="6:7" x14ac:dyDescent="0.3">
      <c r="F11512" s="2">
        <v>6674</v>
      </c>
      <c r="G11512">
        <v>2</v>
      </c>
    </row>
    <row r="11513" spans="6:7" x14ac:dyDescent="0.3">
      <c r="F11513" s="2">
        <v>6303</v>
      </c>
      <c r="G11513">
        <v>2</v>
      </c>
    </row>
    <row r="11514" spans="6:7" x14ac:dyDescent="0.3">
      <c r="F11514" s="2">
        <v>6679</v>
      </c>
      <c r="G11514">
        <v>2</v>
      </c>
    </row>
    <row r="11515" spans="6:7" x14ac:dyDescent="0.3">
      <c r="F11515" s="2">
        <v>5457</v>
      </c>
      <c r="G11515">
        <v>2</v>
      </c>
    </row>
    <row r="11516" spans="6:7" x14ac:dyDescent="0.3">
      <c r="F11516" s="2">
        <v>5794</v>
      </c>
      <c r="G11516">
        <v>2</v>
      </c>
    </row>
    <row r="11517" spans="6:7" x14ac:dyDescent="0.3">
      <c r="F11517" s="2">
        <v>6307</v>
      </c>
      <c r="G11517">
        <v>2</v>
      </c>
    </row>
    <row r="11518" spans="6:7" x14ac:dyDescent="0.3">
      <c r="F11518" s="2">
        <v>6688</v>
      </c>
      <c r="G11518">
        <v>2</v>
      </c>
    </row>
    <row r="11519" spans="6:7" x14ac:dyDescent="0.3">
      <c r="F11519" s="2">
        <v>6308</v>
      </c>
      <c r="G11519">
        <v>2</v>
      </c>
    </row>
    <row r="11520" spans="6:7" x14ac:dyDescent="0.3">
      <c r="F11520" s="2">
        <v>5797</v>
      </c>
      <c r="G11520">
        <v>2</v>
      </c>
    </row>
    <row r="11521" spans="6:7" x14ac:dyDescent="0.3">
      <c r="F11521" s="2">
        <v>6311</v>
      </c>
      <c r="G11521">
        <v>2</v>
      </c>
    </row>
    <row r="11522" spans="6:7" x14ac:dyDescent="0.3">
      <c r="F11522" s="2">
        <v>5802</v>
      </c>
      <c r="G11522">
        <v>2</v>
      </c>
    </row>
    <row r="11523" spans="6:7" x14ac:dyDescent="0.3">
      <c r="F11523" s="2">
        <v>6312</v>
      </c>
      <c r="G11523">
        <v>2</v>
      </c>
    </row>
    <row r="11524" spans="6:7" x14ac:dyDescent="0.3">
      <c r="F11524" s="2">
        <v>6709</v>
      </c>
      <c r="G11524">
        <v>2</v>
      </c>
    </row>
    <row r="11525" spans="6:7" x14ac:dyDescent="0.3">
      <c r="F11525" s="2">
        <v>5680</v>
      </c>
      <c r="G11525">
        <v>2</v>
      </c>
    </row>
    <row r="11526" spans="6:7" x14ac:dyDescent="0.3">
      <c r="F11526" s="2">
        <v>6711</v>
      </c>
      <c r="G11526">
        <v>2</v>
      </c>
    </row>
    <row r="11527" spans="6:7" x14ac:dyDescent="0.3">
      <c r="F11527" s="2">
        <v>6318</v>
      </c>
      <c r="G11527">
        <v>2</v>
      </c>
    </row>
    <row r="11528" spans="6:7" x14ac:dyDescent="0.3">
      <c r="F11528" s="2">
        <v>6718</v>
      </c>
      <c r="G11528">
        <v>2</v>
      </c>
    </row>
    <row r="11529" spans="6:7" x14ac:dyDescent="0.3">
      <c r="F11529" s="2">
        <v>6320</v>
      </c>
      <c r="G11529">
        <v>2</v>
      </c>
    </row>
    <row r="11530" spans="6:7" x14ac:dyDescent="0.3">
      <c r="F11530" s="2">
        <v>6721</v>
      </c>
      <c r="G11530">
        <v>2</v>
      </c>
    </row>
    <row r="11531" spans="6:7" x14ac:dyDescent="0.3">
      <c r="F11531" s="2">
        <v>6322</v>
      </c>
      <c r="G11531">
        <v>2</v>
      </c>
    </row>
    <row r="11532" spans="6:7" x14ac:dyDescent="0.3">
      <c r="F11532" s="2">
        <v>5809</v>
      </c>
      <c r="G11532">
        <v>2</v>
      </c>
    </row>
    <row r="11533" spans="6:7" x14ac:dyDescent="0.3">
      <c r="F11533" s="2">
        <v>6323</v>
      </c>
      <c r="G11533">
        <v>2</v>
      </c>
    </row>
    <row r="11534" spans="6:7" x14ac:dyDescent="0.3">
      <c r="F11534" s="2">
        <v>6728</v>
      </c>
      <c r="G11534">
        <v>2</v>
      </c>
    </row>
    <row r="11535" spans="6:7" x14ac:dyDescent="0.3">
      <c r="F11535" s="2">
        <v>5684</v>
      </c>
      <c r="G11535">
        <v>2</v>
      </c>
    </row>
    <row r="11536" spans="6:7" x14ac:dyDescent="0.3">
      <c r="F11536" s="2">
        <v>6730</v>
      </c>
      <c r="G11536">
        <v>2</v>
      </c>
    </row>
    <row r="11537" spans="6:7" x14ac:dyDescent="0.3">
      <c r="F11537" s="2">
        <v>5686</v>
      </c>
      <c r="G11537">
        <v>2</v>
      </c>
    </row>
    <row r="11538" spans="6:7" x14ac:dyDescent="0.3">
      <c r="F11538" s="2">
        <v>5813</v>
      </c>
      <c r="G11538">
        <v>2</v>
      </c>
    </row>
    <row r="11539" spans="6:7" x14ac:dyDescent="0.3">
      <c r="F11539" s="2">
        <v>6336</v>
      </c>
      <c r="G11539">
        <v>2</v>
      </c>
    </row>
    <row r="11540" spans="6:7" x14ac:dyDescent="0.3">
      <c r="F11540" s="2">
        <v>6737</v>
      </c>
      <c r="G11540">
        <v>2</v>
      </c>
    </row>
    <row r="11541" spans="6:7" x14ac:dyDescent="0.3">
      <c r="F11541" s="2">
        <v>5691</v>
      </c>
      <c r="G11541">
        <v>2</v>
      </c>
    </row>
    <row r="11542" spans="6:7" x14ac:dyDescent="0.3">
      <c r="F11542" s="2">
        <v>5816</v>
      </c>
      <c r="G11542">
        <v>2</v>
      </c>
    </row>
    <row r="11543" spans="6:7" x14ac:dyDescent="0.3">
      <c r="F11543" s="2">
        <v>5693</v>
      </c>
      <c r="G11543">
        <v>2</v>
      </c>
    </row>
    <row r="11544" spans="6:7" x14ac:dyDescent="0.3">
      <c r="F11544" s="2">
        <v>6743</v>
      </c>
      <c r="G11544">
        <v>2</v>
      </c>
    </row>
    <row r="11545" spans="6:7" x14ac:dyDescent="0.3">
      <c r="F11545" s="2">
        <v>6352</v>
      </c>
      <c r="G11545">
        <v>2</v>
      </c>
    </row>
    <row r="11546" spans="6:7" x14ac:dyDescent="0.3">
      <c r="F11546" s="2">
        <v>6747</v>
      </c>
      <c r="G11546">
        <v>2</v>
      </c>
    </row>
    <row r="11547" spans="6:7" x14ac:dyDescent="0.3">
      <c r="F11547" s="2">
        <v>5462</v>
      </c>
      <c r="G11547">
        <v>2</v>
      </c>
    </row>
    <row r="11548" spans="6:7" x14ac:dyDescent="0.3">
      <c r="F11548" s="2">
        <v>6768</v>
      </c>
      <c r="G11548">
        <v>2</v>
      </c>
    </row>
    <row r="11549" spans="6:7" x14ac:dyDescent="0.3">
      <c r="F11549" s="2">
        <v>5698</v>
      </c>
      <c r="G11549">
        <v>2</v>
      </c>
    </row>
    <row r="11550" spans="6:7" x14ac:dyDescent="0.3">
      <c r="F11550" s="2">
        <v>6778</v>
      </c>
      <c r="G11550">
        <v>2</v>
      </c>
    </row>
    <row r="11551" spans="6:7" x14ac:dyDescent="0.3">
      <c r="F11551" s="2">
        <v>5463</v>
      </c>
      <c r="G11551">
        <v>2</v>
      </c>
    </row>
    <row r="11552" spans="6:7" x14ac:dyDescent="0.3">
      <c r="F11552" s="2">
        <v>6780</v>
      </c>
      <c r="G11552">
        <v>2</v>
      </c>
    </row>
    <row r="11553" spans="6:7" x14ac:dyDescent="0.3">
      <c r="F11553" s="2">
        <v>5701</v>
      </c>
      <c r="G11553">
        <v>2</v>
      </c>
    </row>
    <row r="11554" spans="6:7" x14ac:dyDescent="0.3">
      <c r="F11554" s="2">
        <v>6785</v>
      </c>
      <c r="G11554">
        <v>2</v>
      </c>
    </row>
    <row r="11555" spans="6:7" x14ac:dyDescent="0.3">
      <c r="F11555" s="2">
        <v>6368</v>
      </c>
      <c r="G11555">
        <v>2</v>
      </c>
    </row>
    <row r="11556" spans="6:7" x14ac:dyDescent="0.3">
      <c r="F11556" s="2">
        <v>5832</v>
      </c>
      <c r="G11556">
        <v>2</v>
      </c>
    </row>
    <row r="11557" spans="6:7" x14ac:dyDescent="0.3">
      <c r="F11557" s="2">
        <v>6371</v>
      </c>
      <c r="G11557">
        <v>2</v>
      </c>
    </row>
    <row r="11558" spans="6:7" x14ac:dyDescent="0.3">
      <c r="F11558" s="2">
        <v>6793</v>
      </c>
      <c r="G11558">
        <v>2</v>
      </c>
    </row>
    <row r="11559" spans="6:7" x14ac:dyDescent="0.3">
      <c r="F11559" s="2">
        <v>6372</v>
      </c>
      <c r="G11559">
        <v>2</v>
      </c>
    </row>
    <row r="11560" spans="6:7" x14ac:dyDescent="0.3">
      <c r="F11560" s="2">
        <v>6795</v>
      </c>
      <c r="G11560">
        <v>2</v>
      </c>
    </row>
    <row r="11561" spans="6:7" x14ac:dyDescent="0.3">
      <c r="F11561" s="2">
        <v>5706</v>
      </c>
      <c r="G11561">
        <v>2</v>
      </c>
    </row>
    <row r="11562" spans="6:7" x14ac:dyDescent="0.3">
      <c r="F11562" s="2">
        <v>5836</v>
      </c>
      <c r="G11562">
        <v>2</v>
      </c>
    </row>
    <row r="11563" spans="6:7" x14ac:dyDescent="0.3">
      <c r="F11563" s="2">
        <v>6378</v>
      </c>
      <c r="G11563">
        <v>2</v>
      </c>
    </row>
    <row r="11564" spans="6:7" x14ac:dyDescent="0.3">
      <c r="F11564" s="2">
        <v>6802</v>
      </c>
      <c r="G11564">
        <v>2</v>
      </c>
    </row>
    <row r="11565" spans="6:7" x14ac:dyDescent="0.3">
      <c r="F11565" s="2">
        <v>6379</v>
      </c>
      <c r="G11565">
        <v>2</v>
      </c>
    </row>
    <row r="11566" spans="6:7" x14ac:dyDescent="0.3">
      <c r="F11566" s="2">
        <v>6804</v>
      </c>
      <c r="G11566">
        <v>2</v>
      </c>
    </row>
    <row r="11567" spans="6:7" x14ac:dyDescent="0.3">
      <c r="F11567" s="2">
        <v>6380</v>
      </c>
      <c r="G11567">
        <v>2</v>
      </c>
    </row>
    <row r="11568" spans="6:7" x14ac:dyDescent="0.3">
      <c r="F11568" s="2">
        <v>6807</v>
      </c>
      <c r="G11568">
        <v>2</v>
      </c>
    </row>
    <row r="11569" spans="6:7" x14ac:dyDescent="0.3">
      <c r="F11569" s="2">
        <v>6382</v>
      </c>
      <c r="G11569">
        <v>2</v>
      </c>
    </row>
    <row r="11570" spans="6:7" x14ac:dyDescent="0.3">
      <c r="F11570" s="2">
        <v>6811</v>
      </c>
      <c r="G11570">
        <v>2</v>
      </c>
    </row>
    <row r="11571" spans="6:7" x14ac:dyDescent="0.3">
      <c r="F11571" s="2">
        <v>6384</v>
      </c>
      <c r="G11571">
        <v>2</v>
      </c>
    </row>
    <row r="11572" spans="6:7" x14ac:dyDescent="0.3">
      <c r="F11572" s="2">
        <v>5845</v>
      </c>
      <c r="G11572">
        <v>2</v>
      </c>
    </row>
    <row r="11573" spans="6:7" x14ac:dyDescent="0.3">
      <c r="F11573" s="2">
        <v>6386</v>
      </c>
      <c r="G11573">
        <v>2</v>
      </c>
    </row>
    <row r="11574" spans="6:7" x14ac:dyDescent="0.3">
      <c r="F11574" s="2">
        <v>5846</v>
      </c>
      <c r="G11574">
        <v>2</v>
      </c>
    </row>
    <row r="11575" spans="6:7" x14ac:dyDescent="0.3">
      <c r="F11575" s="2">
        <v>5468</v>
      </c>
      <c r="G11575">
        <v>2</v>
      </c>
    </row>
    <row r="11576" spans="6:7" x14ac:dyDescent="0.3">
      <c r="F11576" s="2">
        <v>6819</v>
      </c>
      <c r="G11576">
        <v>2</v>
      </c>
    </row>
    <row r="11577" spans="6:7" x14ac:dyDescent="0.3">
      <c r="F11577" s="2">
        <v>6388</v>
      </c>
      <c r="G11577">
        <v>2</v>
      </c>
    </row>
    <row r="11578" spans="6:7" x14ac:dyDescent="0.3">
      <c r="F11578" s="2">
        <v>6828</v>
      </c>
      <c r="G11578">
        <v>2</v>
      </c>
    </row>
    <row r="11579" spans="6:7" x14ac:dyDescent="0.3">
      <c r="F11579" s="2">
        <v>5712</v>
      </c>
      <c r="G11579">
        <v>2</v>
      </c>
    </row>
    <row r="11580" spans="6:7" x14ac:dyDescent="0.3">
      <c r="F11580" s="2">
        <v>6833</v>
      </c>
      <c r="G11580">
        <v>2</v>
      </c>
    </row>
    <row r="11581" spans="6:7" x14ac:dyDescent="0.3">
      <c r="F11581" s="2">
        <v>6391</v>
      </c>
      <c r="G11581">
        <v>2</v>
      </c>
    </row>
    <row r="11582" spans="6:7" x14ac:dyDescent="0.3">
      <c r="F11582" s="2">
        <v>6837</v>
      </c>
      <c r="G11582">
        <v>2</v>
      </c>
    </row>
    <row r="11583" spans="6:7" x14ac:dyDescent="0.3">
      <c r="F11583" s="2">
        <v>5713</v>
      </c>
      <c r="G11583">
        <v>2</v>
      </c>
    </row>
    <row r="11584" spans="6:7" x14ac:dyDescent="0.3">
      <c r="F11584" s="2">
        <v>5855</v>
      </c>
      <c r="G11584">
        <v>2</v>
      </c>
    </row>
    <row r="11585" spans="6:7" x14ac:dyDescent="0.3">
      <c r="F11585" s="2">
        <v>5714</v>
      </c>
      <c r="G11585">
        <v>2</v>
      </c>
    </row>
    <row r="11586" spans="6:7" x14ac:dyDescent="0.3">
      <c r="F11586" s="2">
        <v>5857</v>
      </c>
      <c r="G11586">
        <v>2</v>
      </c>
    </row>
    <row r="11587" spans="6:7" x14ac:dyDescent="0.3">
      <c r="F11587" s="2">
        <v>6395</v>
      </c>
      <c r="G11587">
        <v>2</v>
      </c>
    </row>
    <row r="11588" spans="6:7" x14ac:dyDescent="0.3">
      <c r="F11588" s="2">
        <v>6853</v>
      </c>
      <c r="G11588">
        <v>2</v>
      </c>
    </row>
    <row r="11589" spans="6:7" x14ac:dyDescent="0.3">
      <c r="F11589" s="2">
        <v>6401</v>
      </c>
      <c r="G11589">
        <v>2</v>
      </c>
    </row>
    <row r="11590" spans="6:7" x14ac:dyDescent="0.3">
      <c r="F11590" s="2">
        <v>6856</v>
      </c>
      <c r="G11590">
        <v>2</v>
      </c>
    </row>
    <row r="11591" spans="6:7" x14ac:dyDescent="0.3">
      <c r="F11591" s="2">
        <v>5471</v>
      </c>
      <c r="G11591">
        <v>2</v>
      </c>
    </row>
    <row r="11592" spans="6:7" x14ac:dyDescent="0.3">
      <c r="F11592" s="2">
        <v>6866</v>
      </c>
      <c r="G11592">
        <v>2</v>
      </c>
    </row>
    <row r="11593" spans="6:7" x14ac:dyDescent="0.3">
      <c r="F11593" s="2">
        <v>6407</v>
      </c>
      <c r="G11593">
        <v>2</v>
      </c>
    </row>
    <row r="11594" spans="6:7" x14ac:dyDescent="0.3">
      <c r="F11594" s="2">
        <v>6869</v>
      </c>
      <c r="G11594">
        <v>2</v>
      </c>
    </row>
    <row r="11595" spans="6:7" x14ac:dyDescent="0.3">
      <c r="F11595" s="2">
        <v>6408</v>
      </c>
      <c r="G11595">
        <v>2</v>
      </c>
    </row>
    <row r="11596" spans="6:7" x14ac:dyDescent="0.3">
      <c r="F11596" s="2">
        <v>6872</v>
      </c>
      <c r="G11596">
        <v>2</v>
      </c>
    </row>
    <row r="11597" spans="6:7" x14ac:dyDescent="0.3">
      <c r="F11597" s="2">
        <v>6410</v>
      </c>
      <c r="G11597">
        <v>2</v>
      </c>
    </row>
    <row r="11598" spans="6:7" x14ac:dyDescent="0.3">
      <c r="F11598" s="2">
        <v>6875</v>
      </c>
      <c r="G11598">
        <v>2</v>
      </c>
    </row>
    <row r="11599" spans="6:7" x14ac:dyDescent="0.3">
      <c r="F11599" s="2">
        <v>6411</v>
      </c>
      <c r="G11599">
        <v>2</v>
      </c>
    </row>
    <row r="11600" spans="6:7" x14ac:dyDescent="0.3">
      <c r="F11600" s="2">
        <v>6880</v>
      </c>
      <c r="G11600">
        <v>2</v>
      </c>
    </row>
    <row r="11601" spans="6:7" x14ac:dyDescent="0.3">
      <c r="F11601" s="2">
        <v>6412</v>
      </c>
      <c r="G11601">
        <v>2</v>
      </c>
    </row>
    <row r="11602" spans="6:7" x14ac:dyDescent="0.3">
      <c r="F11602" s="2">
        <v>6884</v>
      </c>
      <c r="G11602">
        <v>2</v>
      </c>
    </row>
    <row r="11603" spans="6:7" x14ac:dyDescent="0.3">
      <c r="F11603" s="2">
        <v>6413</v>
      </c>
      <c r="G11603">
        <v>2</v>
      </c>
    </row>
    <row r="11604" spans="6:7" x14ac:dyDescent="0.3">
      <c r="F11604" s="2">
        <v>6892</v>
      </c>
      <c r="G11604">
        <v>2</v>
      </c>
    </row>
    <row r="11605" spans="6:7" x14ac:dyDescent="0.3">
      <c r="F11605" s="2">
        <v>6414</v>
      </c>
      <c r="G11605">
        <v>2</v>
      </c>
    </row>
    <row r="11606" spans="6:7" x14ac:dyDescent="0.3">
      <c r="F11606" s="2">
        <v>6897</v>
      </c>
      <c r="G11606">
        <v>2</v>
      </c>
    </row>
    <row r="11607" spans="6:7" x14ac:dyDescent="0.3">
      <c r="F11607" s="2">
        <v>5472</v>
      </c>
      <c r="G11607">
        <v>2</v>
      </c>
    </row>
    <row r="11608" spans="6:7" x14ac:dyDescent="0.3">
      <c r="F11608" s="2">
        <v>6908</v>
      </c>
      <c r="G11608">
        <v>2</v>
      </c>
    </row>
    <row r="11609" spans="6:7" x14ac:dyDescent="0.3">
      <c r="F11609" s="2">
        <v>6416</v>
      </c>
      <c r="G11609">
        <v>2</v>
      </c>
    </row>
    <row r="11610" spans="6:7" x14ac:dyDescent="0.3">
      <c r="F11610" s="2">
        <v>6913</v>
      </c>
      <c r="G11610">
        <v>2</v>
      </c>
    </row>
    <row r="11611" spans="6:7" x14ac:dyDescent="0.3">
      <c r="F11611" s="2">
        <v>5721</v>
      </c>
      <c r="G11611">
        <v>2</v>
      </c>
    </row>
    <row r="11612" spans="6:7" x14ac:dyDescent="0.3">
      <c r="F11612" s="2">
        <v>6921</v>
      </c>
      <c r="G11612">
        <v>2</v>
      </c>
    </row>
    <row r="11613" spans="6:7" x14ac:dyDescent="0.3">
      <c r="F11613" s="2">
        <v>6424</v>
      </c>
      <c r="G11613">
        <v>2</v>
      </c>
    </row>
    <row r="11614" spans="6:7" x14ac:dyDescent="0.3">
      <c r="F11614" s="2">
        <v>6926</v>
      </c>
      <c r="G11614">
        <v>2</v>
      </c>
    </row>
    <row r="11615" spans="6:7" x14ac:dyDescent="0.3">
      <c r="F11615" s="2">
        <v>5725</v>
      </c>
      <c r="G11615">
        <v>2</v>
      </c>
    </row>
    <row r="11616" spans="6:7" x14ac:dyDescent="0.3">
      <c r="F11616" s="2">
        <v>6936</v>
      </c>
      <c r="G11616">
        <v>2</v>
      </c>
    </row>
    <row r="11617" spans="6:7" x14ac:dyDescent="0.3">
      <c r="F11617" s="2">
        <v>6430</v>
      </c>
      <c r="G11617">
        <v>2</v>
      </c>
    </row>
    <row r="11618" spans="6:7" x14ac:dyDescent="0.3">
      <c r="F11618" s="2">
        <v>6945</v>
      </c>
      <c r="G11618">
        <v>2</v>
      </c>
    </row>
    <row r="11619" spans="6:7" x14ac:dyDescent="0.3">
      <c r="F11619" s="2">
        <v>6432</v>
      </c>
      <c r="G11619">
        <v>2</v>
      </c>
    </row>
    <row r="11620" spans="6:7" x14ac:dyDescent="0.3">
      <c r="F11620" s="2">
        <v>5881</v>
      </c>
      <c r="G11620">
        <v>2</v>
      </c>
    </row>
    <row r="11621" spans="6:7" x14ac:dyDescent="0.3">
      <c r="F11621" s="2">
        <v>6433</v>
      </c>
      <c r="G11621">
        <v>2</v>
      </c>
    </row>
    <row r="11622" spans="6:7" x14ac:dyDescent="0.3">
      <c r="F11622" s="2">
        <v>6954</v>
      </c>
      <c r="G11622">
        <v>2</v>
      </c>
    </row>
    <row r="11623" spans="6:7" x14ac:dyDescent="0.3">
      <c r="F11623" s="2">
        <v>6434</v>
      </c>
      <c r="G11623">
        <v>2</v>
      </c>
    </row>
    <row r="11624" spans="6:7" x14ac:dyDescent="0.3">
      <c r="F11624" s="2">
        <v>6965</v>
      </c>
      <c r="G11624">
        <v>2</v>
      </c>
    </row>
    <row r="11625" spans="6:7" x14ac:dyDescent="0.3">
      <c r="F11625" s="2">
        <v>6438</v>
      </c>
      <c r="G11625">
        <v>2</v>
      </c>
    </row>
    <row r="11626" spans="6:7" x14ac:dyDescent="0.3">
      <c r="F11626" s="2">
        <v>6968</v>
      </c>
      <c r="G11626">
        <v>2</v>
      </c>
    </row>
    <row r="11627" spans="6:7" x14ac:dyDescent="0.3">
      <c r="F11627" s="2">
        <v>6440</v>
      </c>
      <c r="G11627">
        <v>2</v>
      </c>
    </row>
    <row r="11628" spans="6:7" x14ac:dyDescent="0.3">
      <c r="F11628" s="2">
        <v>5888</v>
      </c>
      <c r="G11628">
        <v>2</v>
      </c>
    </row>
    <row r="11629" spans="6:7" x14ac:dyDescent="0.3">
      <c r="F11629" s="2">
        <v>6444</v>
      </c>
      <c r="G11629">
        <v>2</v>
      </c>
    </row>
    <row r="11630" spans="6:7" x14ac:dyDescent="0.3">
      <c r="F11630" s="2">
        <v>6973</v>
      </c>
      <c r="G11630">
        <v>2</v>
      </c>
    </row>
    <row r="11631" spans="6:7" x14ac:dyDescent="0.3">
      <c r="F11631" s="2">
        <v>6445</v>
      </c>
      <c r="G11631">
        <v>2</v>
      </c>
    </row>
    <row r="11632" spans="6:7" x14ac:dyDescent="0.3">
      <c r="F11632" s="2">
        <v>6975</v>
      </c>
      <c r="G11632">
        <v>2</v>
      </c>
    </row>
    <row r="11633" spans="6:7" x14ac:dyDescent="0.3">
      <c r="F11633" s="2">
        <v>6446</v>
      </c>
      <c r="G11633">
        <v>2</v>
      </c>
    </row>
    <row r="11634" spans="6:7" x14ac:dyDescent="0.3">
      <c r="F11634" s="2">
        <v>6980</v>
      </c>
      <c r="G11634">
        <v>2</v>
      </c>
    </row>
    <row r="11635" spans="6:7" x14ac:dyDescent="0.3">
      <c r="F11635" s="2">
        <v>6447</v>
      </c>
      <c r="G11635">
        <v>2</v>
      </c>
    </row>
    <row r="11636" spans="6:7" x14ac:dyDescent="0.3">
      <c r="F11636" s="2">
        <v>5890</v>
      </c>
      <c r="G11636">
        <v>2</v>
      </c>
    </row>
    <row r="11637" spans="6:7" x14ac:dyDescent="0.3">
      <c r="F11637" s="2">
        <v>5478</v>
      </c>
      <c r="G11637">
        <v>2</v>
      </c>
    </row>
    <row r="11638" spans="6:7" x14ac:dyDescent="0.3">
      <c r="F11638" s="2">
        <v>6987</v>
      </c>
      <c r="G11638">
        <v>2</v>
      </c>
    </row>
    <row r="11639" spans="6:7" x14ac:dyDescent="0.3">
      <c r="F11639" s="2">
        <v>6450</v>
      </c>
      <c r="G11639">
        <v>2</v>
      </c>
    </row>
    <row r="11640" spans="6:7" x14ac:dyDescent="0.3">
      <c r="F11640" s="2">
        <v>6991</v>
      </c>
      <c r="G11640">
        <v>2</v>
      </c>
    </row>
    <row r="11641" spans="6:7" x14ac:dyDescent="0.3">
      <c r="F11641" s="2">
        <v>6451</v>
      </c>
      <c r="G11641">
        <v>2</v>
      </c>
    </row>
    <row r="11642" spans="6:7" x14ac:dyDescent="0.3">
      <c r="F11642" s="2">
        <v>5359</v>
      </c>
      <c r="G11642">
        <v>2</v>
      </c>
    </row>
    <row r="11643" spans="6:7" x14ac:dyDescent="0.3">
      <c r="F11643" s="2">
        <v>6452</v>
      </c>
      <c r="G11643">
        <v>2</v>
      </c>
    </row>
    <row r="11644" spans="6:7" x14ac:dyDescent="0.3">
      <c r="F11644" s="2">
        <v>6995</v>
      </c>
      <c r="G11644">
        <v>2</v>
      </c>
    </row>
    <row r="11645" spans="6:7" x14ac:dyDescent="0.3">
      <c r="F11645" s="2">
        <v>5729</v>
      </c>
      <c r="G11645">
        <v>2</v>
      </c>
    </row>
    <row r="11646" spans="6:7" x14ac:dyDescent="0.3">
      <c r="F11646" s="2">
        <v>5895</v>
      </c>
      <c r="G11646">
        <v>2</v>
      </c>
    </row>
    <row r="11647" spans="6:7" x14ac:dyDescent="0.3">
      <c r="F11647" s="2">
        <v>5730</v>
      </c>
      <c r="G11647">
        <v>2</v>
      </c>
    </row>
    <row r="11648" spans="6:7" x14ac:dyDescent="0.3">
      <c r="F11648" s="2">
        <v>7008</v>
      </c>
      <c r="G11648">
        <v>2</v>
      </c>
    </row>
    <row r="11649" spans="6:7" x14ac:dyDescent="0.3">
      <c r="F11649" s="2">
        <v>5384</v>
      </c>
      <c r="G11649">
        <v>2</v>
      </c>
    </row>
    <row r="11650" spans="6:7" x14ac:dyDescent="0.3">
      <c r="F11650" s="2">
        <v>5897</v>
      </c>
      <c r="G11650">
        <v>2</v>
      </c>
    </row>
    <row r="11651" spans="6:7" x14ac:dyDescent="0.3">
      <c r="F11651" s="2">
        <v>6464</v>
      </c>
      <c r="G11651">
        <v>2</v>
      </c>
    </row>
    <row r="11652" spans="6:7" x14ac:dyDescent="0.3">
      <c r="F11652" s="2">
        <v>7017</v>
      </c>
      <c r="G11652">
        <v>2</v>
      </c>
    </row>
    <row r="11653" spans="6:7" x14ac:dyDescent="0.3">
      <c r="F11653" s="2">
        <v>6465</v>
      </c>
      <c r="G11653">
        <v>2</v>
      </c>
    </row>
    <row r="11654" spans="6:7" x14ac:dyDescent="0.3">
      <c r="F11654" s="2">
        <v>5899</v>
      </c>
      <c r="G11654">
        <v>2</v>
      </c>
    </row>
    <row r="11655" spans="6:7" x14ac:dyDescent="0.3">
      <c r="F11655" s="2">
        <v>6467</v>
      </c>
      <c r="G11655">
        <v>2</v>
      </c>
    </row>
    <row r="11656" spans="6:7" x14ac:dyDescent="0.3">
      <c r="F11656" s="2">
        <v>7029</v>
      </c>
      <c r="G11656">
        <v>2</v>
      </c>
    </row>
    <row r="11657" spans="6:7" x14ac:dyDescent="0.3">
      <c r="F11657" s="2">
        <v>5733</v>
      </c>
      <c r="G11657">
        <v>2</v>
      </c>
    </row>
    <row r="11658" spans="6:7" x14ac:dyDescent="0.3">
      <c r="F11658" s="2">
        <v>7035</v>
      </c>
      <c r="G11658">
        <v>2</v>
      </c>
    </row>
    <row r="11659" spans="6:7" x14ac:dyDescent="0.3">
      <c r="F11659" s="2">
        <v>6472</v>
      </c>
      <c r="G11659">
        <v>2</v>
      </c>
    </row>
    <row r="11660" spans="6:7" x14ac:dyDescent="0.3">
      <c r="F11660" s="2">
        <v>7042</v>
      </c>
      <c r="G11660">
        <v>2</v>
      </c>
    </row>
    <row r="11661" spans="6:7" x14ac:dyDescent="0.3">
      <c r="F11661" s="2">
        <v>6479</v>
      </c>
      <c r="G11661">
        <v>2</v>
      </c>
    </row>
    <row r="11662" spans="6:7" x14ac:dyDescent="0.3">
      <c r="F11662" s="2">
        <v>5534</v>
      </c>
      <c r="G11662">
        <v>2</v>
      </c>
    </row>
    <row r="11663" spans="6:7" x14ac:dyDescent="0.3">
      <c r="F11663" s="2">
        <v>6480</v>
      </c>
      <c r="G11663">
        <v>2</v>
      </c>
    </row>
    <row r="11664" spans="6:7" x14ac:dyDescent="0.3">
      <c r="F11664" s="2">
        <v>7050</v>
      </c>
      <c r="G11664">
        <v>2</v>
      </c>
    </row>
    <row r="11665" spans="6:7" x14ac:dyDescent="0.3">
      <c r="F11665" s="2">
        <v>6481</v>
      </c>
      <c r="G11665">
        <v>2</v>
      </c>
    </row>
    <row r="11666" spans="6:7" x14ac:dyDescent="0.3">
      <c r="F11666" s="2">
        <v>5912</v>
      </c>
      <c r="G11666">
        <v>2</v>
      </c>
    </row>
    <row r="11667" spans="6:7" x14ac:dyDescent="0.3">
      <c r="F11667" s="2">
        <v>5483</v>
      </c>
      <c r="G11667">
        <v>2</v>
      </c>
    </row>
    <row r="11668" spans="6:7" x14ac:dyDescent="0.3">
      <c r="F11668" s="2">
        <v>7073</v>
      </c>
      <c r="G11668">
        <v>2</v>
      </c>
    </row>
    <row r="11669" spans="6:7" x14ac:dyDescent="0.3">
      <c r="F11669" s="2">
        <v>6486</v>
      </c>
      <c r="G11669">
        <v>2</v>
      </c>
    </row>
    <row r="11670" spans="6:7" x14ac:dyDescent="0.3">
      <c r="F11670" s="2">
        <v>7076</v>
      </c>
      <c r="G11670">
        <v>2</v>
      </c>
    </row>
    <row r="11671" spans="6:7" x14ac:dyDescent="0.3">
      <c r="F11671" s="2">
        <v>6487</v>
      </c>
      <c r="G11671">
        <v>2</v>
      </c>
    </row>
    <row r="11672" spans="6:7" x14ac:dyDescent="0.3">
      <c r="F11672" s="2">
        <v>7082</v>
      </c>
      <c r="G11672">
        <v>2</v>
      </c>
    </row>
    <row r="11673" spans="6:7" x14ac:dyDescent="0.3">
      <c r="F11673" s="2">
        <v>6488</v>
      </c>
      <c r="G11673">
        <v>2</v>
      </c>
    </row>
    <row r="11674" spans="6:7" x14ac:dyDescent="0.3">
      <c r="F11674" s="2">
        <v>7084</v>
      </c>
      <c r="G11674">
        <v>2</v>
      </c>
    </row>
    <row r="11675" spans="6:7" x14ac:dyDescent="0.3">
      <c r="F11675" s="2">
        <v>6489</v>
      </c>
      <c r="G11675">
        <v>2</v>
      </c>
    </row>
    <row r="11676" spans="6:7" x14ac:dyDescent="0.3">
      <c r="F11676" s="2">
        <v>7087</v>
      </c>
      <c r="G11676">
        <v>2</v>
      </c>
    </row>
    <row r="11677" spans="6:7" x14ac:dyDescent="0.3">
      <c r="F11677" s="2">
        <v>5387</v>
      </c>
      <c r="G11677">
        <v>2</v>
      </c>
    </row>
    <row r="11678" spans="6:7" x14ac:dyDescent="0.3">
      <c r="F11678" s="2">
        <v>5918</v>
      </c>
      <c r="G11678">
        <v>2</v>
      </c>
    </row>
    <row r="11679" spans="6:7" x14ac:dyDescent="0.3">
      <c r="F11679" s="2">
        <v>5485</v>
      </c>
      <c r="G11679">
        <v>2</v>
      </c>
    </row>
    <row r="11680" spans="6:7" x14ac:dyDescent="0.3">
      <c r="F11680" s="2">
        <v>7095</v>
      </c>
      <c r="G11680">
        <v>2</v>
      </c>
    </row>
    <row r="11681" spans="6:7" x14ac:dyDescent="0.3">
      <c r="F11681" s="2">
        <v>6497</v>
      </c>
      <c r="G11681">
        <v>2</v>
      </c>
    </row>
    <row r="11682" spans="6:7" x14ac:dyDescent="0.3">
      <c r="F11682" s="2">
        <v>7102</v>
      </c>
      <c r="G11682">
        <v>2</v>
      </c>
    </row>
    <row r="11683" spans="6:7" x14ac:dyDescent="0.3">
      <c r="F11683" s="2">
        <v>6500</v>
      </c>
      <c r="G11683">
        <v>2</v>
      </c>
    </row>
    <row r="11684" spans="6:7" x14ac:dyDescent="0.3">
      <c r="F11684" s="2">
        <v>7105</v>
      </c>
      <c r="G11684">
        <v>2</v>
      </c>
    </row>
    <row r="11685" spans="6:7" x14ac:dyDescent="0.3">
      <c r="F11685" s="2">
        <v>6502</v>
      </c>
      <c r="G11685">
        <v>2</v>
      </c>
    </row>
    <row r="11686" spans="6:7" x14ac:dyDescent="0.3">
      <c r="F11686" s="2">
        <v>7112</v>
      </c>
      <c r="G11686">
        <v>2</v>
      </c>
    </row>
    <row r="11687" spans="6:7" x14ac:dyDescent="0.3">
      <c r="F11687" s="2">
        <v>6506</v>
      </c>
      <c r="G11687">
        <v>2</v>
      </c>
    </row>
    <row r="11688" spans="6:7" x14ac:dyDescent="0.3">
      <c r="F11688" s="2">
        <v>7115</v>
      </c>
      <c r="G11688">
        <v>2</v>
      </c>
    </row>
    <row r="11689" spans="6:7" x14ac:dyDescent="0.3">
      <c r="F11689" s="2">
        <v>6507</v>
      </c>
      <c r="G11689">
        <v>2</v>
      </c>
    </row>
    <row r="11690" spans="6:7" x14ac:dyDescent="0.3">
      <c r="F11690" s="2">
        <v>5927</v>
      </c>
      <c r="G11690">
        <v>2</v>
      </c>
    </row>
    <row r="11691" spans="6:7" x14ac:dyDescent="0.3">
      <c r="F11691" s="2">
        <v>6508</v>
      </c>
      <c r="G11691">
        <v>2</v>
      </c>
    </row>
    <row r="11692" spans="6:7" x14ac:dyDescent="0.3">
      <c r="F11692" s="2">
        <v>5747</v>
      </c>
      <c r="G11692">
        <v>2</v>
      </c>
    </row>
    <row r="11693" spans="6:7" x14ac:dyDescent="0.3">
      <c r="F11693" s="2">
        <v>4002</v>
      </c>
      <c r="G11693">
        <v>2</v>
      </c>
    </row>
    <row r="11694" spans="6:7" x14ac:dyDescent="0.3">
      <c r="F11694" s="2">
        <v>4061</v>
      </c>
      <c r="G11694">
        <v>2</v>
      </c>
    </row>
    <row r="11695" spans="6:7" x14ac:dyDescent="0.3">
      <c r="F11695" s="2">
        <v>4026</v>
      </c>
      <c r="G11695">
        <v>2</v>
      </c>
    </row>
    <row r="11696" spans="6:7" x14ac:dyDescent="0.3">
      <c r="F11696" s="2">
        <v>4526</v>
      </c>
      <c r="G11696">
        <v>2</v>
      </c>
    </row>
    <row r="11697" spans="6:7" x14ac:dyDescent="0.3">
      <c r="F11697" s="2">
        <v>5261</v>
      </c>
      <c r="G11697">
        <v>2</v>
      </c>
    </row>
    <row r="11698" spans="6:7" x14ac:dyDescent="0.3">
      <c r="F11698" s="2">
        <v>4111</v>
      </c>
      <c r="G11698">
        <v>2</v>
      </c>
    </row>
    <row r="11699" spans="6:7" x14ac:dyDescent="0.3">
      <c r="F11699" s="2">
        <v>4999</v>
      </c>
      <c r="G11699">
        <v>2</v>
      </c>
    </row>
    <row r="11700" spans="6:7" x14ac:dyDescent="0.3">
      <c r="F11700" s="2">
        <v>4528</v>
      </c>
      <c r="G11700">
        <v>2</v>
      </c>
    </row>
    <row r="11701" spans="6:7" x14ac:dyDescent="0.3">
      <c r="F11701" s="2">
        <v>4044</v>
      </c>
      <c r="G11701">
        <v>2</v>
      </c>
    </row>
    <row r="11702" spans="6:7" x14ac:dyDescent="0.3">
      <c r="F11702" s="2">
        <v>4529</v>
      </c>
      <c r="G11702">
        <v>2</v>
      </c>
    </row>
    <row r="11703" spans="6:7" x14ac:dyDescent="0.3">
      <c r="F11703" s="2">
        <v>5208</v>
      </c>
      <c r="G11703">
        <v>2</v>
      </c>
    </row>
    <row r="11704" spans="6:7" x14ac:dyDescent="0.3">
      <c r="F11704" s="2">
        <v>4531</v>
      </c>
      <c r="G11704">
        <v>2</v>
      </c>
    </row>
    <row r="11705" spans="6:7" x14ac:dyDescent="0.3">
      <c r="F11705" s="2">
        <v>5321</v>
      </c>
      <c r="G11705">
        <v>2</v>
      </c>
    </row>
    <row r="11706" spans="6:7" x14ac:dyDescent="0.3">
      <c r="F11706" s="2">
        <v>3894</v>
      </c>
      <c r="G11706">
        <v>2</v>
      </c>
    </row>
    <row r="11707" spans="6:7" x14ac:dyDescent="0.3">
      <c r="F11707" s="2">
        <v>4325</v>
      </c>
      <c r="G11707">
        <v>2</v>
      </c>
    </row>
    <row r="11708" spans="6:7" x14ac:dyDescent="0.3">
      <c r="F11708" s="2">
        <v>4120</v>
      </c>
      <c r="G11708">
        <v>2</v>
      </c>
    </row>
    <row r="11709" spans="6:7" x14ac:dyDescent="0.3">
      <c r="F11709" s="2">
        <v>5026</v>
      </c>
      <c r="G11709">
        <v>2</v>
      </c>
    </row>
    <row r="11710" spans="6:7" x14ac:dyDescent="0.3">
      <c r="F11710" s="2">
        <v>3764</v>
      </c>
      <c r="G11710">
        <v>2</v>
      </c>
    </row>
    <row r="11711" spans="6:7" x14ac:dyDescent="0.3">
      <c r="F11711" s="2">
        <v>4378</v>
      </c>
      <c r="G11711">
        <v>2</v>
      </c>
    </row>
    <row r="11712" spans="6:7" x14ac:dyDescent="0.3">
      <c r="F11712" s="2">
        <v>4537</v>
      </c>
      <c r="G11712">
        <v>2</v>
      </c>
    </row>
    <row r="11713" spans="6:7" x14ac:dyDescent="0.3">
      <c r="F11713" s="2">
        <v>4403</v>
      </c>
      <c r="G11713">
        <v>2</v>
      </c>
    </row>
    <row r="11714" spans="6:7" x14ac:dyDescent="0.3">
      <c r="F11714" s="2">
        <v>3896</v>
      </c>
      <c r="G11714">
        <v>2</v>
      </c>
    </row>
    <row r="11715" spans="6:7" x14ac:dyDescent="0.3">
      <c r="F11715" s="2">
        <v>5186</v>
      </c>
      <c r="G11715">
        <v>2</v>
      </c>
    </row>
    <row r="11716" spans="6:7" x14ac:dyDescent="0.3">
      <c r="F11716" s="2">
        <v>4539</v>
      </c>
      <c r="G11716">
        <v>2</v>
      </c>
    </row>
    <row r="11717" spans="6:7" x14ac:dyDescent="0.3">
      <c r="F11717" s="2">
        <v>3609</v>
      </c>
      <c r="G11717">
        <v>2</v>
      </c>
    </row>
    <row r="11718" spans="6:7" x14ac:dyDescent="0.3">
      <c r="F11718" s="2">
        <v>4540</v>
      </c>
      <c r="G11718">
        <v>2</v>
      </c>
    </row>
    <row r="11719" spans="6:7" x14ac:dyDescent="0.3">
      <c r="F11719" s="2">
        <v>4500</v>
      </c>
      <c r="G11719">
        <v>2</v>
      </c>
    </row>
    <row r="11720" spans="6:7" x14ac:dyDescent="0.3">
      <c r="F11720" s="2">
        <v>4541</v>
      </c>
      <c r="G11720">
        <v>2</v>
      </c>
    </row>
    <row r="11721" spans="6:7" x14ac:dyDescent="0.3">
      <c r="F11721" s="2">
        <v>4931</v>
      </c>
      <c r="G11721">
        <v>2</v>
      </c>
    </row>
    <row r="11722" spans="6:7" x14ac:dyDescent="0.3">
      <c r="F11722" s="2">
        <v>4543</v>
      </c>
      <c r="G11722">
        <v>2</v>
      </c>
    </row>
    <row r="11723" spans="6:7" x14ac:dyDescent="0.3">
      <c r="F11723" s="2">
        <v>4962</v>
      </c>
      <c r="G11723">
        <v>2</v>
      </c>
    </row>
    <row r="11724" spans="6:7" x14ac:dyDescent="0.3">
      <c r="F11724" s="2">
        <v>3682</v>
      </c>
      <c r="G11724">
        <v>2</v>
      </c>
    </row>
    <row r="11725" spans="6:7" x14ac:dyDescent="0.3">
      <c r="F11725" s="2">
        <v>4337</v>
      </c>
      <c r="G11725">
        <v>2</v>
      </c>
    </row>
    <row r="11726" spans="6:7" x14ac:dyDescent="0.3">
      <c r="F11726" s="2">
        <v>4546</v>
      </c>
      <c r="G11726">
        <v>2</v>
      </c>
    </row>
    <row r="11727" spans="6:7" x14ac:dyDescent="0.3">
      <c r="F11727" s="2">
        <v>4344</v>
      </c>
      <c r="G11727">
        <v>2</v>
      </c>
    </row>
    <row r="11728" spans="6:7" x14ac:dyDescent="0.3">
      <c r="F11728" s="2">
        <v>3767</v>
      </c>
      <c r="G11728">
        <v>2</v>
      </c>
    </row>
    <row r="11729" spans="6:7" x14ac:dyDescent="0.3">
      <c r="F11729" s="2">
        <v>5038</v>
      </c>
      <c r="G11729">
        <v>2</v>
      </c>
    </row>
    <row r="11730" spans="6:7" x14ac:dyDescent="0.3">
      <c r="F11730" s="2">
        <v>4550</v>
      </c>
      <c r="G11730">
        <v>2</v>
      </c>
    </row>
    <row r="11731" spans="6:7" x14ac:dyDescent="0.3">
      <c r="F11731" s="2">
        <v>5075</v>
      </c>
      <c r="G11731">
        <v>2</v>
      </c>
    </row>
    <row r="11732" spans="6:7" x14ac:dyDescent="0.3">
      <c r="F11732" s="2">
        <v>4552</v>
      </c>
      <c r="G11732">
        <v>2</v>
      </c>
    </row>
    <row r="11733" spans="6:7" x14ac:dyDescent="0.3">
      <c r="F11733" s="2">
        <v>4038</v>
      </c>
      <c r="G11733">
        <v>2</v>
      </c>
    </row>
    <row r="11734" spans="6:7" x14ac:dyDescent="0.3">
      <c r="F11734" s="2">
        <v>3769</v>
      </c>
      <c r="G11734">
        <v>2</v>
      </c>
    </row>
    <row r="11735" spans="6:7" x14ac:dyDescent="0.3">
      <c r="F11735" s="2">
        <v>4046</v>
      </c>
      <c r="G11735">
        <v>2</v>
      </c>
    </row>
    <row r="11736" spans="6:7" x14ac:dyDescent="0.3">
      <c r="F11736" s="2">
        <v>4556</v>
      </c>
      <c r="G11736">
        <v>2</v>
      </c>
    </row>
    <row r="11737" spans="6:7" x14ac:dyDescent="0.3">
      <c r="F11737" s="2">
        <v>4420</v>
      </c>
      <c r="G11737">
        <v>2</v>
      </c>
    </row>
    <row r="11738" spans="6:7" x14ac:dyDescent="0.3">
      <c r="F11738" s="2">
        <v>3903</v>
      </c>
      <c r="G11738">
        <v>2</v>
      </c>
    </row>
    <row r="11739" spans="6:7" x14ac:dyDescent="0.3">
      <c r="F11739" s="2">
        <v>5174</v>
      </c>
      <c r="G11739">
        <v>2</v>
      </c>
    </row>
    <row r="11740" spans="6:7" x14ac:dyDescent="0.3">
      <c r="F11740" s="2">
        <v>4562</v>
      </c>
      <c r="G11740">
        <v>2</v>
      </c>
    </row>
    <row r="11741" spans="6:7" x14ac:dyDescent="0.3">
      <c r="F11741" s="2">
        <v>4451</v>
      </c>
      <c r="G11741">
        <v>2</v>
      </c>
    </row>
    <row r="11742" spans="6:7" x14ac:dyDescent="0.3">
      <c r="F11742" s="2">
        <v>3904</v>
      </c>
      <c r="G11742">
        <v>2</v>
      </c>
    </row>
    <row r="11743" spans="6:7" x14ac:dyDescent="0.3">
      <c r="F11743" s="2">
        <v>4086</v>
      </c>
      <c r="G11743">
        <v>2</v>
      </c>
    </row>
    <row r="11744" spans="6:7" x14ac:dyDescent="0.3">
      <c r="F11744" s="2">
        <v>4565</v>
      </c>
      <c r="G11744">
        <v>2</v>
      </c>
    </row>
    <row r="11745" spans="6:7" x14ac:dyDescent="0.3">
      <c r="F11745" s="2">
        <v>4091</v>
      </c>
      <c r="G11745">
        <v>2</v>
      </c>
    </row>
    <row r="11746" spans="6:7" x14ac:dyDescent="0.3">
      <c r="F11746" s="2">
        <v>4134</v>
      </c>
      <c r="G11746">
        <v>2</v>
      </c>
    </row>
    <row r="11747" spans="6:7" x14ac:dyDescent="0.3">
      <c r="F11747" s="2">
        <v>4493</v>
      </c>
      <c r="G11747">
        <v>2</v>
      </c>
    </row>
    <row r="11748" spans="6:7" x14ac:dyDescent="0.3">
      <c r="F11748" s="2">
        <v>4567</v>
      </c>
      <c r="G11748">
        <v>2</v>
      </c>
    </row>
    <row r="11749" spans="6:7" x14ac:dyDescent="0.3">
      <c r="F11749" s="2">
        <v>4099</v>
      </c>
      <c r="G11749">
        <v>2</v>
      </c>
    </row>
    <row r="11750" spans="6:7" x14ac:dyDescent="0.3">
      <c r="F11750" s="2">
        <v>4568</v>
      </c>
      <c r="G11750">
        <v>2</v>
      </c>
    </row>
    <row r="11751" spans="6:7" x14ac:dyDescent="0.3">
      <c r="F11751" s="2">
        <v>4515</v>
      </c>
      <c r="G11751">
        <v>2</v>
      </c>
    </row>
    <row r="11752" spans="6:7" x14ac:dyDescent="0.3">
      <c r="F11752" s="2">
        <v>4569</v>
      </c>
      <c r="G11752">
        <v>2</v>
      </c>
    </row>
    <row r="11753" spans="6:7" x14ac:dyDescent="0.3">
      <c r="F11753" s="2">
        <v>4937</v>
      </c>
      <c r="G11753">
        <v>2</v>
      </c>
    </row>
    <row r="11754" spans="6:7" x14ac:dyDescent="0.3">
      <c r="F11754" s="2">
        <v>4572</v>
      </c>
      <c r="G11754">
        <v>2</v>
      </c>
    </row>
    <row r="11755" spans="6:7" x14ac:dyDescent="0.3">
      <c r="F11755" s="2">
        <v>4008</v>
      </c>
      <c r="G11755">
        <v>2</v>
      </c>
    </row>
    <row r="11756" spans="6:7" x14ac:dyDescent="0.3">
      <c r="F11756" s="2">
        <v>4135</v>
      </c>
      <c r="G11756">
        <v>2</v>
      </c>
    </row>
    <row r="11757" spans="6:7" x14ac:dyDescent="0.3">
      <c r="F11757" s="2">
        <v>4319</v>
      </c>
      <c r="G11757">
        <v>2</v>
      </c>
    </row>
    <row r="11758" spans="6:7" x14ac:dyDescent="0.3">
      <c r="F11758" s="2">
        <v>4575</v>
      </c>
      <c r="G11758">
        <v>2</v>
      </c>
    </row>
    <row r="11759" spans="6:7" x14ac:dyDescent="0.3">
      <c r="F11759" s="2">
        <v>4013</v>
      </c>
      <c r="G11759">
        <v>2</v>
      </c>
    </row>
    <row r="11760" spans="6:7" x14ac:dyDescent="0.3">
      <c r="F11760" s="2">
        <v>3771</v>
      </c>
      <c r="G11760">
        <v>2</v>
      </c>
    </row>
    <row r="11761" spans="6:7" x14ac:dyDescent="0.3">
      <c r="F11761" s="2">
        <v>4991</v>
      </c>
      <c r="G11761">
        <v>2</v>
      </c>
    </row>
    <row r="11762" spans="6:7" x14ac:dyDescent="0.3">
      <c r="F11762" s="2">
        <v>4578</v>
      </c>
      <c r="G11762">
        <v>2</v>
      </c>
    </row>
    <row r="11763" spans="6:7" x14ac:dyDescent="0.3">
      <c r="F11763" s="2">
        <v>5006</v>
      </c>
      <c r="G11763">
        <v>2</v>
      </c>
    </row>
    <row r="11764" spans="6:7" x14ac:dyDescent="0.3">
      <c r="F11764" s="2">
        <v>4579</v>
      </c>
      <c r="G11764">
        <v>2</v>
      </c>
    </row>
    <row r="11765" spans="6:7" x14ac:dyDescent="0.3">
      <c r="F11765" s="2">
        <v>5021</v>
      </c>
      <c r="G11765">
        <v>2</v>
      </c>
    </row>
    <row r="11766" spans="6:7" x14ac:dyDescent="0.3">
      <c r="F11766" s="2">
        <v>4138</v>
      </c>
      <c r="G11766">
        <v>2</v>
      </c>
    </row>
    <row r="11767" spans="6:7" x14ac:dyDescent="0.3">
      <c r="F11767" s="2">
        <v>5032</v>
      </c>
      <c r="G11767">
        <v>2</v>
      </c>
    </row>
    <row r="11768" spans="6:7" x14ac:dyDescent="0.3">
      <c r="F11768" s="2">
        <v>4142</v>
      </c>
      <c r="G11768">
        <v>2</v>
      </c>
    </row>
    <row r="11769" spans="6:7" x14ac:dyDescent="0.3">
      <c r="F11769" s="2">
        <v>3844</v>
      </c>
      <c r="G11769">
        <v>2</v>
      </c>
    </row>
    <row r="11770" spans="6:7" x14ac:dyDescent="0.3">
      <c r="F11770" s="2">
        <v>4583</v>
      </c>
      <c r="G11770">
        <v>2</v>
      </c>
    </row>
    <row r="11771" spans="6:7" x14ac:dyDescent="0.3">
      <c r="F11771" s="2">
        <v>4365</v>
      </c>
      <c r="G11771">
        <v>2</v>
      </c>
    </row>
    <row r="11772" spans="6:7" x14ac:dyDescent="0.3">
      <c r="F11772" s="2">
        <v>4584</v>
      </c>
      <c r="G11772">
        <v>2</v>
      </c>
    </row>
    <row r="11773" spans="6:7" x14ac:dyDescent="0.3">
      <c r="F11773" s="2">
        <v>4376</v>
      </c>
      <c r="G11773">
        <v>2</v>
      </c>
    </row>
    <row r="11774" spans="6:7" x14ac:dyDescent="0.3">
      <c r="F11774" s="2">
        <v>4587</v>
      </c>
      <c r="G11774">
        <v>2</v>
      </c>
    </row>
    <row r="11775" spans="6:7" x14ac:dyDescent="0.3">
      <c r="F11775" s="2">
        <v>5094</v>
      </c>
      <c r="G11775">
        <v>2</v>
      </c>
    </row>
    <row r="11776" spans="6:7" x14ac:dyDescent="0.3">
      <c r="F11776" s="2">
        <v>4144</v>
      </c>
      <c r="G11776">
        <v>2</v>
      </c>
    </row>
    <row r="11777" spans="6:7" x14ac:dyDescent="0.3">
      <c r="F11777" s="2">
        <v>4042</v>
      </c>
      <c r="G11777">
        <v>2</v>
      </c>
    </row>
    <row r="11778" spans="6:7" x14ac:dyDescent="0.3">
      <c r="F11778" s="2">
        <v>4590</v>
      </c>
      <c r="G11778">
        <v>2</v>
      </c>
    </row>
    <row r="11779" spans="6:7" x14ac:dyDescent="0.3">
      <c r="F11779" s="2">
        <v>5119</v>
      </c>
      <c r="G11779">
        <v>2</v>
      </c>
    </row>
    <row r="11780" spans="6:7" x14ac:dyDescent="0.3">
      <c r="F11780" s="2">
        <v>3639</v>
      </c>
      <c r="G11780">
        <v>2</v>
      </c>
    </row>
    <row r="11781" spans="6:7" x14ac:dyDescent="0.3">
      <c r="F11781" s="2">
        <v>3730</v>
      </c>
      <c r="G11781">
        <v>2</v>
      </c>
    </row>
    <row r="11782" spans="6:7" x14ac:dyDescent="0.3">
      <c r="F11782" s="2">
        <v>4596</v>
      </c>
      <c r="G11782">
        <v>2</v>
      </c>
    </row>
    <row r="11783" spans="6:7" x14ac:dyDescent="0.3">
      <c r="F11783" s="2">
        <v>4052</v>
      </c>
      <c r="G11783">
        <v>2</v>
      </c>
    </row>
    <row r="11784" spans="6:7" x14ac:dyDescent="0.3">
      <c r="F11784" s="2">
        <v>3613</v>
      </c>
      <c r="G11784">
        <v>2</v>
      </c>
    </row>
    <row r="11785" spans="6:7" x14ac:dyDescent="0.3">
      <c r="F11785" s="2">
        <v>3864</v>
      </c>
      <c r="G11785">
        <v>2</v>
      </c>
    </row>
    <row r="11786" spans="6:7" x14ac:dyDescent="0.3">
      <c r="F11786" s="2">
        <v>4149</v>
      </c>
      <c r="G11786">
        <v>2</v>
      </c>
    </row>
    <row r="11787" spans="6:7" x14ac:dyDescent="0.3">
      <c r="F11787" s="2">
        <v>5168</v>
      </c>
      <c r="G11787">
        <v>2</v>
      </c>
    </row>
    <row r="11788" spans="6:7" x14ac:dyDescent="0.3">
      <c r="F11788" s="2">
        <v>3688</v>
      </c>
      <c r="G11788">
        <v>2</v>
      </c>
    </row>
    <row r="11789" spans="6:7" x14ac:dyDescent="0.3">
      <c r="F11789" s="2">
        <v>5181</v>
      </c>
      <c r="G11789">
        <v>2</v>
      </c>
    </row>
    <row r="11790" spans="6:7" x14ac:dyDescent="0.3">
      <c r="F11790" s="2">
        <v>4604</v>
      </c>
      <c r="G11790">
        <v>2</v>
      </c>
    </row>
    <row r="11791" spans="6:7" x14ac:dyDescent="0.3">
      <c r="F11791" s="2">
        <v>4449</v>
      </c>
      <c r="G11791">
        <v>2</v>
      </c>
    </row>
    <row r="11792" spans="6:7" x14ac:dyDescent="0.3">
      <c r="F11792" s="2">
        <v>4607</v>
      </c>
      <c r="G11792">
        <v>2</v>
      </c>
    </row>
    <row r="11793" spans="6:7" x14ac:dyDescent="0.3">
      <c r="F11793" s="2">
        <v>4456</v>
      </c>
      <c r="G11793">
        <v>2</v>
      </c>
    </row>
    <row r="11794" spans="6:7" x14ac:dyDescent="0.3">
      <c r="F11794" s="2">
        <v>4151</v>
      </c>
      <c r="G11794">
        <v>2</v>
      </c>
    </row>
    <row r="11795" spans="6:7" x14ac:dyDescent="0.3">
      <c r="F11795" s="2">
        <v>4466</v>
      </c>
      <c r="G11795">
        <v>2</v>
      </c>
    </row>
    <row r="11796" spans="6:7" x14ac:dyDescent="0.3">
      <c r="F11796" s="2">
        <v>4152</v>
      </c>
      <c r="G11796">
        <v>2</v>
      </c>
    </row>
    <row r="11797" spans="6:7" x14ac:dyDescent="0.3">
      <c r="F11797" s="2">
        <v>5224</v>
      </c>
      <c r="G11797">
        <v>2</v>
      </c>
    </row>
    <row r="11798" spans="6:7" x14ac:dyDescent="0.3">
      <c r="F11798" s="2">
        <v>4615</v>
      </c>
      <c r="G11798">
        <v>2</v>
      </c>
    </row>
    <row r="11799" spans="6:7" x14ac:dyDescent="0.3">
      <c r="F11799" s="2">
        <v>4090</v>
      </c>
      <c r="G11799">
        <v>2</v>
      </c>
    </row>
    <row r="11800" spans="6:7" x14ac:dyDescent="0.3">
      <c r="F11800" s="2">
        <v>4153</v>
      </c>
      <c r="G11800">
        <v>2</v>
      </c>
    </row>
    <row r="11801" spans="6:7" x14ac:dyDescent="0.3">
      <c r="F11801" s="2">
        <v>4092</v>
      </c>
      <c r="G11801">
        <v>2</v>
      </c>
    </row>
    <row r="11802" spans="6:7" x14ac:dyDescent="0.3">
      <c r="F11802" s="2">
        <v>3778</v>
      </c>
      <c r="G11802">
        <v>2</v>
      </c>
    </row>
    <row r="11803" spans="6:7" x14ac:dyDescent="0.3">
      <c r="F11803" s="2">
        <v>5267</v>
      </c>
      <c r="G11803">
        <v>2</v>
      </c>
    </row>
    <row r="11804" spans="6:7" x14ac:dyDescent="0.3">
      <c r="F11804" s="2">
        <v>4158</v>
      </c>
      <c r="G11804">
        <v>2</v>
      </c>
    </row>
    <row r="11805" spans="6:7" x14ac:dyDescent="0.3">
      <c r="F11805" s="2">
        <v>3673</v>
      </c>
      <c r="G11805">
        <v>2</v>
      </c>
    </row>
    <row r="11806" spans="6:7" x14ac:dyDescent="0.3">
      <c r="F11806" s="2">
        <v>4622</v>
      </c>
      <c r="G11806">
        <v>2</v>
      </c>
    </row>
    <row r="11807" spans="6:7" x14ac:dyDescent="0.3">
      <c r="F11807" s="2">
        <v>5301</v>
      </c>
      <c r="G11807">
        <v>2</v>
      </c>
    </row>
    <row r="11808" spans="6:7" x14ac:dyDescent="0.3">
      <c r="F11808" s="2">
        <v>4160</v>
      </c>
      <c r="G11808">
        <v>2</v>
      </c>
    </row>
    <row r="11809" spans="6:7" x14ac:dyDescent="0.3">
      <c r="F11809" s="2">
        <v>5316</v>
      </c>
      <c r="G11809">
        <v>2</v>
      </c>
    </row>
    <row r="11810" spans="6:7" x14ac:dyDescent="0.3">
      <c r="F11810" s="2">
        <v>3915</v>
      </c>
      <c r="G11810">
        <v>2</v>
      </c>
    </row>
    <row r="11811" spans="6:7" x14ac:dyDescent="0.3">
      <c r="F11811" s="2">
        <v>4512</v>
      </c>
      <c r="G11811">
        <v>2</v>
      </c>
    </row>
    <row r="11812" spans="6:7" x14ac:dyDescent="0.3">
      <c r="F11812" s="2">
        <v>4627</v>
      </c>
      <c r="G11812">
        <v>2</v>
      </c>
    </row>
    <row r="11813" spans="6:7" x14ac:dyDescent="0.3">
      <c r="F11813" s="2">
        <v>3678</v>
      </c>
      <c r="G11813">
        <v>2</v>
      </c>
    </row>
    <row r="11814" spans="6:7" x14ac:dyDescent="0.3">
      <c r="F11814" s="2">
        <v>3916</v>
      </c>
      <c r="G11814">
        <v>2</v>
      </c>
    </row>
    <row r="11815" spans="6:7" x14ac:dyDescent="0.3">
      <c r="F11815" s="2">
        <v>4301</v>
      </c>
      <c r="G11815">
        <v>2</v>
      </c>
    </row>
    <row r="11816" spans="6:7" x14ac:dyDescent="0.3">
      <c r="F11816" s="2">
        <v>4629</v>
      </c>
      <c r="G11816">
        <v>2</v>
      </c>
    </row>
    <row r="11817" spans="6:7" x14ac:dyDescent="0.3">
      <c r="F11817" s="2">
        <v>4001</v>
      </c>
      <c r="G11817">
        <v>2</v>
      </c>
    </row>
    <row r="11818" spans="6:7" x14ac:dyDescent="0.3">
      <c r="F11818" s="2">
        <v>4165</v>
      </c>
      <c r="G11818">
        <v>2</v>
      </c>
    </row>
    <row r="11819" spans="6:7" x14ac:dyDescent="0.3">
      <c r="F11819" s="2">
        <v>4947</v>
      </c>
      <c r="G11819">
        <v>2</v>
      </c>
    </row>
    <row r="11820" spans="6:7" x14ac:dyDescent="0.3">
      <c r="F11820" s="2">
        <v>4631</v>
      </c>
      <c r="G11820">
        <v>2</v>
      </c>
    </row>
    <row r="11821" spans="6:7" x14ac:dyDescent="0.3">
      <c r="F11821" s="2">
        <v>4315</v>
      </c>
      <c r="G11821">
        <v>2</v>
      </c>
    </row>
    <row r="11822" spans="6:7" x14ac:dyDescent="0.3">
      <c r="F11822" s="2">
        <v>4632</v>
      </c>
      <c r="G11822">
        <v>2</v>
      </c>
    </row>
    <row r="11823" spans="6:7" x14ac:dyDescent="0.3">
      <c r="F11823" s="2">
        <v>4965</v>
      </c>
      <c r="G11823">
        <v>2</v>
      </c>
    </row>
    <row r="11824" spans="6:7" x14ac:dyDescent="0.3">
      <c r="F11824" s="2">
        <v>3917</v>
      </c>
      <c r="G11824">
        <v>2</v>
      </c>
    </row>
    <row r="11825" spans="6:7" x14ac:dyDescent="0.3">
      <c r="F11825" s="2">
        <v>3840</v>
      </c>
      <c r="G11825">
        <v>2</v>
      </c>
    </row>
    <row r="11826" spans="6:7" x14ac:dyDescent="0.3">
      <c r="F11826" s="2">
        <v>4635</v>
      </c>
      <c r="G11826">
        <v>2</v>
      </c>
    </row>
    <row r="11827" spans="6:7" x14ac:dyDescent="0.3">
      <c r="F11827" s="2">
        <v>4326</v>
      </c>
      <c r="G11827">
        <v>2</v>
      </c>
    </row>
    <row r="11828" spans="6:7" x14ac:dyDescent="0.3">
      <c r="F11828" s="2">
        <v>4636</v>
      </c>
      <c r="G11828">
        <v>2</v>
      </c>
    </row>
    <row r="11829" spans="6:7" x14ac:dyDescent="0.3">
      <c r="F11829" s="2">
        <v>4980</v>
      </c>
      <c r="G11829">
        <v>2</v>
      </c>
    </row>
    <row r="11830" spans="6:7" x14ac:dyDescent="0.3">
      <c r="F11830" s="2">
        <v>4637</v>
      </c>
      <c r="G11830">
        <v>2</v>
      </c>
    </row>
    <row r="11831" spans="6:7" x14ac:dyDescent="0.3">
      <c r="F11831" s="2">
        <v>4340</v>
      </c>
      <c r="G11831">
        <v>2</v>
      </c>
    </row>
    <row r="11832" spans="6:7" x14ac:dyDescent="0.3">
      <c r="F11832" s="2">
        <v>4638</v>
      </c>
      <c r="G11832">
        <v>2</v>
      </c>
    </row>
    <row r="11833" spans="6:7" x14ac:dyDescent="0.3">
      <c r="F11833" s="2">
        <v>4994</v>
      </c>
      <c r="G11833">
        <v>2</v>
      </c>
    </row>
    <row r="11834" spans="6:7" x14ac:dyDescent="0.3">
      <c r="F11834" s="2">
        <v>3779</v>
      </c>
      <c r="G11834">
        <v>2</v>
      </c>
    </row>
    <row r="11835" spans="6:7" x14ac:dyDescent="0.3">
      <c r="F11835" s="2">
        <v>5002</v>
      </c>
      <c r="G11835">
        <v>2</v>
      </c>
    </row>
    <row r="11836" spans="6:7" x14ac:dyDescent="0.3">
      <c r="F11836" s="2">
        <v>4641</v>
      </c>
      <c r="G11836">
        <v>2</v>
      </c>
    </row>
    <row r="11837" spans="6:7" x14ac:dyDescent="0.3">
      <c r="F11837" s="2">
        <v>5009</v>
      </c>
      <c r="G11837">
        <v>2</v>
      </c>
    </row>
    <row r="11838" spans="6:7" x14ac:dyDescent="0.3">
      <c r="F11838" s="2">
        <v>4168</v>
      </c>
      <c r="G11838">
        <v>2</v>
      </c>
    </row>
    <row r="11839" spans="6:7" x14ac:dyDescent="0.3">
      <c r="F11839" s="2">
        <v>4016</v>
      </c>
      <c r="G11839">
        <v>2</v>
      </c>
    </row>
    <row r="11840" spans="6:7" x14ac:dyDescent="0.3">
      <c r="F11840" s="2">
        <v>4643</v>
      </c>
      <c r="G11840">
        <v>2</v>
      </c>
    </row>
    <row r="11841" spans="6:7" x14ac:dyDescent="0.3">
      <c r="F11841" s="2">
        <v>5023</v>
      </c>
      <c r="G11841">
        <v>2</v>
      </c>
    </row>
    <row r="11842" spans="6:7" x14ac:dyDescent="0.3">
      <c r="F11842" s="2">
        <v>3614</v>
      </c>
      <c r="G11842">
        <v>2</v>
      </c>
    </row>
    <row r="11843" spans="6:7" x14ac:dyDescent="0.3">
      <c r="F11843" s="2">
        <v>3843</v>
      </c>
      <c r="G11843">
        <v>2</v>
      </c>
    </row>
    <row r="11844" spans="6:7" x14ac:dyDescent="0.3">
      <c r="F11844" s="2">
        <v>4173</v>
      </c>
      <c r="G11844">
        <v>2</v>
      </c>
    </row>
    <row r="11845" spans="6:7" x14ac:dyDescent="0.3">
      <c r="F11845" s="2">
        <v>4352</v>
      </c>
      <c r="G11845">
        <v>2</v>
      </c>
    </row>
    <row r="11846" spans="6:7" x14ac:dyDescent="0.3">
      <c r="F11846" s="2">
        <v>3920</v>
      </c>
      <c r="G11846">
        <v>2</v>
      </c>
    </row>
    <row r="11847" spans="6:7" x14ac:dyDescent="0.3">
      <c r="F11847" s="2">
        <v>5044</v>
      </c>
      <c r="G11847">
        <v>2</v>
      </c>
    </row>
    <row r="11848" spans="6:7" x14ac:dyDescent="0.3">
      <c r="F11848" s="2">
        <v>4647</v>
      </c>
      <c r="G11848">
        <v>2</v>
      </c>
    </row>
    <row r="11849" spans="6:7" x14ac:dyDescent="0.3">
      <c r="F11849" s="2">
        <v>5051</v>
      </c>
      <c r="G11849">
        <v>2</v>
      </c>
    </row>
    <row r="11850" spans="6:7" x14ac:dyDescent="0.3">
      <c r="F11850" s="2">
        <v>4648</v>
      </c>
      <c r="G11850">
        <v>2</v>
      </c>
    </row>
    <row r="11851" spans="6:7" x14ac:dyDescent="0.3">
      <c r="F11851" s="2">
        <v>4029</v>
      </c>
      <c r="G11851">
        <v>2</v>
      </c>
    </row>
    <row r="11852" spans="6:7" x14ac:dyDescent="0.3">
      <c r="F11852" s="2">
        <v>4650</v>
      </c>
      <c r="G11852">
        <v>2</v>
      </c>
    </row>
    <row r="11853" spans="6:7" x14ac:dyDescent="0.3">
      <c r="F11853" s="2">
        <v>5068</v>
      </c>
      <c r="G11853">
        <v>2</v>
      </c>
    </row>
    <row r="11854" spans="6:7" x14ac:dyDescent="0.3">
      <c r="F11854" s="2">
        <v>3690</v>
      </c>
      <c r="G11854">
        <v>2</v>
      </c>
    </row>
    <row r="11855" spans="6:7" x14ac:dyDescent="0.3">
      <c r="F11855" s="2">
        <v>4374</v>
      </c>
      <c r="G11855">
        <v>2</v>
      </c>
    </row>
    <row r="11856" spans="6:7" x14ac:dyDescent="0.3">
      <c r="F11856" s="2">
        <v>4652</v>
      </c>
      <c r="G11856">
        <v>2</v>
      </c>
    </row>
    <row r="11857" spans="6:7" x14ac:dyDescent="0.3">
      <c r="F11857" s="2">
        <v>3726</v>
      </c>
      <c r="G11857">
        <v>2</v>
      </c>
    </row>
    <row r="11858" spans="6:7" x14ac:dyDescent="0.3">
      <c r="F11858" s="2">
        <v>4653</v>
      </c>
      <c r="G11858">
        <v>2</v>
      </c>
    </row>
    <row r="11859" spans="6:7" x14ac:dyDescent="0.3">
      <c r="F11859" s="2">
        <v>4035</v>
      </c>
      <c r="G11859">
        <v>2</v>
      </c>
    </row>
    <row r="11860" spans="6:7" x14ac:dyDescent="0.3">
      <c r="F11860" s="2">
        <v>4655</v>
      </c>
      <c r="G11860">
        <v>2</v>
      </c>
    </row>
    <row r="11861" spans="6:7" x14ac:dyDescent="0.3">
      <c r="F11861" s="2">
        <v>3666</v>
      </c>
      <c r="G11861">
        <v>2</v>
      </c>
    </row>
    <row r="11862" spans="6:7" x14ac:dyDescent="0.3">
      <c r="F11862" s="2">
        <v>4656</v>
      </c>
      <c r="G11862">
        <v>2</v>
      </c>
    </row>
    <row r="11863" spans="6:7" x14ac:dyDescent="0.3">
      <c r="F11863" s="2">
        <v>4384</v>
      </c>
      <c r="G11863">
        <v>2</v>
      </c>
    </row>
    <row r="11864" spans="6:7" x14ac:dyDescent="0.3">
      <c r="F11864" s="2">
        <v>4659</v>
      </c>
      <c r="G11864">
        <v>2</v>
      </c>
    </row>
    <row r="11865" spans="6:7" x14ac:dyDescent="0.3">
      <c r="F11865" s="2">
        <v>4389</v>
      </c>
      <c r="G11865">
        <v>2</v>
      </c>
    </row>
    <row r="11866" spans="6:7" x14ac:dyDescent="0.3">
      <c r="F11866" s="2">
        <v>4180</v>
      </c>
      <c r="G11866">
        <v>2</v>
      </c>
    </row>
    <row r="11867" spans="6:7" x14ac:dyDescent="0.3">
      <c r="F11867" s="2">
        <v>4392</v>
      </c>
      <c r="G11867">
        <v>2</v>
      </c>
    </row>
    <row r="11868" spans="6:7" x14ac:dyDescent="0.3">
      <c r="F11868" s="2">
        <v>3924</v>
      </c>
      <c r="G11868">
        <v>2</v>
      </c>
    </row>
    <row r="11869" spans="6:7" x14ac:dyDescent="0.3">
      <c r="F11869" s="2">
        <v>4045</v>
      </c>
      <c r="G11869">
        <v>2</v>
      </c>
    </row>
    <row r="11870" spans="6:7" x14ac:dyDescent="0.3">
      <c r="F11870" s="2">
        <v>3646</v>
      </c>
      <c r="G11870">
        <v>2</v>
      </c>
    </row>
    <row r="11871" spans="6:7" x14ac:dyDescent="0.3">
      <c r="F11871" s="2">
        <v>5126</v>
      </c>
      <c r="G11871">
        <v>2</v>
      </c>
    </row>
    <row r="11872" spans="6:7" x14ac:dyDescent="0.3">
      <c r="F11872" s="2">
        <v>3786</v>
      </c>
      <c r="G11872">
        <v>2</v>
      </c>
    </row>
    <row r="11873" spans="6:7" x14ac:dyDescent="0.3">
      <c r="F11873" s="2">
        <v>5132</v>
      </c>
      <c r="G11873">
        <v>2</v>
      </c>
    </row>
    <row r="11874" spans="6:7" x14ac:dyDescent="0.3">
      <c r="F11874" s="2">
        <v>4666</v>
      </c>
      <c r="G11874">
        <v>2</v>
      </c>
    </row>
    <row r="11875" spans="6:7" x14ac:dyDescent="0.3">
      <c r="F11875" s="2">
        <v>5140</v>
      </c>
      <c r="G11875">
        <v>2</v>
      </c>
    </row>
    <row r="11876" spans="6:7" x14ac:dyDescent="0.3">
      <c r="F11876" s="2">
        <v>3648</v>
      </c>
      <c r="G11876">
        <v>2</v>
      </c>
    </row>
    <row r="11877" spans="6:7" x14ac:dyDescent="0.3">
      <c r="F11877" s="2">
        <v>3570</v>
      </c>
      <c r="G11877">
        <v>2</v>
      </c>
    </row>
    <row r="11878" spans="6:7" x14ac:dyDescent="0.3">
      <c r="F11878" s="2">
        <v>4668</v>
      </c>
      <c r="G11878">
        <v>2</v>
      </c>
    </row>
    <row r="11879" spans="6:7" x14ac:dyDescent="0.3">
      <c r="F11879" s="2">
        <v>3562</v>
      </c>
      <c r="G11879">
        <v>2</v>
      </c>
    </row>
    <row r="11880" spans="6:7" x14ac:dyDescent="0.3">
      <c r="F11880" s="2">
        <v>4192</v>
      </c>
      <c r="G11880">
        <v>2</v>
      </c>
    </row>
    <row r="11881" spans="6:7" x14ac:dyDescent="0.3">
      <c r="F11881" s="2">
        <v>4426</v>
      </c>
      <c r="G11881">
        <v>2</v>
      </c>
    </row>
    <row r="11882" spans="6:7" x14ac:dyDescent="0.3">
      <c r="F11882" s="2">
        <v>3929</v>
      </c>
      <c r="G11882">
        <v>2</v>
      </c>
    </row>
    <row r="11883" spans="6:7" x14ac:dyDescent="0.3">
      <c r="F11883" s="2">
        <v>3737</v>
      </c>
      <c r="G11883">
        <v>2</v>
      </c>
    </row>
    <row r="11884" spans="6:7" x14ac:dyDescent="0.3">
      <c r="F11884" s="2">
        <v>3788</v>
      </c>
      <c r="G11884">
        <v>2</v>
      </c>
    </row>
    <row r="11885" spans="6:7" x14ac:dyDescent="0.3">
      <c r="F11885" s="2">
        <v>5172</v>
      </c>
      <c r="G11885">
        <v>2</v>
      </c>
    </row>
    <row r="11886" spans="6:7" x14ac:dyDescent="0.3">
      <c r="F11886" s="2">
        <v>4198</v>
      </c>
      <c r="G11886">
        <v>2</v>
      </c>
    </row>
    <row r="11887" spans="6:7" x14ac:dyDescent="0.3">
      <c r="F11887" s="2">
        <v>4440</v>
      </c>
      <c r="G11887">
        <v>2</v>
      </c>
    </row>
    <row r="11888" spans="6:7" x14ac:dyDescent="0.3">
      <c r="F11888" s="2">
        <v>4675</v>
      </c>
      <c r="G11888">
        <v>2</v>
      </c>
    </row>
    <row r="11889" spans="6:7" x14ac:dyDescent="0.3">
      <c r="F11889" s="2">
        <v>5184</v>
      </c>
      <c r="G11889">
        <v>2</v>
      </c>
    </row>
    <row r="11890" spans="6:7" x14ac:dyDescent="0.3">
      <c r="F11890" s="2">
        <v>4681</v>
      </c>
      <c r="G11890">
        <v>2</v>
      </c>
    </row>
    <row r="11891" spans="6:7" x14ac:dyDescent="0.3">
      <c r="F11891" s="2">
        <v>3741</v>
      </c>
      <c r="G11891">
        <v>2</v>
      </c>
    </row>
    <row r="11892" spans="6:7" x14ac:dyDescent="0.3">
      <c r="F11892" s="2">
        <v>4683</v>
      </c>
      <c r="G11892">
        <v>2</v>
      </c>
    </row>
    <row r="11893" spans="6:7" x14ac:dyDescent="0.3">
      <c r="F11893" s="2">
        <v>5194</v>
      </c>
      <c r="G11893">
        <v>2</v>
      </c>
    </row>
    <row r="11894" spans="6:7" x14ac:dyDescent="0.3">
      <c r="F11894" s="2">
        <v>4685</v>
      </c>
      <c r="G11894">
        <v>2</v>
      </c>
    </row>
    <row r="11895" spans="6:7" x14ac:dyDescent="0.3">
      <c r="F11895" s="2">
        <v>4454</v>
      </c>
      <c r="G11895">
        <v>2</v>
      </c>
    </row>
    <row r="11896" spans="6:7" x14ac:dyDescent="0.3">
      <c r="F11896" s="2">
        <v>4686</v>
      </c>
      <c r="G11896">
        <v>2</v>
      </c>
    </row>
    <row r="11897" spans="6:7" x14ac:dyDescent="0.3">
      <c r="F11897" s="2">
        <v>3746</v>
      </c>
      <c r="G11897">
        <v>2</v>
      </c>
    </row>
    <row r="11898" spans="6:7" x14ac:dyDescent="0.3">
      <c r="F11898" s="2">
        <v>4687</v>
      </c>
      <c r="G11898">
        <v>2</v>
      </c>
    </row>
    <row r="11899" spans="6:7" x14ac:dyDescent="0.3">
      <c r="F11899" s="2">
        <v>4463</v>
      </c>
      <c r="G11899">
        <v>2</v>
      </c>
    </row>
    <row r="11900" spans="6:7" x14ac:dyDescent="0.3">
      <c r="F11900" s="2">
        <v>4689</v>
      </c>
      <c r="G11900">
        <v>2</v>
      </c>
    </row>
    <row r="11901" spans="6:7" x14ac:dyDescent="0.3">
      <c r="F11901" s="2">
        <v>5217</v>
      </c>
      <c r="G11901">
        <v>2</v>
      </c>
    </row>
    <row r="11902" spans="6:7" x14ac:dyDescent="0.3">
      <c r="F11902" s="2">
        <v>4690</v>
      </c>
      <c r="G11902">
        <v>2</v>
      </c>
    </row>
    <row r="11903" spans="6:7" x14ac:dyDescent="0.3">
      <c r="F11903" s="2">
        <v>5222</v>
      </c>
      <c r="G11903">
        <v>2</v>
      </c>
    </row>
    <row r="11904" spans="6:7" x14ac:dyDescent="0.3">
      <c r="F11904" s="2">
        <v>4199</v>
      </c>
      <c r="G11904">
        <v>2</v>
      </c>
    </row>
    <row r="11905" spans="6:7" x14ac:dyDescent="0.3">
      <c r="F11905" s="2">
        <v>4088</v>
      </c>
      <c r="G11905">
        <v>2</v>
      </c>
    </row>
    <row r="11906" spans="6:7" x14ac:dyDescent="0.3">
      <c r="F11906" s="2">
        <v>4201</v>
      </c>
      <c r="G11906">
        <v>2</v>
      </c>
    </row>
    <row r="11907" spans="6:7" x14ac:dyDescent="0.3">
      <c r="F11907" s="2">
        <v>5232</v>
      </c>
      <c r="G11907">
        <v>2</v>
      </c>
    </row>
    <row r="11908" spans="6:7" x14ac:dyDescent="0.3">
      <c r="F11908" s="2">
        <v>4694</v>
      </c>
      <c r="G11908">
        <v>2</v>
      </c>
    </row>
    <row r="11909" spans="6:7" x14ac:dyDescent="0.3">
      <c r="F11909" s="2">
        <v>5241</v>
      </c>
      <c r="G11909">
        <v>2</v>
      </c>
    </row>
    <row r="11910" spans="6:7" x14ac:dyDescent="0.3">
      <c r="F11910" s="2">
        <v>4695</v>
      </c>
      <c r="G11910">
        <v>2</v>
      </c>
    </row>
    <row r="11911" spans="6:7" x14ac:dyDescent="0.3">
      <c r="F11911" s="2">
        <v>4484</v>
      </c>
      <c r="G11911">
        <v>2</v>
      </c>
    </row>
    <row r="11912" spans="6:7" x14ac:dyDescent="0.3">
      <c r="F11912" s="2">
        <v>4697</v>
      </c>
      <c r="G11912">
        <v>2</v>
      </c>
    </row>
    <row r="11913" spans="6:7" x14ac:dyDescent="0.3">
      <c r="F11913" s="2">
        <v>3881</v>
      </c>
      <c r="G11913">
        <v>2</v>
      </c>
    </row>
    <row r="11914" spans="6:7" x14ac:dyDescent="0.3">
      <c r="F11914" s="2">
        <v>4202</v>
      </c>
      <c r="G11914">
        <v>2</v>
      </c>
    </row>
    <row r="11915" spans="6:7" x14ac:dyDescent="0.3">
      <c r="F11915" s="2">
        <v>4489</v>
      </c>
      <c r="G11915">
        <v>2</v>
      </c>
    </row>
    <row r="11916" spans="6:7" x14ac:dyDescent="0.3">
      <c r="F11916" s="2">
        <v>4699</v>
      </c>
      <c r="G11916">
        <v>2</v>
      </c>
    </row>
    <row r="11917" spans="6:7" x14ac:dyDescent="0.3">
      <c r="F11917" s="2">
        <v>5270</v>
      </c>
      <c r="G11917">
        <v>2</v>
      </c>
    </row>
    <row r="11918" spans="6:7" x14ac:dyDescent="0.3">
      <c r="F11918" s="2">
        <v>4701</v>
      </c>
      <c r="G11918">
        <v>2</v>
      </c>
    </row>
    <row r="11919" spans="6:7" x14ac:dyDescent="0.3">
      <c r="F11919" s="2">
        <v>4494</v>
      </c>
      <c r="G11919">
        <v>2</v>
      </c>
    </row>
    <row r="11920" spans="6:7" x14ac:dyDescent="0.3">
      <c r="F11920" s="2">
        <v>4702</v>
      </c>
      <c r="G11920">
        <v>2</v>
      </c>
    </row>
    <row r="11921" spans="6:7" x14ac:dyDescent="0.3">
      <c r="F11921" s="2">
        <v>5285</v>
      </c>
      <c r="G11921">
        <v>2</v>
      </c>
    </row>
    <row r="11922" spans="6:7" x14ac:dyDescent="0.3">
      <c r="F11922" s="2">
        <v>3933</v>
      </c>
      <c r="G11922">
        <v>2</v>
      </c>
    </row>
    <row r="11923" spans="6:7" x14ac:dyDescent="0.3">
      <c r="F11923" s="2">
        <v>5293</v>
      </c>
      <c r="G11923">
        <v>2</v>
      </c>
    </row>
    <row r="11924" spans="6:7" x14ac:dyDescent="0.3">
      <c r="F11924" s="2">
        <v>4204</v>
      </c>
      <c r="G11924">
        <v>2</v>
      </c>
    </row>
    <row r="11925" spans="6:7" x14ac:dyDescent="0.3">
      <c r="F11925" s="2">
        <v>4504</v>
      </c>
      <c r="G11925">
        <v>2</v>
      </c>
    </row>
    <row r="11926" spans="6:7" x14ac:dyDescent="0.3">
      <c r="F11926" s="2">
        <v>4707</v>
      </c>
      <c r="G11926">
        <v>2</v>
      </c>
    </row>
    <row r="11927" spans="6:7" x14ac:dyDescent="0.3">
      <c r="F11927" s="2">
        <v>4102</v>
      </c>
      <c r="G11927">
        <v>2</v>
      </c>
    </row>
    <row r="11928" spans="6:7" x14ac:dyDescent="0.3">
      <c r="F11928" s="2">
        <v>4205</v>
      </c>
      <c r="G11928">
        <v>2</v>
      </c>
    </row>
    <row r="11929" spans="6:7" x14ac:dyDescent="0.3">
      <c r="F11929" s="2">
        <v>5319</v>
      </c>
      <c r="G11929">
        <v>2</v>
      </c>
    </row>
    <row r="11930" spans="6:7" x14ac:dyDescent="0.3">
      <c r="F11930" s="2">
        <v>4709</v>
      </c>
      <c r="G11930">
        <v>2</v>
      </c>
    </row>
    <row r="11931" spans="6:7" x14ac:dyDescent="0.3">
      <c r="F11931" s="2">
        <v>5325</v>
      </c>
      <c r="G11931">
        <v>2</v>
      </c>
    </row>
    <row r="11932" spans="6:7" x14ac:dyDescent="0.3">
      <c r="F11932" s="2">
        <v>3934</v>
      </c>
      <c r="G11932">
        <v>2</v>
      </c>
    </row>
    <row r="11933" spans="6:7" x14ac:dyDescent="0.3">
      <c r="F11933" s="2">
        <v>5329</v>
      </c>
      <c r="G11933">
        <v>2</v>
      </c>
    </row>
    <row r="11934" spans="6:7" x14ac:dyDescent="0.3">
      <c r="F11934" s="2">
        <v>3566</v>
      </c>
      <c r="G11934">
        <v>2</v>
      </c>
    </row>
    <row r="11935" spans="6:7" x14ac:dyDescent="0.3">
      <c r="F11935" s="2">
        <v>5333</v>
      </c>
      <c r="G11935">
        <v>2</v>
      </c>
    </row>
    <row r="11936" spans="6:7" x14ac:dyDescent="0.3">
      <c r="F11936" s="2">
        <v>3936</v>
      </c>
      <c r="G11936">
        <v>2</v>
      </c>
    </row>
    <row r="11937" spans="6:7" x14ac:dyDescent="0.3">
      <c r="F11937" s="2">
        <v>3893</v>
      </c>
      <c r="G11937">
        <v>2</v>
      </c>
    </row>
    <row r="11938" spans="6:7" x14ac:dyDescent="0.3">
      <c r="F11938" s="2">
        <v>4209</v>
      </c>
      <c r="G11938">
        <v>2</v>
      </c>
    </row>
    <row r="11939" spans="6:7" x14ac:dyDescent="0.3">
      <c r="F11939" s="2">
        <v>4932</v>
      </c>
      <c r="G11939">
        <v>2</v>
      </c>
    </row>
    <row r="11940" spans="6:7" x14ac:dyDescent="0.3">
      <c r="F11940" s="2">
        <v>4720</v>
      </c>
      <c r="G11940">
        <v>2</v>
      </c>
    </row>
    <row r="11941" spans="6:7" x14ac:dyDescent="0.3">
      <c r="F11941" s="2">
        <v>4303</v>
      </c>
      <c r="G11941">
        <v>2</v>
      </c>
    </row>
    <row r="11942" spans="6:7" x14ac:dyDescent="0.3">
      <c r="F11942" s="2">
        <v>4721</v>
      </c>
      <c r="G11942">
        <v>2</v>
      </c>
    </row>
    <row r="11943" spans="6:7" x14ac:dyDescent="0.3">
      <c r="F11943" s="2">
        <v>3723</v>
      </c>
      <c r="G11943">
        <v>2</v>
      </c>
    </row>
    <row r="11944" spans="6:7" x14ac:dyDescent="0.3">
      <c r="F11944" s="2">
        <v>4210</v>
      </c>
      <c r="G11944">
        <v>2</v>
      </c>
    </row>
    <row r="11945" spans="6:7" x14ac:dyDescent="0.3">
      <c r="F11945" s="2">
        <v>4308</v>
      </c>
      <c r="G11945">
        <v>2</v>
      </c>
    </row>
    <row r="11946" spans="6:7" x14ac:dyDescent="0.3">
      <c r="F11946" s="2">
        <v>4211</v>
      </c>
      <c r="G11946">
        <v>2</v>
      </c>
    </row>
    <row r="11947" spans="6:7" x14ac:dyDescent="0.3">
      <c r="F11947" s="2">
        <v>4946</v>
      </c>
      <c r="G11947">
        <v>2</v>
      </c>
    </row>
    <row r="11948" spans="6:7" x14ac:dyDescent="0.3">
      <c r="F11948" s="2">
        <v>4212</v>
      </c>
      <c r="G11948">
        <v>2</v>
      </c>
    </row>
    <row r="11949" spans="6:7" x14ac:dyDescent="0.3">
      <c r="F11949" s="2">
        <v>3582</v>
      </c>
      <c r="G11949">
        <v>2</v>
      </c>
    </row>
    <row r="11950" spans="6:7" x14ac:dyDescent="0.3">
      <c r="F11950" s="2">
        <v>4726</v>
      </c>
      <c r="G11950">
        <v>2</v>
      </c>
    </row>
    <row r="11951" spans="6:7" x14ac:dyDescent="0.3">
      <c r="F11951" s="2">
        <v>4954</v>
      </c>
      <c r="G11951">
        <v>2</v>
      </c>
    </row>
    <row r="11952" spans="6:7" x14ac:dyDescent="0.3">
      <c r="F11952" s="2">
        <v>4213</v>
      </c>
      <c r="G11952">
        <v>2</v>
      </c>
    </row>
    <row r="11953" spans="6:7" x14ac:dyDescent="0.3">
      <c r="F11953" s="2">
        <v>4956</v>
      </c>
      <c r="G11953">
        <v>2</v>
      </c>
    </row>
    <row r="11954" spans="6:7" x14ac:dyDescent="0.3">
      <c r="F11954" s="2">
        <v>4215</v>
      </c>
      <c r="G11954">
        <v>2</v>
      </c>
    </row>
    <row r="11955" spans="6:7" x14ac:dyDescent="0.3">
      <c r="F11955" s="2">
        <v>4964</v>
      </c>
      <c r="G11955">
        <v>2</v>
      </c>
    </row>
    <row r="11956" spans="6:7" x14ac:dyDescent="0.3">
      <c r="F11956" s="2">
        <v>4729</v>
      </c>
      <c r="G11956">
        <v>2</v>
      </c>
    </row>
    <row r="11957" spans="6:7" x14ac:dyDescent="0.3">
      <c r="F11957" s="2">
        <v>4009</v>
      </c>
      <c r="G11957">
        <v>2</v>
      </c>
    </row>
    <row r="11958" spans="6:7" x14ac:dyDescent="0.3">
      <c r="F11958" s="2">
        <v>3792</v>
      </c>
      <c r="G11958">
        <v>2</v>
      </c>
    </row>
    <row r="11959" spans="6:7" x14ac:dyDescent="0.3">
      <c r="F11959" s="2">
        <v>3605</v>
      </c>
      <c r="G11959">
        <v>2</v>
      </c>
    </row>
    <row r="11960" spans="6:7" x14ac:dyDescent="0.3">
      <c r="F11960" s="2">
        <v>4219</v>
      </c>
      <c r="G11960">
        <v>2</v>
      </c>
    </row>
    <row r="11961" spans="6:7" x14ac:dyDescent="0.3">
      <c r="F11961" s="2">
        <v>4323</v>
      </c>
      <c r="G11961">
        <v>2</v>
      </c>
    </row>
    <row r="11962" spans="6:7" x14ac:dyDescent="0.3">
      <c r="F11962" s="2">
        <v>3698</v>
      </c>
      <c r="G11962">
        <v>2</v>
      </c>
    </row>
    <row r="11963" spans="6:7" x14ac:dyDescent="0.3">
      <c r="F11963" s="2">
        <v>4973</v>
      </c>
      <c r="G11963">
        <v>2</v>
      </c>
    </row>
    <row r="11964" spans="6:7" x14ac:dyDescent="0.3">
      <c r="F11964" s="2">
        <v>3944</v>
      </c>
      <c r="G11964">
        <v>2</v>
      </c>
    </row>
    <row r="11965" spans="6:7" x14ac:dyDescent="0.3">
      <c r="F11965" s="2">
        <v>4329</v>
      </c>
      <c r="G11965">
        <v>2</v>
      </c>
    </row>
    <row r="11966" spans="6:7" x14ac:dyDescent="0.3">
      <c r="F11966" s="2">
        <v>4225</v>
      </c>
      <c r="G11966">
        <v>2</v>
      </c>
    </row>
    <row r="11967" spans="6:7" x14ac:dyDescent="0.3">
      <c r="F11967" s="2">
        <v>4331</v>
      </c>
      <c r="G11967">
        <v>2</v>
      </c>
    </row>
    <row r="11968" spans="6:7" x14ac:dyDescent="0.3">
      <c r="F11968" s="2">
        <v>4227</v>
      </c>
      <c r="G11968">
        <v>2</v>
      </c>
    </row>
    <row r="11969" spans="6:7" x14ac:dyDescent="0.3">
      <c r="F11969" s="2">
        <v>4333</v>
      </c>
      <c r="G11969">
        <v>2</v>
      </c>
    </row>
    <row r="11970" spans="6:7" x14ac:dyDescent="0.3">
      <c r="F11970" s="2">
        <v>3794</v>
      </c>
      <c r="G11970">
        <v>2</v>
      </c>
    </row>
    <row r="11971" spans="6:7" x14ac:dyDescent="0.3">
      <c r="F11971" s="2">
        <v>4984</v>
      </c>
      <c r="G11971">
        <v>2</v>
      </c>
    </row>
    <row r="11972" spans="6:7" x14ac:dyDescent="0.3">
      <c r="F11972" s="2">
        <v>4231</v>
      </c>
      <c r="G11972">
        <v>2</v>
      </c>
    </row>
    <row r="11973" spans="6:7" x14ac:dyDescent="0.3">
      <c r="F11973" s="2">
        <v>4341</v>
      </c>
      <c r="G11973">
        <v>2</v>
      </c>
    </row>
    <row r="11974" spans="6:7" x14ac:dyDescent="0.3">
      <c r="F11974" s="2">
        <v>4747</v>
      </c>
      <c r="G11974">
        <v>2</v>
      </c>
    </row>
    <row r="11975" spans="6:7" x14ac:dyDescent="0.3">
      <c r="F11975" s="2">
        <v>4992</v>
      </c>
      <c r="G11975">
        <v>2</v>
      </c>
    </row>
    <row r="11976" spans="6:7" x14ac:dyDescent="0.3">
      <c r="F11976" s="2">
        <v>4749</v>
      </c>
      <c r="G11976">
        <v>2</v>
      </c>
    </row>
    <row r="11977" spans="6:7" x14ac:dyDescent="0.3">
      <c r="F11977" s="2">
        <v>4995</v>
      </c>
      <c r="G11977">
        <v>2</v>
      </c>
    </row>
    <row r="11978" spans="6:7" x14ac:dyDescent="0.3">
      <c r="F11978" s="2">
        <v>3946</v>
      </c>
      <c r="G11978">
        <v>2</v>
      </c>
    </row>
    <row r="11979" spans="6:7" x14ac:dyDescent="0.3">
      <c r="F11979" s="2">
        <v>5000</v>
      </c>
      <c r="G11979">
        <v>2</v>
      </c>
    </row>
    <row r="11980" spans="6:7" x14ac:dyDescent="0.3">
      <c r="F11980" s="2">
        <v>4751</v>
      </c>
      <c r="G11980">
        <v>2</v>
      </c>
    </row>
    <row r="11981" spans="6:7" x14ac:dyDescent="0.3">
      <c r="F11981" s="2">
        <v>3841</v>
      </c>
      <c r="G11981">
        <v>2</v>
      </c>
    </row>
    <row r="11982" spans="6:7" x14ac:dyDescent="0.3">
      <c r="F11982" s="2">
        <v>3795</v>
      </c>
      <c r="G11982">
        <v>2</v>
      </c>
    </row>
    <row r="11983" spans="6:7" x14ac:dyDescent="0.3">
      <c r="F11983" s="2">
        <v>5008</v>
      </c>
      <c r="G11983">
        <v>2</v>
      </c>
    </row>
    <row r="11984" spans="6:7" x14ac:dyDescent="0.3">
      <c r="F11984" s="2">
        <v>4756</v>
      </c>
      <c r="G11984">
        <v>2</v>
      </c>
    </row>
    <row r="11985" spans="6:7" x14ac:dyDescent="0.3">
      <c r="F11985" s="2">
        <v>3842</v>
      </c>
      <c r="G11985">
        <v>2</v>
      </c>
    </row>
    <row r="11986" spans="6:7" x14ac:dyDescent="0.3">
      <c r="F11986" s="2">
        <v>4234</v>
      </c>
      <c r="G11986">
        <v>2</v>
      </c>
    </row>
    <row r="11987" spans="6:7" x14ac:dyDescent="0.3">
      <c r="F11987" s="2">
        <v>5015</v>
      </c>
      <c r="G11987">
        <v>2</v>
      </c>
    </row>
    <row r="11988" spans="6:7" x14ac:dyDescent="0.3">
      <c r="F11988" s="2">
        <v>3959</v>
      </c>
      <c r="G11988">
        <v>2</v>
      </c>
    </row>
    <row r="11989" spans="6:7" x14ac:dyDescent="0.3">
      <c r="F11989" s="2">
        <v>4346</v>
      </c>
      <c r="G11989">
        <v>2</v>
      </c>
    </row>
    <row r="11990" spans="6:7" x14ac:dyDescent="0.3">
      <c r="F11990" s="2">
        <v>3960</v>
      </c>
      <c r="G11990">
        <v>2</v>
      </c>
    </row>
    <row r="11991" spans="6:7" x14ac:dyDescent="0.3">
      <c r="F11991" s="2">
        <v>4020</v>
      </c>
      <c r="G11991">
        <v>2</v>
      </c>
    </row>
    <row r="11992" spans="6:7" x14ac:dyDescent="0.3">
      <c r="F11992" s="2">
        <v>3616</v>
      </c>
      <c r="G11992">
        <v>2</v>
      </c>
    </row>
    <row r="11993" spans="6:7" x14ac:dyDescent="0.3">
      <c r="F11993" s="2">
        <v>5024</v>
      </c>
      <c r="G11993">
        <v>2</v>
      </c>
    </row>
    <row r="11994" spans="6:7" x14ac:dyDescent="0.3">
      <c r="F11994" s="2">
        <v>4240</v>
      </c>
      <c r="G11994">
        <v>2</v>
      </c>
    </row>
    <row r="11995" spans="6:7" x14ac:dyDescent="0.3">
      <c r="F11995" s="2">
        <v>5028</v>
      </c>
      <c r="G11995">
        <v>2</v>
      </c>
    </row>
    <row r="11996" spans="6:7" x14ac:dyDescent="0.3">
      <c r="F11996" s="2">
        <v>4765</v>
      </c>
      <c r="G11996">
        <v>2</v>
      </c>
    </row>
    <row r="11997" spans="6:7" x14ac:dyDescent="0.3">
      <c r="F11997" s="2">
        <v>5031</v>
      </c>
      <c r="G11997">
        <v>2</v>
      </c>
    </row>
    <row r="11998" spans="6:7" x14ac:dyDescent="0.3">
      <c r="F11998" s="2">
        <v>4766</v>
      </c>
      <c r="G11998">
        <v>2</v>
      </c>
    </row>
    <row r="11999" spans="6:7" x14ac:dyDescent="0.3">
      <c r="F11999" s="2">
        <v>5033</v>
      </c>
      <c r="G11999">
        <v>2</v>
      </c>
    </row>
    <row r="12000" spans="6:7" x14ac:dyDescent="0.3">
      <c r="F12000" s="2">
        <v>4241</v>
      </c>
      <c r="G12000">
        <v>2</v>
      </c>
    </row>
    <row r="12001" spans="6:7" x14ac:dyDescent="0.3">
      <c r="F12001" s="2">
        <v>4354</v>
      </c>
      <c r="G12001">
        <v>2</v>
      </c>
    </row>
    <row r="12002" spans="6:7" x14ac:dyDescent="0.3">
      <c r="F12002" s="2">
        <v>3964</v>
      </c>
      <c r="G12002">
        <v>2</v>
      </c>
    </row>
    <row r="12003" spans="6:7" x14ac:dyDescent="0.3">
      <c r="F12003" s="2">
        <v>4022</v>
      </c>
      <c r="G12003">
        <v>2</v>
      </c>
    </row>
    <row r="12004" spans="6:7" x14ac:dyDescent="0.3">
      <c r="F12004" s="2">
        <v>4770</v>
      </c>
      <c r="G12004">
        <v>2</v>
      </c>
    </row>
    <row r="12005" spans="6:7" x14ac:dyDescent="0.3">
      <c r="F12005" s="2">
        <v>5047</v>
      </c>
      <c r="G12005">
        <v>2</v>
      </c>
    </row>
    <row r="12006" spans="6:7" x14ac:dyDescent="0.3">
      <c r="F12006" s="2">
        <v>3700</v>
      </c>
      <c r="G12006">
        <v>2</v>
      </c>
    </row>
    <row r="12007" spans="6:7" x14ac:dyDescent="0.3">
      <c r="F12007" s="2">
        <v>3845</v>
      </c>
      <c r="G12007">
        <v>2</v>
      </c>
    </row>
    <row r="12008" spans="6:7" x14ac:dyDescent="0.3">
      <c r="F12008" s="2">
        <v>4772</v>
      </c>
      <c r="G12008">
        <v>2</v>
      </c>
    </row>
    <row r="12009" spans="6:7" x14ac:dyDescent="0.3">
      <c r="F12009" s="2">
        <v>5055</v>
      </c>
      <c r="G12009">
        <v>2</v>
      </c>
    </row>
    <row r="12010" spans="6:7" x14ac:dyDescent="0.3">
      <c r="F12010" s="2">
        <v>3967</v>
      </c>
      <c r="G12010">
        <v>2</v>
      </c>
    </row>
    <row r="12011" spans="6:7" x14ac:dyDescent="0.3">
      <c r="F12011" s="2">
        <v>3846</v>
      </c>
      <c r="G12011">
        <v>2</v>
      </c>
    </row>
    <row r="12012" spans="6:7" x14ac:dyDescent="0.3">
      <c r="F12012" s="2">
        <v>4776</v>
      </c>
      <c r="G12012">
        <v>2</v>
      </c>
    </row>
    <row r="12013" spans="6:7" x14ac:dyDescent="0.3">
      <c r="F12013" s="2">
        <v>5059</v>
      </c>
      <c r="G12013">
        <v>2</v>
      </c>
    </row>
    <row r="12014" spans="6:7" x14ac:dyDescent="0.3">
      <c r="F12014" s="2">
        <v>4777</v>
      </c>
      <c r="G12014">
        <v>2</v>
      </c>
    </row>
    <row r="12015" spans="6:7" x14ac:dyDescent="0.3">
      <c r="F12015" s="2">
        <v>4369</v>
      </c>
      <c r="G12015">
        <v>2</v>
      </c>
    </row>
    <row r="12016" spans="6:7" x14ac:dyDescent="0.3">
      <c r="F12016" s="2">
        <v>4779</v>
      </c>
      <c r="G12016">
        <v>2</v>
      </c>
    </row>
    <row r="12017" spans="6:7" x14ac:dyDescent="0.3">
      <c r="F12017" s="2">
        <v>4030</v>
      </c>
      <c r="G12017">
        <v>2</v>
      </c>
    </row>
    <row r="12018" spans="6:7" x14ac:dyDescent="0.3">
      <c r="F12018" s="2">
        <v>4248</v>
      </c>
      <c r="G12018">
        <v>2</v>
      </c>
    </row>
    <row r="12019" spans="6:7" x14ac:dyDescent="0.3">
      <c r="F12019" s="2">
        <v>3847</v>
      </c>
      <c r="G12019">
        <v>2</v>
      </c>
    </row>
    <row r="12020" spans="6:7" x14ac:dyDescent="0.3">
      <c r="F12020" s="2">
        <v>4249</v>
      </c>
      <c r="G12020">
        <v>2</v>
      </c>
    </row>
    <row r="12021" spans="6:7" x14ac:dyDescent="0.3">
      <c r="F12021" s="2">
        <v>4032</v>
      </c>
      <c r="G12021">
        <v>2</v>
      </c>
    </row>
    <row r="12022" spans="6:7" x14ac:dyDescent="0.3">
      <c r="F12022" s="2">
        <v>4786</v>
      </c>
      <c r="G12022">
        <v>2</v>
      </c>
    </row>
    <row r="12023" spans="6:7" x14ac:dyDescent="0.3">
      <c r="F12023" s="2">
        <v>5085</v>
      </c>
      <c r="G12023">
        <v>2</v>
      </c>
    </row>
    <row r="12024" spans="6:7" x14ac:dyDescent="0.3">
      <c r="F12024" s="2">
        <v>4250</v>
      </c>
      <c r="G12024">
        <v>2</v>
      </c>
    </row>
    <row r="12025" spans="6:7" x14ac:dyDescent="0.3">
      <c r="F12025" s="2">
        <v>5088</v>
      </c>
      <c r="G12025">
        <v>2</v>
      </c>
    </row>
    <row r="12026" spans="6:7" x14ac:dyDescent="0.3">
      <c r="F12026" s="2">
        <v>4791</v>
      </c>
      <c r="G12026">
        <v>2</v>
      </c>
    </row>
    <row r="12027" spans="6:7" x14ac:dyDescent="0.3">
      <c r="F12027" s="2">
        <v>5090</v>
      </c>
      <c r="G12027">
        <v>2</v>
      </c>
    </row>
    <row r="12028" spans="6:7" x14ac:dyDescent="0.3">
      <c r="F12028" s="2">
        <v>4793</v>
      </c>
      <c r="G12028">
        <v>2</v>
      </c>
    </row>
    <row r="12029" spans="6:7" x14ac:dyDescent="0.3">
      <c r="F12029" s="2">
        <v>5092</v>
      </c>
      <c r="G12029">
        <v>2</v>
      </c>
    </row>
    <row r="12030" spans="6:7" x14ac:dyDescent="0.3">
      <c r="F12030" s="2">
        <v>4794</v>
      </c>
      <c r="G12030">
        <v>2</v>
      </c>
    </row>
    <row r="12031" spans="6:7" x14ac:dyDescent="0.3">
      <c r="F12031" s="2">
        <v>3628</v>
      </c>
      <c r="G12031">
        <v>2</v>
      </c>
    </row>
    <row r="12032" spans="6:7" x14ac:dyDescent="0.3">
      <c r="F12032" s="2">
        <v>3568</v>
      </c>
      <c r="G12032">
        <v>2</v>
      </c>
    </row>
    <row r="12033" spans="6:7" x14ac:dyDescent="0.3">
      <c r="F12033" s="2">
        <v>4382</v>
      </c>
      <c r="G12033">
        <v>2</v>
      </c>
    </row>
    <row r="12034" spans="6:7" x14ac:dyDescent="0.3">
      <c r="F12034" s="2">
        <v>4797</v>
      </c>
      <c r="G12034">
        <v>2</v>
      </c>
    </row>
    <row r="12035" spans="6:7" x14ac:dyDescent="0.3">
      <c r="F12035" s="2">
        <v>5102</v>
      </c>
      <c r="G12035">
        <v>2</v>
      </c>
    </row>
    <row r="12036" spans="6:7" x14ac:dyDescent="0.3">
      <c r="F12036" s="2">
        <v>4253</v>
      </c>
      <c r="G12036">
        <v>2</v>
      </c>
    </row>
    <row r="12037" spans="6:7" x14ac:dyDescent="0.3">
      <c r="F12037" s="2">
        <v>4040</v>
      </c>
      <c r="G12037">
        <v>2</v>
      </c>
    </row>
    <row r="12038" spans="6:7" x14ac:dyDescent="0.3">
      <c r="F12038" s="2">
        <v>4799</v>
      </c>
      <c r="G12038">
        <v>2</v>
      </c>
    </row>
    <row r="12039" spans="6:7" x14ac:dyDescent="0.3">
      <c r="F12039" s="2">
        <v>4387</v>
      </c>
      <c r="G12039">
        <v>2</v>
      </c>
    </row>
    <row r="12040" spans="6:7" x14ac:dyDescent="0.3">
      <c r="F12040" s="2">
        <v>3579</v>
      </c>
      <c r="G12040">
        <v>2</v>
      </c>
    </row>
    <row r="12041" spans="6:7" x14ac:dyDescent="0.3">
      <c r="F12041" s="2">
        <v>4390</v>
      </c>
      <c r="G12041">
        <v>2</v>
      </c>
    </row>
    <row r="12042" spans="6:7" x14ac:dyDescent="0.3">
      <c r="F12042" s="2">
        <v>4804</v>
      </c>
      <c r="G12042">
        <v>2</v>
      </c>
    </row>
    <row r="12043" spans="6:7" x14ac:dyDescent="0.3">
      <c r="F12043" s="2">
        <v>5114</v>
      </c>
      <c r="G12043">
        <v>2</v>
      </c>
    </row>
    <row r="12044" spans="6:7" x14ac:dyDescent="0.3">
      <c r="F12044" s="2">
        <v>4805</v>
      </c>
      <c r="G12044">
        <v>2</v>
      </c>
    </row>
    <row r="12045" spans="6:7" x14ac:dyDescent="0.3">
      <c r="F12045" s="2">
        <v>4393</v>
      </c>
      <c r="G12045">
        <v>2</v>
      </c>
    </row>
    <row r="12046" spans="6:7" x14ac:dyDescent="0.3">
      <c r="F12046" s="2">
        <v>4256</v>
      </c>
      <c r="G12046">
        <v>2</v>
      </c>
    </row>
    <row r="12047" spans="6:7" x14ac:dyDescent="0.3">
      <c r="F12047" s="2">
        <v>4394</v>
      </c>
      <c r="G12047">
        <v>2</v>
      </c>
    </row>
    <row r="12048" spans="6:7" x14ac:dyDescent="0.3">
      <c r="F12048" s="2">
        <v>4807</v>
      </c>
      <c r="G12048">
        <v>2</v>
      </c>
    </row>
    <row r="12049" spans="6:7" x14ac:dyDescent="0.3">
      <c r="F12049" s="2">
        <v>5122</v>
      </c>
      <c r="G12049">
        <v>2</v>
      </c>
    </row>
    <row r="12050" spans="6:7" x14ac:dyDescent="0.3">
      <c r="F12050" s="2">
        <v>3619</v>
      </c>
      <c r="G12050">
        <v>2</v>
      </c>
    </row>
    <row r="12051" spans="6:7" x14ac:dyDescent="0.3">
      <c r="F12051" s="2">
        <v>3855</v>
      </c>
      <c r="G12051">
        <v>2</v>
      </c>
    </row>
    <row r="12052" spans="6:7" x14ac:dyDescent="0.3">
      <c r="F12052" s="2">
        <v>4259</v>
      </c>
      <c r="G12052">
        <v>2</v>
      </c>
    </row>
    <row r="12053" spans="6:7" x14ac:dyDescent="0.3">
      <c r="F12053" s="2">
        <v>5127</v>
      </c>
      <c r="G12053">
        <v>2</v>
      </c>
    </row>
    <row r="12054" spans="6:7" x14ac:dyDescent="0.3">
      <c r="F12054" s="2">
        <v>4260</v>
      </c>
      <c r="G12054">
        <v>2</v>
      </c>
    </row>
    <row r="12055" spans="6:7" x14ac:dyDescent="0.3">
      <c r="F12055" s="2">
        <v>5130</v>
      </c>
      <c r="G12055">
        <v>2</v>
      </c>
    </row>
    <row r="12056" spans="6:7" x14ac:dyDescent="0.3">
      <c r="F12056" s="2">
        <v>4811</v>
      </c>
      <c r="G12056">
        <v>2</v>
      </c>
    </row>
    <row r="12057" spans="6:7" x14ac:dyDescent="0.3">
      <c r="F12057" s="2">
        <v>3732</v>
      </c>
      <c r="G12057">
        <v>2</v>
      </c>
    </row>
    <row r="12058" spans="6:7" x14ac:dyDescent="0.3">
      <c r="F12058" s="2">
        <v>4815</v>
      </c>
      <c r="G12058">
        <v>2</v>
      </c>
    </row>
    <row r="12059" spans="6:7" x14ac:dyDescent="0.3">
      <c r="F12059" s="2">
        <v>4404</v>
      </c>
      <c r="G12059">
        <v>2</v>
      </c>
    </row>
    <row r="12060" spans="6:7" x14ac:dyDescent="0.3">
      <c r="F12060" s="2">
        <v>4817</v>
      </c>
      <c r="G12060">
        <v>2</v>
      </c>
    </row>
    <row r="12061" spans="6:7" x14ac:dyDescent="0.3">
      <c r="F12061" s="2">
        <v>4405</v>
      </c>
      <c r="G12061">
        <v>2</v>
      </c>
    </row>
    <row r="12062" spans="6:7" x14ac:dyDescent="0.3">
      <c r="F12062" s="2">
        <v>4819</v>
      </c>
      <c r="G12062">
        <v>2</v>
      </c>
    </row>
    <row r="12063" spans="6:7" x14ac:dyDescent="0.3">
      <c r="F12063" s="2">
        <v>4412</v>
      </c>
      <c r="G12063">
        <v>2</v>
      </c>
    </row>
    <row r="12064" spans="6:7" x14ac:dyDescent="0.3">
      <c r="F12064" s="2">
        <v>3972</v>
      </c>
      <c r="G12064">
        <v>2</v>
      </c>
    </row>
    <row r="12065" spans="6:7" x14ac:dyDescent="0.3">
      <c r="F12065" s="2">
        <v>5150</v>
      </c>
      <c r="G12065">
        <v>2</v>
      </c>
    </row>
    <row r="12066" spans="6:7" x14ac:dyDescent="0.3">
      <c r="F12066" s="2">
        <v>3802</v>
      </c>
      <c r="G12066">
        <v>2</v>
      </c>
    </row>
    <row r="12067" spans="6:7" x14ac:dyDescent="0.3">
      <c r="F12067" s="2">
        <v>3607</v>
      </c>
      <c r="G12067">
        <v>2</v>
      </c>
    </row>
    <row r="12068" spans="6:7" x14ac:dyDescent="0.3">
      <c r="F12068" s="2">
        <v>3806</v>
      </c>
      <c r="G12068">
        <v>2</v>
      </c>
    </row>
    <row r="12069" spans="6:7" x14ac:dyDescent="0.3">
      <c r="F12069" s="2">
        <v>5155</v>
      </c>
      <c r="G12069">
        <v>2</v>
      </c>
    </row>
    <row r="12070" spans="6:7" x14ac:dyDescent="0.3">
      <c r="F12070" s="2">
        <v>4829</v>
      </c>
      <c r="G12070">
        <v>2</v>
      </c>
    </row>
    <row r="12071" spans="6:7" x14ac:dyDescent="0.3">
      <c r="F12071" s="2">
        <v>5157</v>
      </c>
      <c r="G12071">
        <v>2</v>
      </c>
    </row>
    <row r="12072" spans="6:7" x14ac:dyDescent="0.3">
      <c r="F12072" s="2">
        <v>3976</v>
      </c>
      <c r="G12072">
        <v>2</v>
      </c>
    </row>
    <row r="12073" spans="6:7" x14ac:dyDescent="0.3">
      <c r="F12073" s="2">
        <v>3670</v>
      </c>
      <c r="G12073">
        <v>2</v>
      </c>
    </row>
    <row r="12074" spans="6:7" x14ac:dyDescent="0.3">
      <c r="F12074" s="2">
        <v>4835</v>
      </c>
      <c r="G12074">
        <v>2</v>
      </c>
    </row>
    <row r="12075" spans="6:7" x14ac:dyDescent="0.3">
      <c r="F12075" s="2">
        <v>4436</v>
      </c>
      <c r="G12075">
        <v>2</v>
      </c>
    </row>
    <row r="12076" spans="6:7" x14ac:dyDescent="0.3">
      <c r="F12076" s="2">
        <v>3657</v>
      </c>
      <c r="G12076">
        <v>2</v>
      </c>
    </row>
    <row r="12077" spans="6:7" x14ac:dyDescent="0.3">
      <c r="F12077" s="2">
        <v>5167</v>
      </c>
      <c r="G12077">
        <v>2</v>
      </c>
    </row>
    <row r="12078" spans="6:7" x14ac:dyDescent="0.3">
      <c r="F12078" s="2">
        <v>4837</v>
      </c>
      <c r="G12078">
        <v>2</v>
      </c>
    </row>
    <row r="12079" spans="6:7" x14ac:dyDescent="0.3">
      <c r="F12079" s="2">
        <v>5170</v>
      </c>
      <c r="G12079">
        <v>2</v>
      </c>
    </row>
    <row r="12080" spans="6:7" x14ac:dyDescent="0.3">
      <c r="F12080" s="2">
        <v>3595</v>
      </c>
      <c r="G12080">
        <v>2</v>
      </c>
    </row>
    <row r="12081" spans="6:7" x14ac:dyDescent="0.3">
      <c r="F12081" s="2">
        <v>5173</v>
      </c>
      <c r="G12081">
        <v>2</v>
      </c>
    </row>
    <row r="12082" spans="6:7" x14ac:dyDescent="0.3">
      <c r="F12082" s="2">
        <v>4840</v>
      </c>
      <c r="G12082">
        <v>2</v>
      </c>
    </row>
    <row r="12083" spans="6:7" x14ac:dyDescent="0.3">
      <c r="F12083" s="2">
        <v>3738</v>
      </c>
      <c r="G12083">
        <v>2</v>
      </c>
    </row>
    <row r="12084" spans="6:7" x14ac:dyDescent="0.3">
      <c r="F12084" s="2">
        <v>3600</v>
      </c>
      <c r="G12084">
        <v>2</v>
      </c>
    </row>
    <row r="12085" spans="6:7" x14ac:dyDescent="0.3">
      <c r="F12085" s="2">
        <v>3739</v>
      </c>
      <c r="G12085">
        <v>2</v>
      </c>
    </row>
    <row r="12086" spans="6:7" x14ac:dyDescent="0.3">
      <c r="F12086" s="2">
        <v>4843</v>
      </c>
      <c r="G12086">
        <v>2</v>
      </c>
    </row>
    <row r="12087" spans="6:7" x14ac:dyDescent="0.3">
      <c r="F12087" s="2">
        <v>4442</v>
      </c>
      <c r="G12087">
        <v>2</v>
      </c>
    </row>
    <row r="12088" spans="6:7" x14ac:dyDescent="0.3">
      <c r="F12088" s="2">
        <v>4845</v>
      </c>
      <c r="G12088">
        <v>2</v>
      </c>
    </row>
    <row r="12089" spans="6:7" x14ac:dyDescent="0.3">
      <c r="F12089" s="2">
        <v>5185</v>
      </c>
      <c r="G12089">
        <v>2</v>
      </c>
    </row>
    <row r="12090" spans="6:7" x14ac:dyDescent="0.3">
      <c r="F12090" s="2">
        <v>4270</v>
      </c>
      <c r="G12090">
        <v>2</v>
      </c>
    </row>
    <row r="12091" spans="6:7" x14ac:dyDescent="0.3">
      <c r="F12091" s="2">
        <v>4070</v>
      </c>
      <c r="G12091">
        <v>2</v>
      </c>
    </row>
    <row r="12092" spans="6:7" x14ac:dyDescent="0.3">
      <c r="F12092" s="2">
        <v>3816</v>
      </c>
      <c r="G12092">
        <v>2</v>
      </c>
    </row>
    <row r="12093" spans="6:7" x14ac:dyDescent="0.3">
      <c r="F12093" s="2">
        <v>3744</v>
      </c>
      <c r="G12093">
        <v>2</v>
      </c>
    </row>
    <row r="12094" spans="6:7" x14ac:dyDescent="0.3">
      <c r="F12094" s="2">
        <v>4854</v>
      </c>
      <c r="G12094">
        <v>2</v>
      </c>
    </row>
    <row r="12095" spans="6:7" x14ac:dyDescent="0.3">
      <c r="F12095" s="2">
        <v>5191</v>
      </c>
      <c r="G12095">
        <v>2</v>
      </c>
    </row>
    <row r="12096" spans="6:7" x14ac:dyDescent="0.3">
      <c r="F12096" s="2">
        <v>4272</v>
      </c>
      <c r="G12096">
        <v>2</v>
      </c>
    </row>
    <row r="12097" spans="6:7" x14ac:dyDescent="0.3">
      <c r="F12097" s="2">
        <v>5196</v>
      </c>
      <c r="G12097">
        <v>2</v>
      </c>
    </row>
    <row r="12098" spans="6:7" x14ac:dyDescent="0.3">
      <c r="F12098" s="2">
        <v>4858</v>
      </c>
      <c r="G12098">
        <v>2</v>
      </c>
    </row>
    <row r="12099" spans="6:7" x14ac:dyDescent="0.3">
      <c r="F12099" s="2">
        <v>5198</v>
      </c>
      <c r="G12099">
        <v>2</v>
      </c>
    </row>
    <row r="12100" spans="6:7" x14ac:dyDescent="0.3">
      <c r="F12100" s="2">
        <v>3625</v>
      </c>
      <c r="G12100">
        <v>2</v>
      </c>
    </row>
    <row r="12101" spans="6:7" x14ac:dyDescent="0.3">
      <c r="F12101" s="2">
        <v>4076</v>
      </c>
      <c r="G12101">
        <v>2</v>
      </c>
    </row>
    <row r="12102" spans="6:7" x14ac:dyDescent="0.3">
      <c r="F12102" s="2">
        <v>4860</v>
      </c>
      <c r="G12102">
        <v>2</v>
      </c>
    </row>
    <row r="12103" spans="6:7" x14ac:dyDescent="0.3">
      <c r="F12103" s="2">
        <v>3745</v>
      </c>
      <c r="G12103">
        <v>2</v>
      </c>
    </row>
    <row r="12104" spans="6:7" x14ac:dyDescent="0.3">
      <c r="F12104" s="2">
        <v>4861</v>
      </c>
      <c r="G12104">
        <v>2</v>
      </c>
    </row>
    <row r="12105" spans="6:7" x14ac:dyDescent="0.3">
      <c r="F12105" s="2">
        <v>5206</v>
      </c>
      <c r="G12105">
        <v>2</v>
      </c>
    </row>
    <row r="12106" spans="6:7" x14ac:dyDescent="0.3">
      <c r="F12106" s="2">
        <v>4863</v>
      </c>
      <c r="G12106">
        <v>2</v>
      </c>
    </row>
    <row r="12107" spans="6:7" x14ac:dyDescent="0.3">
      <c r="F12107" s="2">
        <v>4080</v>
      </c>
      <c r="G12107">
        <v>2</v>
      </c>
    </row>
    <row r="12108" spans="6:7" x14ac:dyDescent="0.3">
      <c r="F12108" s="2">
        <v>4864</v>
      </c>
      <c r="G12108">
        <v>2</v>
      </c>
    </row>
    <row r="12109" spans="6:7" x14ac:dyDescent="0.3">
      <c r="F12109" s="2">
        <v>4464</v>
      </c>
      <c r="G12109">
        <v>2</v>
      </c>
    </row>
    <row r="12110" spans="6:7" x14ac:dyDescent="0.3">
      <c r="F12110" s="2">
        <v>4865</v>
      </c>
      <c r="G12110">
        <v>2</v>
      </c>
    </row>
    <row r="12111" spans="6:7" x14ac:dyDescent="0.3">
      <c r="F12111" s="2">
        <v>4082</v>
      </c>
      <c r="G12111">
        <v>2</v>
      </c>
    </row>
    <row r="12112" spans="6:7" x14ac:dyDescent="0.3">
      <c r="F12112" s="2">
        <v>4866</v>
      </c>
      <c r="G12112">
        <v>2</v>
      </c>
    </row>
    <row r="12113" spans="6:7" x14ac:dyDescent="0.3">
      <c r="F12113" s="2">
        <v>3875</v>
      </c>
      <c r="G12113">
        <v>2</v>
      </c>
    </row>
    <row r="12114" spans="6:7" x14ac:dyDescent="0.3">
      <c r="F12114" s="2">
        <v>4868</v>
      </c>
      <c r="G12114">
        <v>2</v>
      </c>
    </row>
    <row r="12115" spans="6:7" x14ac:dyDescent="0.3">
      <c r="F12115" s="2">
        <v>3747</v>
      </c>
      <c r="G12115">
        <v>2</v>
      </c>
    </row>
    <row r="12116" spans="6:7" x14ac:dyDescent="0.3">
      <c r="F12116" s="2">
        <v>3988</v>
      </c>
      <c r="G12116">
        <v>2</v>
      </c>
    </row>
    <row r="12117" spans="6:7" x14ac:dyDescent="0.3">
      <c r="F12117" s="2">
        <v>4474</v>
      </c>
      <c r="G12117">
        <v>2</v>
      </c>
    </row>
    <row r="12118" spans="6:7" x14ac:dyDescent="0.3">
      <c r="F12118" s="2">
        <v>4277</v>
      </c>
      <c r="G12118">
        <v>2</v>
      </c>
    </row>
    <row r="12119" spans="6:7" x14ac:dyDescent="0.3">
      <c r="F12119" s="2">
        <v>5225</v>
      </c>
      <c r="G12119">
        <v>2</v>
      </c>
    </row>
    <row r="12120" spans="6:7" x14ac:dyDescent="0.3">
      <c r="F12120" s="2">
        <v>4872</v>
      </c>
      <c r="G12120">
        <v>2</v>
      </c>
    </row>
    <row r="12121" spans="6:7" x14ac:dyDescent="0.3">
      <c r="F12121" s="2">
        <v>5227</v>
      </c>
      <c r="G12121">
        <v>2</v>
      </c>
    </row>
    <row r="12122" spans="6:7" x14ac:dyDescent="0.3">
      <c r="F12122" s="2">
        <v>4278</v>
      </c>
      <c r="G12122">
        <v>2</v>
      </c>
    </row>
    <row r="12123" spans="6:7" x14ac:dyDescent="0.3">
      <c r="F12123" s="2">
        <v>5231</v>
      </c>
      <c r="G12123">
        <v>2</v>
      </c>
    </row>
    <row r="12124" spans="6:7" x14ac:dyDescent="0.3">
      <c r="F12124" s="2">
        <v>4877</v>
      </c>
      <c r="G12124">
        <v>2</v>
      </c>
    </row>
    <row r="12125" spans="6:7" x14ac:dyDescent="0.3">
      <c r="F12125" s="2">
        <v>5233</v>
      </c>
      <c r="G12125">
        <v>2</v>
      </c>
    </row>
    <row r="12126" spans="6:7" x14ac:dyDescent="0.3">
      <c r="F12126" s="2">
        <v>4879</v>
      </c>
      <c r="G12126">
        <v>2</v>
      </c>
    </row>
    <row r="12127" spans="6:7" x14ac:dyDescent="0.3">
      <c r="F12127" s="2">
        <v>5239</v>
      </c>
      <c r="G12127">
        <v>2</v>
      </c>
    </row>
    <row r="12128" spans="6:7" x14ac:dyDescent="0.3">
      <c r="F12128" s="2">
        <v>4279</v>
      </c>
      <c r="G12128">
        <v>2</v>
      </c>
    </row>
    <row r="12129" spans="6:7" x14ac:dyDescent="0.3">
      <c r="F12129" s="2">
        <v>5243</v>
      </c>
      <c r="G12129">
        <v>2</v>
      </c>
    </row>
    <row r="12130" spans="6:7" x14ac:dyDescent="0.3">
      <c r="F12130" s="2">
        <v>4282</v>
      </c>
      <c r="G12130">
        <v>2</v>
      </c>
    </row>
    <row r="12131" spans="6:7" x14ac:dyDescent="0.3">
      <c r="F12131" s="2">
        <v>4483</v>
      </c>
      <c r="G12131">
        <v>2</v>
      </c>
    </row>
    <row r="12132" spans="6:7" x14ac:dyDescent="0.3">
      <c r="F12132" s="2">
        <v>4886</v>
      </c>
      <c r="G12132">
        <v>2</v>
      </c>
    </row>
    <row r="12133" spans="6:7" x14ac:dyDescent="0.3">
      <c r="F12133" s="2">
        <v>4485</v>
      </c>
      <c r="G12133">
        <v>2</v>
      </c>
    </row>
    <row r="12134" spans="6:7" x14ac:dyDescent="0.3">
      <c r="F12134" s="2">
        <v>4283</v>
      </c>
      <c r="G12134">
        <v>2</v>
      </c>
    </row>
    <row r="12135" spans="6:7" x14ac:dyDescent="0.3">
      <c r="F12135" s="2">
        <v>5254</v>
      </c>
      <c r="G12135">
        <v>2</v>
      </c>
    </row>
    <row r="12136" spans="6:7" x14ac:dyDescent="0.3">
      <c r="F12136" s="2">
        <v>4284</v>
      </c>
      <c r="G12136">
        <v>2</v>
      </c>
    </row>
    <row r="12137" spans="6:7" x14ac:dyDescent="0.3">
      <c r="F12137" s="2">
        <v>5259</v>
      </c>
      <c r="G12137">
        <v>2</v>
      </c>
    </row>
    <row r="12138" spans="6:7" x14ac:dyDescent="0.3">
      <c r="F12138" s="2">
        <v>3989</v>
      </c>
      <c r="G12138">
        <v>2</v>
      </c>
    </row>
    <row r="12139" spans="6:7" x14ac:dyDescent="0.3">
      <c r="F12139" s="2">
        <v>5262</v>
      </c>
      <c r="G12139">
        <v>2</v>
      </c>
    </row>
    <row r="12140" spans="6:7" x14ac:dyDescent="0.3">
      <c r="F12140" s="2">
        <v>4287</v>
      </c>
      <c r="G12140">
        <v>2</v>
      </c>
    </row>
    <row r="12141" spans="6:7" x14ac:dyDescent="0.3">
      <c r="F12141" s="2">
        <v>4491</v>
      </c>
      <c r="G12141">
        <v>2</v>
      </c>
    </row>
    <row r="12142" spans="6:7" x14ac:dyDescent="0.3">
      <c r="F12142" s="2">
        <v>4894</v>
      </c>
      <c r="G12142">
        <v>2</v>
      </c>
    </row>
    <row r="12143" spans="6:7" x14ac:dyDescent="0.3">
      <c r="F12143" s="2">
        <v>5269</v>
      </c>
      <c r="G12143">
        <v>2</v>
      </c>
    </row>
    <row r="12144" spans="6:7" x14ac:dyDescent="0.3">
      <c r="F12144" s="2">
        <v>4899</v>
      </c>
      <c r="G12144">
        <v>2</v>
      </c>
    </row>
    <row r="12145" spans="6:7" x14ac:dyDescent="0.3">
      <c r="F12145" s="2">
        <v>4492</v>
      </c>
      <c r="G12145">
        <v>2</v>
      </c>
    </row>
    <row r="12146" spans="6:7" x14ac:dyDescent="0.3">
      <c r="F12146" s="2">
        <v>4900</v>
      </c>
      <c r="G12146">
        <v>2</v>
      </c>
    </row>
    <row r="12147" spans="6:7" x14ac:dyDescent="0.3">
      <c r="F12147" s="2">
        <v>5278</v>
      </c>
      <c r="G12147">
        <v>2</v>
      </c>
    </row>
    <row r="12148" spans="6:7" x14ac:dyDescent="0.3">
      <c r="F12148" s="2">
        <v>3716</v>
      </c>
      <c r="G12148">
        <v>2</v>
      </c>
    </row>
    <row r="12149" spans="6:7" x14ac:dyDescent="0.3">
      <c r="F12149" s="2">
        <v>4495</v>
      </c>
      <c r="G12149">
        <v>2</v>
      </c>
    </row>
    <row r="12150" spans="6:7" x14ac:dyDescent="0.3">
      <c r="F12150" s="2">
        <v>3826</v>
      </c>
      <c r="G12150">
        <v>2</v>
      </c>
    </row>
    <row r="12151" spans="6:7" x14ac:dyDescent="0.3">
      <c r="F12151" s="2">
        <v>4498</v>
      </c>
      <c r="G12151">
        <v>2</v>
      </c>
    </row>
    <row r="12152" spans="6:7" x14ac:dyDescent="0.3">
      <c r="F12152" s="2">
        <v>4903</v>
      </c>
      <c r="G12152">
        <v>2</v>
      </c>
    </row>
    <row r="12153" spans="6:7" x14ac:dyDescent="0.3">
      <c r="F12153" s="2">
        <v>4499</v>
      </c>
      <c r="G12153">
        <v>2</v>
      </c>
    </row>
    <row r="12154" spans="6:7" x14ac:dyDescent="0.3">
      <c r="F12154" s="2">
        <v>4905</v>
      </c>
      <c r="G12154">
        <v>2</v>
      </c>
    </row>
    <row r="12155" spans="6:7" x14ac:dyDescent="0.3">
      <c r="F12155" s="2">
        <v>4098</v>
      </c>
      <c r="G12155">
        <v>2</v>
      </c>
    </row>
    <row r="12156" spans="6:7" x14ac:dyDescent="0.3">
      <c r="F12156" s="2">
        <v>3993</v>
      </c>
      <c r="G12156">
        <v>2</v>
      </c>
    </row>
    <row r="12157" spans="6:7" x14ac:dyDescent="0.3">
      <c r="F12157" s="2">
        <v>4502</v>
      </c>
      <c r="G12157">
        <v>2</v>
      </c>
    </row>
    <row r="12158" spans="6:7" x14ac:dyDescent="0.3">
      <c r="F12158" s="2">
        <v>4291</v>
      </c>
      <c r="G12158">
        <v>2</v>
      </c>
    </row>
    <row r="12159" spans="6:7" x14ac:dyDescent="0.3">
      <c r="F12159" s="2">
        <v>4503</v>
      </c>
      <c r="G12159">
        <v>2</v>
      </c>
    </row>
    <row r="12160" spans="6:7" x14ac:dyDescent="0.3">
      <c r="F12160" s="2">
        <v>4908</v>
      </c>
      <c r="G12160">
        <v>2</v>
      </c>
    </row>
    <row r="12161" spans="6:7" x14ac:dyDescent="0.3">
      <c r="F12161" s="2">
        <v>5305</v>
      </c>
      <c r="G12161">
        <v>2</v>
      </c>
    </row>
    <row r="12162" spans="6:7" x14ac:dyDescent="0.3">
      <c r="F12162" s="2">
        <v>3995</v>
      </c>
      <c r="G12162">
        <v>2</v>
      </c>
    </row>
    <row r="12163" spans="6:7" x14ac:dyDescent="0.3">
      <c r="F12163" s="2">
        <v>5310</v>
      </c>
      <c r="G12163">
        <v>2</v>
      </c>
    </row>
    <row r="12164" spans="6:7" x14ac:dyDescent="0.3">
      <c r="F12164" s="2">
        <v>4294</v>
      </c>
      <c r="G12164">
        <v>2</v>
      </c>
    </row>
    <row r="12165" spans="6:7" x14ac:dyDescent="0.3">
      <c r="F12165" s="2">
        <v>3564</v>
      </c>
      <c r="G12165">
        <v>2</v>
      </c>
    </row>
    <row r="12166" spans="6:7" x14ac:dyDescent="0.3">
      <c r="F12166" s="2">
        <v>4915</v>
      </c>
      <c r="G12166">
        <v>2</v>
      </c>
    </row>
    <row r="12167" spans="6:7" x14ac:dyDescent="0.3">
      <c r="F12167" s="2">
        <v>4508</v>
      </c>
      <c r="G12167">
        <v>2</v>
      </c>
    </row>
    <row r="12168" spans="6:7" x14ac:dyDescent="0.3">
      <c r="F12168" s="2">
        <v>3996</v>
      </c>
      <c r="G12168">
        <v>2</v>
      </c>
    </row>
    <row r="12169" spans="6:7" x14ac:dyDescent="0.3">
      <c r="F12169" s="2">
        <v>3636</v>
      </c>
      <c r="G12169">
        <v>2</v>
      </c>
    </row>
    <row r="12170" spans="6:7" x14ac:dyDescent="0.3">
      <c r="F12170" s="2">
        <v>4920</v>
      </c>
      <c r="G12170">
        <v>2</v>
      </c>
    </row>
    <row r="12171" spans="6:7" x14ac:dyDescent="0.3">
      <c r="F12171" s="2">
        <v>4106</v>
      </c>
      <c r="G12171">
        <v>2</v>
      </c>
    </row>
    <row r="12172" spans="6:7" x14ac:dyDescent="0.3">
      <c r="F12172" s="2">
        <v>4921</v>
      </c>
      <c r="G12172">
        <v>2</v>
      </c>
    </row>
    <row r="12173" spans="6:7" x14ac:dyDescent="0.3">
      <c r="F12173" s="2">
        <v>5326</v>
      </c>
      <c r="G12173">
        <v>2</v>
      </c>
    </row>
    <row r="12174" spans="6:7" x14ac:dyDescent="0.3">
      <c r="F12174" s="2">
        <v>4922</v>
      </c>
      <c r="G12174">
        <v>2</v>
      </c>
    </row>
    <row r="12175" spans="6:7" x14ac:dyDescent="0.3">
      <c r="F12175" s="2">
        <v>4107</v>
      </c>
      <c r="G12175">
        <v>2</v>
      </c>
    </row>
    <row r="12176" spans="6:7" x14ac:dyDescent="0.3">
      <c r="F12176" s="2">
        <v>4924</v>
      </c>
      <c r="G12176">
        <v>2</v>
      </c>
    </row>
    <row r="12177" spans="6:7" x14ac:dyDescent="0.3">
      <c r="F12177" s="2">
        <v>4514</v>
      </c>
      <c r="G12177">
        <v>2</v>
      </c>
    </row>
    <row r="12178" spans="6:7" x14ac:dyDescent="0.3">
      <c r="F12178" s="2">
        <v>4925</v>
      </c>
      <c r="G12178">
        <v>2</v>
      </c>
    </row>
    <row r="12179" spans="6:7" x14ac:dyDescent="0.3">
      <c r="F12179" s="2">
        <v>4518</v>
      </c>
      <c r="G12179">
        <v>2</v>
      </c>
    </row>
    <row r="12180" spans="6:7" x14ac:dyDescent="0.3">
      <c r="F12180" s="2">
        <v>3997</v>
      </c>
      <c r="G12180">
        <v>2</v>
      </c>
    </row>
    <row r="12181" spans="6:7" x14ac:dyDescent="0.3">
      <c r="F12181" s="2">
        <v>3891</v>
      </c>
      <c r="G12181">
        <v>2</v>
      </c>
    </row>
    <row r="12182" spans="6:7" x14ac:dyDescent="0.3">
      <c r="F12182" s="2">
        <v>4298</v>
      </c>
      <c r="G12182">
        <v>2</v>
      </c>
    </row>
    <row r="12183" spans="6:7" x14ac:dyDescent="0.3">
      <c r="F12183" s="2">
        <v>4524</v>
      </c>
      <c r="G12183">
        <v>2</v>
      </c>
    </row>
    <row r="12184" spans="6:7" x14ac:dyDescent="0.3">
      <c r="F12184" s="2">
        <v>4929</v>
      </c>
      <c r="G12184">
        <v>2</v>
      </c>
    </row>
    <row r="12185" spans="6:7" x14ac:dyDescent="0.3">
      <c r="F12185" s="2">
        <v>3717</v>
      </c>
      <c r="G12185">
        <v>2</v>
      </c>
    </row>
    <row r="12186" spans="6:7" x14ac:dyDescent="0.3">
      <c r="F12186" s="2">
        <v>3561</v>
      </c>
      <c r="G12186">
        <v>2</v>
      </c>
    </row>
    <row r="12187" spans="6:7" x14ac:dyDescent="0.3">
      <c r="F12187" s="2">
        <v>2993</v>
      </c>
      <c r="G12187">
        <v>2</v>
      </c>
    </row>
    <row r="12188" spans="6:7" x14ac:dyDescent="0.3">
      <c r="F12188" s="2">
        <v>3294</v>
      </c>
      <c r="G12188">
        <v>2</v>
      </c>
    </row>
    <row r="12189" spans="6:7" x14ac:dyDescent="0.3">
      <c r="F12189" s="2">
        <v>2262</v>
      </c>
      <c r="G12189">
        <v>2</v>
      </c>
    </row>
    <row r="12190" spans="6:7" x14ac:dyDescent="0.3">
      <c r="F12190" s="2">
        <v>1899</v>
      </c>
      <c r="G12190">
        <v>2</v>
      </c>
    </row>
    <row r="12191" spans="6:7" x14ac:dyDescent="0.3">
      <c r="F12191" s="2">
        <v>3433</v>
      </c>
      <c r="G12191">
        <v>2</v>
      </c>
    </row>
    <row r="12192" spans="6:7" x14ac:dyDescent="0.3">
      <c r="F12192" s="2">
        <v>2406</v>
      </c>
      <c r="G12192">
        <v>2</v>
      </c>
    </row>
    <row r="12193" spans="6:7" x14ac:dyDescent="0.3">
      <c r="F12193" s="2">
        <v>2228</v>
      </c>
      <c r="G12193">
        <v>2</v>
      </c>
    </row>
    <row r="12194" spans="6:7" x14ac:dyDescent="0.3">
      <c r="F12194" s="2">
        <v>2408</v>
      </c>
      <c r="G12194">
        <v>2</v>
      </c>
    </row>
    <row r="12195" spans="6:7" x14ac:dyDescent="0.3">
      <c r="F12195" s="2">
        <v>3219</v>
      </c>
      <c r="G12195">
        <v>2</v>
      </c>
    </row>
    <row r="12196" spans="6:7" x14ac:dyDescent="0.3">
      <c r="F12196" s="2">
        <v>2022</v>
      </c>
      <c r="G12196">
        <v>2</v>
      </c>
    </row>
    <row r="12197" spans="6:7" x14ac:dyDescent="0.3">
      <c r="F12197" s="2">
        <v>1883</v>
      </c>
      <c r="G12197">
        <v>2</v>
      </c>
    </row>
    <row r="12198" spans="6:7" x14ac:dyDescent="0.3">
      <c r="F12198" s="2">
        <v>2415</v>
      </c>
      <c r="G12198">
        <v>2</v>
      </c>
    </row>
    <row r="12199" spans="6:7" x14ac:dyDescent="0.3">
      <c r="F12199" s="2">
        <v>2378</v>
      </c>
      <c r="G12199">
        <v>2</v>
      </c>
    </row>
    <row r="12200" spans="6:7" x14ac:dyDescent="0.3">
      <c r="F12200" s="2">
        <v>2416</v>
      </c>
      <c r="G12200">
        <v>2</v>
      </c>
    </row>
    <row r="12201" spans="6:7" x14ac:dyDescent="0.3">
      <c r="F12201" s="2">
        <v>2218</v>
      </c>
      <c r="G12201">
        <v>2</v>
      </c>
    </row>
    <row r="12202" spans="6:7" x14ac:dyDescent="0.3">
      <c r="F12202" s="2">
        <v>1901</v>
      </c>
      <c r="G12202">
        <v>2</v>
      </c>
    </row>
    <row r="12203" spans="6:7" x14ac:dyDescent="0.3">
      <c r="F12203" s="2">
        <v>2246</v>
      </c>
      <c r="G12203">
        <v>2</v>
      </c>
    </row>
    <row r="12204" spans="6:7" x14ac:dyDescent="0.3">
      <c r="F12204" s="2">
        <v>2025</v>
      </c>
      <c r="G12204">
        <v>2</v>
      </c>
    </row>
    <row r="12205" spans="6:7" x14ac:dyDescent="0.3">
      <c r="F12205" s="2">
        <v>3181</v>
      </c>
      <c r="G12205">
        <v>2</v>
      </c>
    </row>
    <row r="12206" spans="6:7" x14ac:dyDescent="0.3">
      <c r="F12206" s="2">
        <v>2424</v>
      </c>
      <c r="G12206">
        <v>2</v>
      </c>
    </row>
    <row r="12207" spans="6:7" x14ac:dyDescent="0.3">
      <c r="F12207" s="2">
        <v>3260</v>
      </c>
      <c r="G12207">
        <v>2</v>
      </c>
    </row>
    <row r="12208" spans="6:7" x14ac:dyDescent="0.3">
      <c r="F12208" s="2">
        <v>2027</v>
      </c>
      <c r="G12208">
        <v>2</v>
      </c>
    </row>
    <row r="12209" spans="6:7" x14ac:dyDescent="0.3">
      <c r="F12209" s="2">
        <v>3328</v>
      </c>
      <c r="G12209">
        <v>2</v>
      </c>
    </row>
    <row r="12210" spans="6:7" x14ac:dyDescent="0.3">
      <c r="F12210" s="2">
        <v>1804</v>
      </c>
      <c r="G12210">
        <v>2</v>
      </c>
    </row>
    <row r="12211" spans="6:7" x14ac:dyDescent="0.3">
      <c r="F12211" s="2">
        <v>3397</v>
      </c>
      <c r="G12211">
        <v>2</v>
      </c>
    </row>
    <row r="12212" spans="6:7" x14ac:dyDescent="0.3">
      <c r="F12212" s="2">
        <v>2029</v>
      </c>
      <c r="G12212">
        <v>2</v>
      </c>
    </row>
    <row r="12213" spans="6:7" x14ac:dyDescent="0.3">
      <c r="F12213" s="2">
        <v>3462</v>
      </c>
      <c r="G12213">
        <v>2</v>
      </c>
    </row>
    <row r="12214" spans="6:7" x14ac:dyDescent="0.3">
      <c r="F12214" s="2">
        <v>2436</v>
      </c>
      <c r="G12214">
        <v>2</v>
      </c>
    </row>
    <row r="12215" spans="6:7" x14ac:dyDescent="0.3">
      <c r="F12215" s="2">
        <v>2392</v>
      </c>
      <c r="G12215">
        <v>2</v>
      </c>
    </row>
    <row r="12216" spans="6:7" x14ac:dyDescent="0.3">
      <c r="F12216" s="2">
        <v>2437</v>
      </c>
      <c r="G12216">
        <v>2</v>
      </c>
    </row>
    <row r="12217" spans="6:7" x14ac:dyDescent="0.3">
      <c r="F12217" s="2">
        <v>1824</v>
      </c>
      <c r="G12217">
        <v>2</v>
      </c>
    </row>
    <row r="12218" spans="6:7" x14ac:dyDescent="0.3">
      <c r="F12218" s="2">
        <v>2439</v>
      </c>
      <c r="G12218">
        <v>2</v>
      </c>
    </row>
    <row r="12219" spans="6:7" x14ac:dyDescent="0.3">
      <c r="F12219" s="2">
        <v>3043</v>
      </c>
      <c r="G12219">
        <v>2</v>
      </c>
    </row>
    <row r="12220" spans="6:7" x14ac:dyDescent="0.3">
      <c r="F12220" s="2">
        <v>2030</v>
      </c>
      <c r="G12220">
        <v>2</v>
      </c>
    </row>
    <row r="12221" spans="6:7" x14ac:dyDescent="0.3">
      <c r="F12221" s="2">
        <v>3088</v>
      </c>
      <c r="G12221">
        <v>2</v>
      </c>
    </row>
    <row r="12222" spans="6:7" x14ac:dyDescent="0.3">
      <c r="F12222" s="2">
        <v>1902</v>
      </c>
      <c r="G12222">
        <v>2</v>
      </c>
    </row>
    <row r="12223" spans="6:7" x14ac:dyDescent="0.3">
      <c r="F12223" s="2">
        <v>3123</v>
      </c>
      <c r="G12223">
        <v>2</v>
      </c>
    </row>
    <row r="12224" spans="6:7" x14ac:dyDescent="0.3">
      <c r="F12224" s="2">
        <v>2444</v>
      </c>
      <c r="G12224">
        <v>2</v>
      </c>
    </row>
    <row r="12225" spans="6:7" x14ac:dyDescent="0.3">
      <c r="F12225" s="2">
        <v>3165</v>
      </c>
      <c r="G12225">
        <v>2</v>
      </c>
    </row>
    <row r="12226" spans="6:7" x14ac:dyDescent="0.3">
      <c r="F12226" s="2">
        <v>2450</v>
      </c>
      <c r="G12226">
        <v>2</v>
      </c>
    </row>
    <row r="12227" spans="6:7" x14ac:dyDescent="0.3">
      <c r="F12227" s="2">
        <v>2275</v>
      </c>
      <c r="G12227">
        <v>2</v>
      </c>
    </row>
    <row r="12228" spans="6:7" x14ac:dyDescent="0.3">
      <c r="F12228" s="2">
        <v>2451</v>
      </c>
      <c r="G12228">
        <v>2</v>
      </c>
    </row>
    <row r="12229" spans="6:7" x14ac:dyDescent="0.3">
      <c r="F12229" s="2">
        <v>1834</v>
      </c>
      <c r="G12229">
        <v>2</v>
      </c>
    </row>
    <row r="12230" spans="6:7" x14ac:dyDescent="0.3">
      <c r="F12230" s="2">
        <v>2034</v>
      </c>
      <c r="G12230">
        <v>2</v>
      </c>
    </row>
    <row r="12231" spans="6:7" x14ac:dyDescent="0.3">
      <c r="F12231" s="2">
        <v>3276</v>
      </c>
      <c r="G12231">
        <v>2</v>
      </c>
    </row>
    <row r="12232" spans="6:7" x14ac:dyDescent="0.3">
      <c r="F12232" s="2">
        <v>2454</v>
      </c>
      <c r="G12232">
        <v>2</v>
      </c>
    </row>
    <row r="12233" spans="6:7" x14ac:dyDescent="0.3">
      <c r="F12233" s="2">
        <v>3315</v>
      </c>
      <c r="G12233">
        <v>2</v>
      </c>
    </row>
    <row r="12234" spans="6:7" x14ac:dyDescent="0.3">
      <c r="F12234" s="2">
        <v>2459</v>
      </c>
      <c r="G12234">
        <v>2</v>
      </c>
    </row>
    <row r="12235" spans="6:7" x14ac:dyDescent="0.3">
      <c r="F12235" s="2">
        <v>3344</v>
      </c>
      <c r="G12235">
        <v>2</v>
      </c>
    </row>
    <row r="12236" spans="6:7" x14ac:dyDescent="0.3">
      <c r="F12236" s="2">
        <v>2462</v>
      </c>
      <c r="G12236">
        <v>2</v>
      </c>
    </row>
    <row r="12237" spans="6:7" x14ac:dyDescent="0.3">
      <c r="F12237" s="2">
        <v>2331</v>
      </c>
      <c r="G12237">
        <v>2</v>
      </c>
    </row>
    <row r="12238" spans="6:7" x14ac:dyDescent="0.3">
      <c r="F12238" s="2">
        <v>2463</v>
      </c>
      <c r="G12238">
        <v>2</v>
      </c>
    </row>
    <row r="12239" spans="6:7" x14ac:dyDescent="0.3">
      <c r="F12239" s="2">
        <v>1841</v>
      </c>
      <c r="G12239">
        <v>2</v>
      </c>
    </row>
    <row r="12240" spans="6:7" x14ac:dyDescent="0.3">
      <c r="F12240" s="2">
        <v>2465</v>
      </c>
      <c r="G12240">
        <v>2</v>
      </c>
    </row>
    <row r="12241" spans="6:7" x14ac:dyDescent="0.3">
      <c r="F12241" s="2">
        <v>3451</v>
      </c>
      <c r="G12241">
        <v>2</v>
      </c>
    </row>
    <row r="12242" spans="6:7" x14ac:dyDescent="0.3">
      <c r="F12242" s="2">
        <v>2470</v>
      </c>
      <c r="G12242">
        <v>2</v>
      </c>
    </row>
    <row r="12243" spans="6:7" x14ac:dyDescent="0.3">
      <c r="F12243" s="2">
        <v>3484</v>
      </c>
      <c r="G12243">
        <v>2</v>
      </c>
    </row>
    <row r="12244" spans="6:7" x14ac:dyDescent="0.3">
      <c r="F12244" s="2">
        <v>1805</v>
      </c>
      <c r="G12244">
        <v>2</v>
      </c>
    </row>
    <row r="12245" spans="6:7" x14ac:dyDescent="0.3">
      <c r="F12245" s="2">
        <v>3518</v>
      </c>
      <c r="G12245">
        <v>2</v>
      </c>
    </row>
    <row r="12246" spans="6:7" x14ac:dyDescent="0.3">
      <c r="F12246" s="2">
        <v>2476</v>
      </c>
      <c r="G12246">
        <v>2</v>
      </c>
    </row>
    <row r="12247" spans="6:7" x14ac:dyDescent="0.3">
      <c r="F12247" s="2">
        <v>3549</v>
      </c>
      <c r="G12247">
        <v>2</v>
      </c>
    </row>
    <row r="12248" spans="6:7" x14ac:dyDescent="0.3">
      <c r="F12248" s="2">
        <v>2477</v>
      </c>
      <c r="G12248">
        <v>2</v>
      </c>
    </row>
    <row r="12249" spans="6:7" x14ac:dyDescent="0.3">
      <c r="F12249" s="2">
        <v>2205</v>
      </c>
      <c r="G12249">
        <v>2</v>
      </c>
    </row>
    <row r="12250" spans="6:7" x14ac:dyDescent="0.3">
      <c r="F12250" s="2">
        <v>2478</v>
      </c>
      <c r="G12250">
        <v>2</v>
      </c>
    </row>
    <row r="12251" spans="6:7" x14ac:dyDescent="0.3">
      <c r="F12251" s="2">
        <v>2213</v>
      </c>
      <c r="G12251">
        <v>2</v>
      </c>
    </row>
    <row r="12252" spans="6:7" x14ac:dyDescent="0.3">
      <c r="F12252" s="2">
        <v>2481</v>
      </c>
      <c r="G12252">
        <v>2</v>
      </c>
    </row>
    <row r="12253" spans="6:7" x14ac:dyDescent="0.3">
      <c r="F12253" s="2">
        <v>3037</v>
      </c>
      <c r="G12253">
        <v>2</v>
      </c>
    </row>
    <row r="12254" spans="6:7" x14ac:dyDescent="0.3">
      <c r="F12254" s="2">
        <v>1862</v>
      </c>
      <c r="G12254">
        <v>2</v>
      </c>
    </row>
    <row r="12255" spans="6:7" x14ac:dyDescent="0.3">
      <c r="F12255" s="2">
        <v>3056</v>
      </c>
      <c r="G12255">
        <v>2</v>
      </c>
    </row>
    <row r="12256" spans="6:7" x14ac:dyDescent="0.3">
      <c r="F12256" s="2">
        <v>2493</v>
      </c>
      <c r="G12256">
        <v>2</v>
      </c>
    </row>
    <row r="12257" spans="6:7" x14ac:dyDescent="0.3">
      <c r="F12257" s="2">
        <v>3074</v>
      </c>
      <c r="G12257">
        <v>2</v>
      </c>
    </row>
    <row r="12258" spans="6:7" x14ac:dyDescent="0.3">
      <c r="F12258" s="2">
        <v>2044</v>
      </c>
      <c r="G12258">
        <v>2</v>
      </c>
    </row>
    <row r="12259" spans="6:7" x14ac:dyDescent="0.3">
      <c r="F12259" s="2">
        <v>3096</v>
      </c>
      <c r="G12259">
        <v>2</v>
      </c>
    </row>
    <row r="12260" spans="6:7" x14ac:dyDescent="0.3">
      <c r="F12260" s="2">
        <v>2503</v>
      </c>
      <c r="G12260">
        <v>2</v>
      </c>
    </row>
    <row r="12261" spans="6:7" x14ac:dyDescent="0.3">
      <c r="F12261" s="2">
        <v>3116</v>
      </c>
      <c r="G12261">
        <v>2</v>
      </c>
    </row>
    <row r="12262" spans="6:7" x14ac:dyDescent="0.3">
      <c r="F12262" s="2">
        <v>2504</v>
      </c>
      <c r="G12262">
        <v>2</v>
      </c>
    </row>
    <row r="12263" spans="6:7" x14ac:dyDescent="0.3">
      <c r="F12263" s="2">
        <v>3134</v>
      </c>
      <c r="G12263">
        <v>2</v>
      </c>
    </row>
    <row r="12264" spans="6:7" x14ac:dyDescent="0.3">
      <c r="F12264" s="2">
        <v>2505</v>
      </c>
      <c r="G12264">
        <v>2</v>
      </c>
    </row>
    <row r="12265" spans="6:7" x14ac:dyDescent="0.3">
      <c r="F12265" s="2">
        <v>3159</v>
      </c>
      <c r="G12265">
        <v>2</v>
      </c>
    </row>
    <row r="12266" spans="6:7" x14ac:dyDescent="0.3">
      <c r="F12266" s="2">
        <v>2046</v>
      </c>
      <c r="G12266">
        <v>2</v>
      </c>
    </row>
    <row r="12267" spans="6:7" x14ac:dyDescent="0.3">
      <c r="F12267" s="2">
        <v>2269</v>
      </c>
      <c r="G12267">
        <v>2</v>
      </c>
    </row>
    <row r="12268" spans="6:7" x14ac:dyDescent="0.3">
      <c r="F12268" s="2">
        <v>2508</v>
      </c>
      <c r="G12268">
        <v>2</v>
      </c>
    </row>
    <row r="12269" spans="6:7" x14ac:dyDescent="0.3">
      <c r="F12269" s="2">
        <v>3196</v>
      </c>
      <c r="G12269">
        <v>2</v>
      </c>
    </row>
    <row r="12270" spans="6:7" x14ac:dyDescent="0.3">
      <c r="F12270" s="2">
        <v>2514</v>
      </c>
      <c r="G12270">
        <v>2</v>
      </c>
    </row>
    <row r="12271" spans="6:7" x14ac:dyDescent="0.3">
      <c r="F12271" s="2">
        <v>2278</v>
      </c>
      <c r="G12271">
        <v>2</v>
      </c>
    </row>
    <row r="12272" spans="6:7" x14ac:dyDescent="0.3">
      <c r="F12272" s="2">
        <v>2516</v>
      </c>
      <c r="G12272">
        <v>2</v>
      </c>
    </row>
    <row r="12273" spans="6:7" x14ac:dyDescent="0.3">
      <c r="F12273" s="2">
        <v>3229</v>
      </c>
      <c r="G12273">
        <v>2</v>
      </c>
    </row>
    <row r="12274" spans="6:7" x14ac:dyDescent="0.3">
      <c r="F12274" s="2">
        <v>2519</v>
      </c>
      <c r="G12274">
        <v>2</v>
      </c>
    </row>
    <row r="12275" spans="6:7" x14ac:dyDescent="0.3">
      <c r="F12275" s="2">
        <v>1975</v>
      </c>
      <c r="G12275">
        <v>2</v>
      </c>
    </row>
    <row r="12276" spans="6:7" x14ac:dyDescent="0.3">
      <c r="F12276" s="2">
        <v>2521</v>
      </c>
      <c r="G12276">
        <v>2</v>
      </c>
    </row>
    <row r="12277" spans="6:7" x14ac:dyDescent="0.3">
      <c r="F12277" s="2">
        <v>3268</v>
      </c>
      <c r="G12277">
        <v>2</v>
      </c>
    </row>
    <row r="12278" spans="6:7" x14ac:dyDescent="0.3">
      <c r="F12278" s="2">
        <v>1912</v>
      </c>
      <c r="G12278">
        <v>2</v>
      </c>
    </row>
    <row r="12279" spans="6:7" x14ac:dyDescent="0.3">
      <c r="F12279" s="2">
        <v>2302</v>
      </c>
      <c r="G12279">
        <v>2</v>
      </c>
    </row>
    <row r="12280" spans="6:7" x14ac:dyDescent="0.3">
      <c r="F12280" s="2">
        <v>2526</v>
      </c>
      <c r="G12280">
        <v>2</v>
      </c>
    </row>
    <row r="12281" spans="6:7" x14ac:dyDescent="0.3">
      <c r="F12281" s="2">
        <v>3308</v>
      </c>
      <c r="G12281">
        <v>2</v>
      </c>
    </row>
    <row r="12282" spans="6:7" x14ac:dyDescent="0.3">
      <c r="F12282" s="2">
        <v>2055</v>
      </c>
      <c r="G12282">
        <v>2</v>
      </c>
    </row>
    <row r="12283" spans="6:7" x14ac:dyDescent="0.3">
      <c r="F12283" s="2">
        <v>2313</v>
      </c>
      <c r="G12283">
        <v>2</v>
      </c>
    </row>
    <row r="12284" spans="6:7" x14ac:dyDescent="0.3">
      <c r="F12284" s="2">
        <v>2528</v>
      </c>
      <c r="G12284">
        <v>2</v>
      </c>
    </row>
    <row r="12285" spans="6:7" x14ac:dyDescent="0.3">
      <c r="F12285" s="2">
        <v>3339</v>
      </c>
      <c r="G12285">
        <v>2</v>
      </c>
    </row>
    <row r="12286" spans="6:7" x14ac:dyDescent="0.3">
      <c r="F12286" s="2">
        <v>2057</v>
      </c>
      <c r="G12286">
        <v>2</v>
      </c>
    </row>
    <row r="12287" spans="6:7" x14ac:dyDescent="0.3">
      <c r="F12287" s="2">
        <v>3351</v>
      </c>
      <c r="G12287">
        <v>2</v>
      </c>
    </row>
    <row r="12288" spans="6:7" x14ac:dyDescent="0.3">
      <c r="F12288" s="2">
        <v>2531</v>
      </c>
      <c r="G12288">
        <v>2</v>
      </c>
    </row>
    <row r="12289" spans="6:7" x14ac:dyDescent="0.3">
      <c r="F12289" s="2">
        <v>3379</v>
      </c>
      <c r="G12289">
        <v>2</v>
      </c>
    </row>
    <row r="12290" spans="6:7" x14ac:dyDescent="0.3">
      <c r="F12290" s="2">
        <v>2535</v>
      </c>
      <c r="G12290">
        <v>2</v>
      </c>
    </row>
    <row r="12291" spans="6:7" x14ac:dyDescent="0.3">
      <c r="F12291" s="2">
        <v>3388</v>
      </c>
      <c r="G12291">
        <v>2</v>
      </c>
    </row>
    <row r="12292" spans="6:7" x14ac:dyDescent="0.3">
      <c r="F12292" s="2">
        <v>2058</v>
      </c>
      <c r="G12292">
        <v>2</v>
      </c>
    </row>
    <row r="12293" spans="6:7" x14ac:dyDescent="0.3">
      <c r="F12293" s="2">
        <v>3406</v>
      </c>
      <c r="G12293">
        <v>2</v>
      </c>
    </row>
    <row r="12294" spans="6:7" x14ac:dyDescent="0.3">
      <c r="F12294" s="2">
        <v>2539</v>
      </c>
      <c r="G12294">
        <v>2</v>
      </c>
    </row>
    <row r="12295" spans="6:7" x14ac:dyDescent="0.3">
      <c r="F12295" s="2">
        <v>3426</v>
      </c>
      <c r="G12295">
        <v>2</v>
      </c>
    </row>
    <row r="12296" spans="6:7" x14ac:dyDescent="0.3">
      <c r="F12296" s="2">
        <v>2540</v>
      </c>
      <c r="G12296">
        <v>2</v>
      </c>
    </row>
    <row r="12297" spans="6:7" x14ac:dyDescent="0.3">
      <c r="F12297" s="2">
        <v>3442</v>
      </c>
      <c r="G12297">
        <v>2</v>
      </c>
    </row>
    <row r="12298" spans="6:7" x14ac:dyDescent="0.3">
      <c r="F12298" s="2">
        <v>2541</v>
      </c>
      <c r="G12298">
        <v>2</v>
      </c>
    </row>
    <row r="12299" spans="6:7" x14ac:dyDescent="0.3">
      <c r="F12299" s="2">
        <v>3457</v>
      </c>
      <c r="G12299">
        <v>2</v>
      </c>
    </row>
    <row r="12300" spans="6:7" x14ac:dyDescent="0.3">
      <c r="F12300" s="2">
        <v>1808</v>
      </c>
      <c r="G12300">
        <v>2</v>
      </c>
    </row>
    <row r="12301" spans="6:7" x14ac:dyDescent="0.3">
      <c r="F12301" s="2">
        <v>3474</v>
      </c>
      <c r="G12301">
        <v>2</v>
      </c>
    </row>
    <row r="12302" spans="6:7" x14ac:dyDescent="0.3">
      <c r="F12302" s="2">
        <v>1809</v>
      </c>
      <c r="G12302">
        <v>2</v>
      </c>
    </row>
    <row r="12303" spans="6:7" x14ac:dyDescent="0.3">
      <c r="F12303" s="2">
        <v>3495</v>
      </c>
      <c r="G12303">
        <v>2</v>
      </c>
    </row>
    <row r="12304" spans="6:7" x14ac:dyDescent="0.3">
      <c r="F12304" s="2">
        <v>2551</v>
      </c>
      <c r="G12304">
        <v>2</v>
      </c>
    </row>
    <row r="12305" spans="6:7" x14ac:dyDescent="0.3">
      <c r="F12305" s="2">
        <v>3507</v>
      </c>
      <c r="G12305">
        <v>2</v>
      </c>
    </row>
    <row r="12306" spans="6:7" x14ac:dyDescent="0.3">
      <c r="F12306" s="2">
        <v>2555</v>
      </c>
      <c r="G12306">
        <v>2</v>
      </c>
    </row>
    <row r="12307" spans="6:7" x14ac:dyDescent="0.3">
      <c r="F12307" s="2">
        <v>2386</v>
      </c>
      <c r="G12307">
        <v>2</v>
      </c>
    </row>
    <row r="12308" spans="6:7" x14ac:dyDescent="0.3">
      <c r="F12308" s="2">
        <v>2556</v>
      </c>
      <c r="G12308">
        <v>2</v>
      </c>
    </row>
    <row r="12309" spans="6:7" x14ac:dyDescent="0.3">
      <c r="F12309" s="2">
        <v>3544</v>
      </c>
      <c r="G12309">
        <v>2</v>
      </c>
    </row>
    <row r="12310" spans="6:7" x14ac:dyDescent="0.3">
      <c r="F12310" s="2">
        <v>2060</v>
      </c>
      <c r="G12310">
        <v>2</v>
      </c>
    </row>
    <row r="12311" spans="6:7" x14ac:dyDescent="0.3">
      <c r="F12311" s="2">
        <v>3556</v>
      </c>
      <c r="G12311">
        <v>2</v>
      </c>
    </row>
    <row r="12312" spans="6:7" x14ac:dyDescent="0.3">
      <c r="F12312" s="2">
        <v>2558</v>
      </c>
      <c r="G12312">
        <v>2</v>
      </c>
    </row>
    <row r="12313" spans="6:7" x14ac:dyDescent="0.3">
      <c r="F12313" s="2">
        <v>2997</v>
      </c>
      <c r="G12313">
        <v>2</v>
      </c>
    </row>
    <row r="12314" spans="6:7" x14ac:dyDescent="0.3">
      <c r="F12314" s="2">
        <v>2061</v>
      </c>
      <c r="G12314">
        <v>2</v>
      </c>
    </row>
    <row r="12315" spans="6:7" x14ac:dyDescent="0.3">
      <c r="F12315" s="2">
        <v>2208</v>
      </c>
      <c r="G12315">
        <v>2</v>
      </c>
    </row>
    <row r="12316" spans="6:7" x14ac:dyDescent="0.3">
      <c r="F12316" s="2">
        <v>2566</v>
      </c>
      <c r="G12316">
        <v>2</v>
      </c>
    </row>
    <row r="12317" spans="6:7" x14ac:dyDescent="0.3">
      <c r="F12317" s="2">
        <v>2211</v>
      </c>
      <c r="G12317">
        <v>2</v>
      </c>
    </row>
    <row r="12318" spans="6:7" x14ac:dyDescent="0.3">
      <c r="F12318" s="2">
        <v>2568</v>
      </c>
      <c r="G12318">
        <v>2</v>
      </c>
    </row>
    <row r="12319" spans="6:7" x14ac:dyDescent="0.3">
      <c r="F12319" s="2">
        <v>2215</v>
      </c>
      <c r="G12319">
        <v>2</v>
      </c>
    </row>
    <row r="12320" spans="6:7" x14ac:dyDescent="0.3">
      <c r="F12320" s="2">
        <v>1915</v>
      </c>
      <c r="G12320">
        <v>2</v>
      </c>
    </row>
    <row r="12321" spans="6:7" x14ac:dyDescent="0.3">
      <c r="F12321" s="2">
        <v>3035</v>
      </c>
      <c r="G12321">
        <v>2</v>
      </c>
    </row>
    <row r="12322" spans="6:7" x14ac:dyDescent="0.3">
      <c r="F12322" s="2">
        <v>2570</v>
      </c>
      <c r="G12322">
        <v>2</v>
      </c>
    </row>
    <row r="12323" spans="6:7" x14ac:dyDescent="0.3">
      <c r="F12323" s="2">
        <v>3039</v>
      </c>
      <c r="G12323">
        <v>2</v>
      </c>
    </row>
    <row r="12324" spans="6:7" x14ac:dyDescent="0.3">
      <c r="F12324" s="2">
        <v>1916</v>
      </c>
      <c r="G12324">
        <v>2</v>
      </c>
    </row>
    <row r="12325" spans="6:7" x14ac:dyDescent="0.3">
      <c r="F12325" s="2">
        <v>3051</v>
      </c>
      <c r="G12325">
        <v>2</v>
      </c>
    </row>
    <row r="12326" spans="6:7" x14ac:dyDescent="0.3">
      <c r="F12326" s="2">
        <v>2573</v>
      </c>
      <c r="G12326">
        <v>2</v>
      </c>
    </row>
    <row r="12327" spans="6:7" x14ac:dyDescent="0.3">
      <c r="F12327" s="2">
        <v>3060</v>
      </c>
      <c r="G12327">
        <v>2</v>
      </c>
    </row>
    <row r="12328" spans="6:7" x14ac:dyDescent="0.3">
      <c r="F12328" s="2">
        <v>2574</v>
      </c>
      <c r="G12328">
        <v>2</v>
      </c>
    </row>
    <row r="12329" spans="6:7" x14ac:dyDescent="0.3">
      <c r="F12329" s="2">
        <v>3066</v>
      </c>
      <c r="G12329">
        <v>2</v>
      </c>
    </row>
    <row r="12330" spans="6:7" x14ac:dyDescent="0.3">
      <c r="F12330" s="2">
        <v>2576</v>
      </c>
      <c r="G12330">
        <v>2</v>
      </c>
    </row>
    <row r="12331" spans="6:7" x14ac:dyDescent="0.3">
      <c r="F12331" s="2">
        <v>3084</v>
      </c>
      <c r="G12331">
        <v>2</v>
      </c>
    </row>
    <row r="12332" spans="6:7" x14ac:dyDescent="0.3">
      <c r="F12332" s="2">
        <v>2577</v>
      </c>
      <c r="G12332">
        <v>2</v>
      </c>
    </row>
    <row r="12333" spans="6:7" x14ac:dyDescent="0.3">
      <c r="F12333" s="2">
        <v>2240</v>
      </c>
      <c r="G12333">
        <v>2</v>
      </c>
    </row>
    <row r="12334" spans="6:7" x14ac:dyDescent="0.3">
      <c r="F12334" s="2">
        <v>2066</v>
      </c>
      <c r="G12334">
        <v>2</v>
      </c>
    </row>
    <row r="12335" spans="6:7" x14ac:dyDescent="0.3">
      <c r="F12335" s="2">
        <v>2243</v>
      </c>
      <c r="G12335">
        <v>2</v>
      </c>
    </row>
    <row r="12336" spans="6:7" x14ac:dyDescent="0.3">
      <c r="F12336" s="2">
        <v>2068</v>
      </c>
      <c r="G12336">
        <v>2</v>
      </c>
    </row>
    <row r="12337" spans="6:7" x14ac:dyDescent="0.3">
      <c r="F12337" s="2">
        <v>2248</v>
      </c>
      <c r="G12337">
        <v>2</v>
      </c>
    </row>
    <row r="12338" spans="6:7" x14ac:dyDescent="0.3">
      <c r="F12338" s="2">
        <v>2581</v>
      </c>
      <c r="G12338">
        <v>2</v>
      </c>
    </row>
    <row r="12339" spans="6:7" x14ac:dyDescent="0.3">
      <c r="F12339" s="2">
        <v>3120</v>
      </c>
      <c r="G12339">
        <v>2</v>
      </c>
    </row>
    <row r="12340" spans="6:7" x14ac:dyDescent="0.3">
      <c r="F12340" s="2">
        <v>2584</v>
      </c>
      <c r="G12340">
        <v>2</v>
      </c>
    </row>
    <row r="12341" spans="6:7" x14ac:dyDescent="0.3">
      <c r="F12341" s="2">
        <v>3130</v>
      </c>
      <c r="G12341">
        <v>2</v>
      </c>
    </row>
    <row r="12342" spans="6:7" x14ac:dyDescent="0.3">
      <c r="F12342" s="2">
        <v>2585</v>
      </c>
      <c r="G12342">
        <v>2</v>
      </c>
    </row>
    <row r="12343" spans="6:7" x14ac:dyDescent="0.3">
      <c r="F12343" s="2">
        <v>1785</v>
      </c>
      <c r="G12343">
        <v>2</v>
      </c>
    </row>
    <row r="12344" spans="6:7" x14ac:dyDescent="0.3">
      <c r="F12344" s="2">
        <v>2586</v>
      </c>
      <c r="G12344">
        <v>2</v>
      </c>
    </row>
    <row r="12345" spans="6:7" x14ac:dyDescent="0.3">
      <c r="F12345" s="2">
        <v>3156</v>
      </c>
      <c r="G12345">
        <v>2</v>
      </c>
    </row>
    <row r="12346" spans="6:7" x14ac:dyDescent="0.3">
      <c r="F12346" s="2">
        <v>2069</v>
      </c>
      <c r="G12346">
        <v>2</v>
      </c>
    </row>
    <row r="12347" spans="6:7" x14ac:dyDescent="0.3">
      <c r="F12347" s="2">
        <v>2263</v>
      </c>
      <c r="G12347">
        <v>2</v>
      </c>
    </row>
    <row r="12348" spans="6:7" x14ac:dyDescent="0.3">
      <c r="F12348" s="2">
        <v>2070</v>
      </c>
      <c r="G12348">
        <v>2</v>
      </c>
    </row>
    <row r="12349" spans="6:7" x14ac:dyDescent="0.3">
      <c r="F12349" s="2">
        <v>1852</v>
      </c>
      <c r="G12349">
        <v>2</v>
      </c>
    </row>
    <row r="12350" spans="6:7" x14ac:dyDescent="0.3">
      <c r="F12350" s="2">
        <v>2590</v>
      </c>
      <c r="G12350">
        <v>2</v>
      </c>
    </row>
    <row r="12351" spans="6:7" x14ac:dyDescent="0.3">
      <c r="F12351" s="2">
        <v>3177</v>
      </c>
      <c r="G12351">
        <v>2</v>
      </c>
    </row>
    <row r="12352" spans="6:7" x14ac:dyDescent="0.3">
      <c r="F12352" s="2">
        <v>2591</v>
      </c>
      <c r="G12352">
        <v>2</v>
      </c>
    </row>
    <row r="12353" spans="6:7" x14ac:dyDescent="0.3">
      <c r="F12353" s="2">
        <v>3190</v>
      </c>
      <c r="G12353">
        <v>2</v>
      </c>
    </row>
    <row r="12354" spans="6:7" x14ac:dyDescent="0.3">
      <c r="F12354" s="2">
        <v>2594</v>
      </c>
      <c r="G12354">
        <v>2</v>
      </c>
    </row>
    <row r="12355" spans="6:7" x14ac:dyDescent="0.3">
      <c r="F12355" s="2">
        <v>3199</v>
      </c>
      <c r="G12355">
        <v>2</v>
      </c>
    </row>
    <row r="12356" spans="6:7" x14ac:dyDescent="0.3">
      <c r="F12356" s="2">
        <v>2599</v>
      </c>
      <c r="G12356">
        <v>2</v>
      </c>
    </row>
    <row r="12357" spans="6:7" x14ac:dyDescent="0.3">
      <c r="F12357" s="2">
        <v>3204</v>
      </c>
      <c r="G12357">
        <v>2</v>
      </c>
    </row>
    <row r="12358" spans="6:7" x14ac:dyDescent="0.3">
      <c r="F12358" s="2">
        <v>2074</v>
      </c>
      <c r="G12358">
        <v>2</v>
      </c>
    </row>
    <row r="12359" spans="6:7" x14ac:dyDescent="0.3">
      <c r="F12359" s="2">
        <v>3212</v>
      </c>
      <c r="G12359">
        <v>2</v>
      </c>
    </row>
    <row r="12360" spans="6:7" x14ac:dyDescent="0.3">
      <c r="F12360" s="2">
        <v>2606</v>
      </c>
      <c r="G12360">
        <v>2</v>
      </c>
    </row>
    <row r="12361" spans="6:7" x14ac:dyDescent="0.3">
      <c r="F12361" s="2">
        <v>3227</v>
      </c>
      <c r="G12361">
        <v>2</v>
      </c>
    </row>
    <row r="12362" spans="6:7" x14ac:dyDescent="0.3">
      <c r="F12362" s="2">
        <v>2076</v>
      </c>
      <c r="G12362">
        <v>2</v>
      </c>
    </row>
    <row r="12363" spans="6:7" x14ac:dyDescent="0.3">
      <c r="F12363" s="2">
        <v>3231</v>
      </c>
      <c r="G12363">
        <v>2</v>
      </c>
    </row>
    <row r="12364" spans="6:7" x14ac:dyDescent="0.3">
      <c r="F12364" s="2">
        <v>2613</v>
      </c>
      <c r="G12364">
        <v>2</v>
      </c>
    </row>
    <row r="12365" spans="6:7" x14ac:dyDescent="0.3">
      <c r="F12365" s="2">
        <v>3244</v>
      </c>
      <c r="G12365">
        <v>2</v>
      </c>
    </row>
    <row r="12366" spans="6:7" x14ac:dyDescent="0.3">
      <c r="F12366" s="2">
        <v>2615</v>
      </c>
      <c r="G12366">
        <v>2</v>
      </c>
    </row>
    <row r="12367" spans="6:7" x14ac:dyDescent="0.3">
      <c r="F12367" s="2">
        <v>3257</v>
      </c>
      <c r="G12367">
        <v>2</v>
      </c>
    </row>
    <row r="12368" spans="6:7" x14ac:dyDescent="0.3">
      <c r="F12368" s="2">
        <v>2618</v>
      </c>
      <c r="G12368">
        <v>2</v>
      </c>
    </row>
    <row r="12369" spans="6:7" x14ac:dyDescent="0.3">
      <c r="F12369" s="2">
        <v>3266</v>
      </c>
      <c r="G12369">
        <v>2</v>
      </c>
    </row>
    <row r="12370" spans="6:7" x14ac:dyDescent="0.3">
      <c r="F12370" s="2">
        <v>2078</v>
      </c>
      <c r="G12370">
        <v>2</v>
      </c>
    </row>
    <row r="12371" spans="6:7" x14ac:dyDescent="0.3">
      <c r="F12371" s="2">
        <v>3273</v>
      </c>
      <c r="G12371">
        <v>2</v>
      </c>
    </row>
    <row r="12372" spans="6:7" x14ac:dyDescent="0.3">
      <c r="F12372" s="2">
        <v>2624</v>
      </c>
      <c r="G12372">
        <v>2</v>
      </c>
    </row>
    <row r="12373" spans="6:7" x14ac:dyDescent="0.3">
      <c r="F12373" s="2">
        <v>2299</v>
      </c>
      <c r="G12373">
        <v>2</v>
      </c>
    </row>
    <row r="12374" spans="6:7" x14ac:dyDescent="0.3">
      <c r="F12374" s="2">
        <v>2080</v>
      </c>
      <c r="G12374">
        <v>2</v>
      </c>
    </row>
    <row r="12375" spans="6:7" x14ac:dyDescent="0.3">
      <c r="F12375" s="2">
        <v>2303</v>
      </c>
      <c r="G12375">
        <v>2</v>
      </c>
    </row>
    <row r="12376" spans="6:7" x14ac:dyDescent="0.3">
      <c r="F12376" s="2">
        <v>2627</v>
      </c>
      <c r="G12376">
        <v>2</v>
      </c>
    </row>
    <row r="12377" spans="6:7" x14ac:dyDescent="0.3">
      <c r="F12377" s="2">
        <v>3299</v>
      </c>
      <c r="G12377">
        <v>2</v>
      </c>
    </row>
    <row r="12378" spans="6:7" x14ac:dyDescent="0.3">
      <c r="F12378" s="2">
        <v>2632</v>
      </c>
      <c r="G12378">
        <v>2</v>
      </c>
    </row>
    <row r="12379" spans="6:7" x14ac:dyDescent="0.3">
      <c r="F12379" s="2">
        <v>1881</v>
      </c>
      <c r="G12379">
        <v>2</v>
      </c>
    </row>
    <row r="12380" spans="6:7" x14ac:dyDescent="0.3">
      <c r="F12380" s="2">
        <v>2084</v>
      </c>
      <c r="G12380">
        <v>2</v>
      </c>
    </row>
    <row r="12381" spans="6:7" x14ac:dyDescent="0.3">
      <c r="F12381" s="2">
        <v>3318</v>
      </c>
      <c r="G12381">
        <v>2</v>
      </c>
    </row>
    <row r="12382" spans="6:7" x14ac:dyDescent="0.3">
      <c r="F12382" s="2">
        <v>2634</v>
      </c>
      <c r="G12382">
        <v>2</v>
      </c>
    </row>
    <row r="12383" spans="6:7" x14ac:dyDescent="0.3">
      <c r="F12383" s="2">
        <v>3325</v>
      </c>
      <c r="G12383">
        <v>2</v>
      </c>
    </row>
    <row r="12384" spans="6:7" x14ac:dyDescent="0.3">
      <c r="F12384" s="2">
        <v>2639</v>
      </c>
      <c r="G12384">
        <v>2</v>
      </c>
    </row>
    <row r="12385" spans="6:7" x14ac:dyDescent="0.3">
      <c r="F12385" s="2">
        <v>3334</v>
      </c>
      <c r="G12385">
        <v>2</v>
      </c>
    </row>
    <row r="12386" spans="6:7" x14ac:dyDescent="0.3">
      <c r="F12386" s="2">
        <v>2086</v>
      </c>
      <c r="G12386">
        <v>2</v>
      </c>
    </row>
    <row r="12387" spans="6:7" x14ac:dyDescent="0.3">
      <c r="F12387" s="2">
        <v>3341</v>
      </c>
      <c r="G12387">
        <v>2</v>
      </c>
    </row>
    <row r="12388" spans="6:7" x14ac:dyDescent="0.3">
      <c r="F12388" s="2">
        <v>2643</v>
      </c>
      <c r="G12388">
        <v>2</v>
      </c>
    </row>
    <row r="12389" spans="6:7" x14ac:dyDescent="0.3">
      <c r="F12389" s="2">
        <v>3348</v>
      </c>
      <c r="G12389">
        <v>2</v>
      </c>
    </row>
    <row r="12390" spans="6:7" x14ac:dyDescent="0.3">
      <c r="F12390" s="2">
        <v>2087</v>
      </c>
      <c r="G12390">
        <v>2</v>
      </c>
    </row>
    <row r="12391" spans="6:7" x14ac:dyDescent="0.3">
      <c r="F12391" s="2">
        <v>1882</v>
      </c>
      <c r="G12391">
        <v>2</v>
      </c>
    </row>
    <row r="12392" spans="6:7" x14ac:dyDescent="0.3">
      <c r="F12392" s="2">
        <v>2645</v>
      </c>
      <c r="G12392">
        <v>2</v>
      </c>
    </row>
    <row r="12393" spans="6:7" x14ac:dyDescent="0.3">
      <c r="F12393" s="2">
        <v>3373</v>
      </c>
      <c r="G12393">
        <v>2</v>
      </c>
    </row>
    <row r="12394" spans="6:7" x14ac:dyDescent="0.3">
      <c r="F12394" s="2">
        <v>1920</v>
      </c>
      <c r="G12394">
        <v>2</v>
      </c>
    </row>
    <row r="12395" spans="6:7" x14ac:dyDescent="0.3">
      <c r="F12395" s="2">
        <v>3381</v>
      </c>
      <c r="G12395">
        <v>2</v>
      </c>
    </row>
    <row r="12396" spans="6:7" x14ac:dyDescent="0.3">
      <c r="F12396" s="2">
        <v>2091</v>
      </c>
      <c r="G12396">
        <v>2</v>
      </c>
    </row>
    <row r="12397" spans="6:7" x14ac:dyDescent="0.3">
      <c r="F12397" s="2">
        <v>3386</v>
      </c>
      <c r="G12397">
        <v>2</v>
      </c>
    </row>
    <row r="12398" spans="6:7" x14ac:dyDescent="0.3">
      <c r="F12398" s="2">
        <v>2653</v>
      </c>
      <c r="G12398">
        <v>2</v>
      </c>
    </row>
    <row r="12399" spans="6:7" x14ac:dyDescent="0.3">
      <c r="F12399" s="2">
        <v>2337</v>
      </c>
      <c r="G12399">
        <v>2</v>
      </c>
    </row>
    <row r="12400" spans="6:7" x14ac:dyDescent="0.3">
      <c r="F12400" s="2">
        <v>2654</v>
      </c>
      <c r="G12400">
        <v>2</v>
      </c>
    </row>
    <row r="12401" spans="6:7" x14ac:dyDescent="0.3">
      <c r="F12401" s="2">
        <v>2340</v>
      </c>
      <c r="G12401">
        <v>2</v>
      </c>
    </row>
    <row r="12402" spans="6:7" x14ac:dyDescent="0.3">
      <c r="F12402" s="2">
        <v>2092</v>
      </c>
      <c r="G12402">
        <v>2</v>
      </c>
    </row>
    <row r="12403" spans="6:7" x14ac:dyDescent="0.3">
      <c r="F12403" s="2">
        <v>3410</v>
      </c>
      <c r="G12403">
        <v>2</v>
      </c>
    </row>
    <row r="12404" spans="6:7" x14ac:dyDescent="0.3">
      <c r="F12404" s="2">
        <v>2657</v>
      </c>
      <c r="G12404">
        <v>2</v>
      </c>
    </row>
    <row r="12405" spans="6:7" x14ac:dyDescent="0.3">
      <c r="F12405" s="2">
        <v>3421</v>
      </c>
      <c r="G12405">
        <v>2</v>
      </c>
    </row>
    <row r="12406" spans="6:7" x14ac:dyDescent="0.3">
      <c r="F12406" s="2">
        <v>2659</v>
      </c>
      <c r="G12406">
        <v>2</v>
      </c>
    </row>
    <row r="12407" spans="6:7" x14ac:dyDescent="0.3">
      <c r="F12407" s="2">
        <v>3428</v>
      </c>
      <c r="G12407">
        <v>2</v>
      </c>
    </row>
    <row r="12408" spans="6:7" x14ac:dyDescent="0.3">
      <c r="F12408" s="2">
        <v>2661</v>
      </c>
      <c r="G12408">
        <v>2</v>
      </c>
    </row>
    <row r="12409" spans="6:7" x14ac:dyDescent="0.3">
      <c r="F12409" s="2">
        <v>2352</v>
      </c>
      <c r="G12409">
        <v>2</v>
      </c>
    </row>
    <row r="12410" spans="6:7" x14ac:dyDescent="0.3">
      <c r="F12410" s="2">
        <v>2662</v>
      </c>
      <c r="G12410">
        <v>2</v>
      </c>
    </row>
    <row r="12411" spans="6:7" x14ac:dyDescent="0.3">
      <c r="F12411" s="2">
        <v>2358</v>
      </c>
      <c r="G12411">
        <v>2</v>
      </c>
    </row>
    <row r="12412" spans="6:7" x14ac:dyDescent="0.3">
      <c r="F12412" s="2">
        <v>2663</v>
      </c>
      <c r="G12412">
        <v>2</v>
      </c>
    </row>
    <row r="12413" spans="6:7" x14ac:dyDescent="0.3">
      <c r="F12413" s="2">
        <v>1890</v>
      </c>
      <c r="G12413">
        <v>2</v>
      </c>
    </row>
    <row r="12414" spans="6:7" x14ac:dyDescent="0.3">
      <c r="F12414" s="2">
        <v>2664</v>
      </c>
      <c r="G12414">
        <v>2</v>
      </c>
    </row>
    <row r="12415" spans="6:7" x14ac:dyDescent="0.3">
      <c r="F12415" s="2">
        <v>3459</v>
      </c>
      <c r="G12415">
        <v>2</v>
      </c>
    </row>
    <row r="12416" spans="6:7" x14ac:dyDescent="0.3">
      <c r="F12416" s="2">
        <v>2666</v>
      </c>
      <c r="G12416">
        <v>2</v>
      </c>
    </row>
    <row r="12417" spans="6:7" x14ac:dyDescent="0.3">
      <c r="F12417" s="2">
        <v>3470</v>
      </c>
      <c r="G12417">
        <v>2</v>
      </c>
    </row>
    <row r="12418" spans="6:7" x14ac:dyDescent="0.3">
      <c r="F12418" s="2">
        <v>2668</v>
      </c>
      <c r="G12418">
        <v>2</v>
      </c>
    </row>
    <row r="12419" spans="6:7" x14ac:dyDescent="0.3">
      <c r="F12419" s="2">
        <v>3479</v>
      </c>
      <c r="G12419">
        <v>2</v>
      </c>
    </row>
    <row r="12420" spans="6:7" x14ac:dyDescent="0.3">
      <c r="F12420" s="2">
        <v>1781</v>
      </c>
      <c r="G12420">
        <v>2</v>
      </c>
    </row>
    <row r="12421" spans="6:7" x14ac:dyDescent="0.3">
      <c r="F12421" s="2">
        <v>3492</v>
      </c>
      <c r="G12421">
        <v>2</v>
      </c>
    </row>
    <row r="12422" spans="6:7" x14ac:dyDescent="0.3">
      <c r="F12422" s="2">
        <v>2672</v>
      </c>
      <c r="G12422">
        <v>2</v>
      </c>
    </row>
    <row r="12423" spans="6:7" x14ac:dyDescent="0.3">
      <c r="F12423" s="2">
        <v>2007</v>
      </c>
      <c r="G12423">
        <v>2</v>
      </c>
    </row>
    <row r="12424" spans="6:7" x14ac:dyDescent="0.3">
      <c r="F12424" s="2">
        <v>1812</v>
      </c>
      <c r="G12424">
        <v>2</v>
      </c>
    </row>
    <row r="12425" spans="6:7" x14ac:dyDescent="0.3">
      <c r="F12425" s="2">
        <v>2379</v>
      </c>
      <c r="G12425">
        <v>2</v>
      </c>
    </row>
    <row r="12426" spans="6:7" x14ac:dyDescent="0.3">
      <c r="F12426" s="2">
        <v>2093</v>
      </c>
      <c r="G12426">
        <v>2</v>
      </c>
    </row>
    <row r="12427" spans="6:7" x14ac:dyDescent="0.3">
      <c r="F12427" s="2">
        <v>3514</v>
      </c>
      <c r="G12427">
        <v>2</v>
      </c>
    </row>
    <row r="12428" spans="6:7" x14ac:dyDescent="0.3">
      <c r="F12428" s="2">
        <v>2683</v>
      </c>
      <c r="G12428">
        <v>2</v>
      </c>
    </row>
    <row r="12429" spans="6:7" x14ac:dyDescent="0.3">
      <c r="F12429" s="2">
        <v>3520</v>
      </c>
      <c r="G12429">
        <v>2</v>
      </c>
    </row>
    <row r="12430" spans="6:7" x14ac:dyDescent="0.3">
      <c r="F12430" s="2">
        <v>2685</v>
      </c>
      <c r="G12430">
        <v>2</v>
      </c>
    </row>
    <row r="12431" spans="6:7" x14ac:dyDescent="0.3">
      <c r="F12431" s="2">
        <v>2390</v>
      </c>
      <c r="G12431">
        <v>2</v>
      </c>
    </row>
    <row r="12432" spans="6:7" x14ac:dyDescent="0.3">
      <c r="F12432" s="2">
        <v>2689</v>
      </c>
      <c r="G12432">
        <v>2</v>
      </c>
    </row>
    <row r="12433" spans="6:7" x14ac:dyDescent="0.3">
      <c r="F12433" s="2">
        <v>3535</v>
      </c>
      <c r="G12433">
        <v>2</v>
      </c>
    </row>
    <row r="12434" spans="6:7" x14ac:dyDescent="0.3">
      <c r="F12434" s="2">
        <v>2690</v>
      </c>
      <c r="G12434">
        <v>2</v>
      </c>
    </row>
    <row r="12435" spans="6:7" x14ac:dyDescent="0.3">
      <c r="F12435" s="2">
        <v>3547</v>
      </c>
      <c r="G12435">
        <v>2</v>
      </c>
    </row>
    <row r="12436" spans="6:7" x14ac:dyDescent="0.3">
      <c r="F12436" s="2">
        <v>2094</v>
      </c>
      <c r="G12436">
        <v>2</v>
      </c>
    </row>
    <row r="12437" spans="6:7" x14ac:dyDescent="0.3">
      <c r="F12437" s="2">
        <v>2397</v>
      </c>
      <c r="G12437">
        <v>2</v>
      </c>
    </row>
    <row r="12438" spans="6:7" x14ac:dyDescent="0.3">
      <c r="F12438" s="2">
        <v>2695</v>
      </c>
      <c r="G12438">
        <v>2</v>
      </c>
    </row>
    <row r="12439" spans="6:7" x14ac:dyDescent="0.3">
      <c r="F12439" s="2">
        <v>2017</v>
      </c>
      <c r="G12439">
        <v>2</v>
      </c>
    </row>
    <row r="12440" spans="6:7" x14ac:dyDescent="0.3">
      <c r="F12440" s="2">
        <v>2698</v>
      </c>
      <c r="G12440">
        <v>2</v>
      </c>
    </row>
    <row r="12441" spans="6:7" x14ac:dyDescent="0.3">
      <c r="F12441" s="2">
        <v>2994</v>
      </c>
      <c r="G12441">
        <v>2</v>
      </c>
    </row>
    <row r="12442" spans="6:7" x14ac:dyDescent="0.3">
      <c r="F12442" s="2">
        <v>2098</v>
      </c>
      <c r="G12442">
        <v>2</v>
      </c>
    </row>
    <row r="12443" spans="6:7" x14ac:dyDescent="0.3">
      <c r="F12443" s="2">
        <v>3000</v>
      </c>
      <c r="G12443">
        <v>2</v>
      </c>
    </row>
    <row r="12444" spans="6:7" x14ac:dyDescent="0.3">
      <c r="F12444" s="2">
        <v>3560</v>
      </c>
      <c r="G12444">
        <v>2</v>
      </c>
    </row>
    <row r="12445" spans="6:7" x14ac:dyDescent="0.3">
      <c r="F12445" s="2">
        <v>3003</v>
      </c>
      <c r="G12445">
        <v>2</v>
      </c>
    </row>
    <row r="12446" spans="6:7" x14ac:dyDescent="0.3">
      <c r="F12446" s="2">
        <v>2100</v>
      </c>
      <c r="G12446">
        <v>2</v>
      </c>
    </row>
    <row r="12447" spans="6:7" x14ac:dyDescent="0.3">
      <c r="F12447" s="2">
        <v>1951</v>
      </c>
      <c r="G12447">
        <v>2</v>
      </c>
    </row>
    <row r="12448" spans="6:7" x14ac:dyDescent="0.3">
      <c r="F12448" s="2">
        <v>1923</v>
      </c>
      <c r="G12448">
        <v>2</v>
      </c>
    </row>
    <row r="12449" spans="6:7" x14ac:dyDescent="0.3">
      <c r="F12449" s="2">
        <v>3016</v>
      </c>
      <c r="G12449">
        <v>2</v>
      </c>
    </row>
    <row r="12450" spans="6:7" x14ac:dyDescent="0.3">
      <c r="F12450" s="2">
        <v>1925</v>
      </c>
      <c r="G12450">
        <v>2</v>
      </c>
    </row>
    <row r="12451" spans="6:7" x14ac:dyDescent="0.3">
      <c r="F12451" s="2">
        <v>3023</v>
      </c>
      <c r="G12451">
        <v>2</v>
      </c>
    </row>
    <row r="12452" spans="6:7" x14ac:dyDescent="0.3">
      <c r="F12452" s="2">
        <v>1926</v>
      </c>
      <c r="G12452">
        <v>2</v>
      </c>
    </row>
    <row r="12453" spans="6:7" x14ac:dyDescent="0.3">
      <c r="F12453" s="2">
        <v>2214</v>
      </c>
      <c r="G12453">
        <v>2</v>
      </c>
    </row>
    <row r="12454" spans="6:7" x14ac:dyDescent="0.3">
      <c r="F12454" s="2">
        <v>2712</v>
      </c>
      <c r="G12454">
        <v>2</v>
      </c>
    </row>
    <row r="12455" spans="6:7" x14ac:dyDescent="0.3">
      <c r="F12455" s="2">
        <v>2216</v>
      </c>
      <c r="G12455">
        <v>2</v>
      </c>
    </row>
    <row r="12456" spans="6:7" x14ac:dyDescent="0.3">
      <c r="F12456" s="2">
        <v>2713</v>
      </c>
      <c r="G12456">
        <v>2</v>
      </c>
    </row>
    <row r="12457" spans="6:7" x14ac:dyDescent="0.3">
      <c r="F12457" s="2">
        <v>2219</v>
      </c>
      <c r="G12457">
        <v>2</v>
      </c>
    </row>
    <row r="12458" spans="6:7" x14ac:dyDescent="0.3">
      <c r="F12458" s="2">
        <v>2106</v>
      </c>
      <c r="G12458">
        <v>2</v>
      </c>
    </row>
    <row r="12459" spans="6:7" x14ac:dyDescent="0.3">
      <c r="F12459" s="2">
        <v>3036</v>
      </c>
      <c r="G12459">
        <v>2</v>
      </c>
    </row>
    <row r="12460" spans="6:7" x14ac:dyDescent="0.3">
      <c r="F12460" s="2">
        <v>2107</v>
      </c>
      <c r="G12460">
        <v>2</v>
      </c>
    </row>
    <row r="12461" spans="6:7" x14ac:dyDescent="0.3">
      <c r="F12461" s="2">
        <v>3038</v>
      </c>
      <c r="G12461">
        <v>2</v>
      </c>
    </row>
    <row r="12462" spans="6:7" x14ac:dyDescent="0.3">
      <c r="F12462" s="2">
        <v>1786</v>
      </c>
      <c r="G12462">
        <v>2</v>
      </c>
    </row>
    <row r="12463" spans="6:7" x14ac:dyDescent="0.3">
      <c r="F12463" s="2">
        <v>3040</v>
      </c>
      <c r="G12463">
        <v>2</v>
      </c>
    </row>
    <row r="12464" spans="6:7" x14ac:dyDescent="0.3">
      <c r="F12464" s="2">
        <v>2109</v>
      </c>
      <c r="G12464">
        <v>2</v>
      </c>
    </row>
    <row r="12465" spans="6:7" x14ac:dyDescent="0.3">
      <c r="F12465" s="2">
        <v>3045</v>
      </c>
      <c r="G12465">
        <v>2</v>
      </c>
    </row>
    <row r="12466" spans="6:7" x14ac:dyDescent="0.3">
      <c r="F12466" s="2">
        <v>2719</v>
      </c>
      <c r="G12466">
        <v>2</v>
      </c>
    </row>
    <row r="12467" spans="6:7" x14ac:dyDescent="0.3">
      <c r="F12467" s="2">
        <v>3054</v>
      </c>
      <c r="G12467">
        <v>2</v>
      </c>
    </row>
    <row r="12468" spans="6:7" x14ac:dyDescent="0.3">
      <c r="F12468" s="2">
        <v>2110</v>
      </c>
      <c r="G12468">
        <v>2</v>
      </c>
    </row>
    <row r="12469" spans="6:7" x14ac:dyDescent="0.3">
      <c r="F12469" s="2">
        <v>3059</v>
      </c>
      <c r="G12469">
        <v>2</v>
      </c>
    </row>
    <row r="12470" spans="6:7" x14ac:dyDescent="0.3">
      <c r="F12470" s="2">
        <v>1813</v>
      </c>
      <c r="G12470">
        <v>2</v>
      </c>
    </row>
    <row r="12471" spans="6:7" x14ac:dyDescent="0.3">
      <c r="F12471" s="2">
        <v>3061</v>
      </c>
      <c r="G12471">
        <v>2</v>
      </c>
    </row>
    <row r="12472" spans="6:7" x14ac:dyDescent="0.3">
      <c r="F12472" s="2">
        <v>2727</v>
      </c>
      <c r="G12472">
        <v>2</v>
      </c>
    </row>
    <row r="12473" spans="6:7" x14ac:dyDescent="0.3">
      <c r="F12473" s="2">
        <v>3064</v>
      </c>
      <c r="G12473">
        <v>2</v>
      </c>
    </row>
    <row r="12474" spans="6:7" x14ac:dyDescent="0.3">
      <c r="F12474" s="2">
        <v>2728</v>
      </c>
      <c r="G12474">
        <v>2</v>
      </c>
    </row>
    <row r="12475" spans="6:7" x14ac:dyDescent="0.3">
      <c r="F12475" s="2">
        <v>3069</v>
      </c>
      <c r="G12475">
        <v>2</v>
      </c>
    </row>
    <row r="12476" spans="6:7" x14ac:dyDescent="0.3">
      <c r="F12476" s="2">
        <v>2733</v>
      </c>
      <c r="G12476">
        <v>2</v>
      </c>
    </row>
    <row r="12477" spans="6:7" x14ac:dyDescent="0.3">
      <c r="F12477" s="2">
        <v>2235</v>
      </c>
      <c r="G12477">
        <v>2</v>
      </c>
    </row>
    <row r="12478" spans="6:7" x14ac:dyDescent="0.3">
      <c r="F12478" s="2">
        <v>2113</v>
      </c>
      <c r="G12478">
        <v>2</v>
      </c>
    </row>
    <row r="12479" spans="6:7" x14ac:dyDescent="0.3">
      <c r="F12479" s="2">
        <v>3087</v>
      </c>
      <c r="G12479">
        <v>2</v>
      </c>
    </row>
    <row r="12480" spans="6:7" x14ac:dyDescent="0.3">
      <c r="F12480" s="2">
        <v>2737</v>
      </c>
      <c r="G12480">
        <v>2</v>
      </c>
    </row>
    <row r="12481" spans="6:7" x14ac:dyDescent="0.3">
      <c r="F12481" s="2">
        <v>3091</v>
      </c>
      <c r="G12481">
        <v>2</v>
      </c>
    </row>
    <row r="12482" spans="6:7" x14ac:dyDescent="0.3">
      <c r="F12482" s="2">
        <v>2740</v>
      </c>
      <c r="G12482">
        <v>2</v>
      </c>
    </row>
    <row r="12483" spans="6:7" x14ac:dyDescent="0.3">
      <c r="F12483" s="2">
        <v>1961</v>
      </c>
      <c r="G12483">
        <v>2</v>
      </c>
    </row>
    <row r="12484" spans="6:7" x14ac:dyDescent="0.3">
      <c r="F12484" s="2">
        <v>2741</v>
      </c>
      <c r="G12484">
        <v>2</v>
      </c>
    </row>
    <row r="12485" spans="6:7" x14ac:dyDescent="0.3">
      <c r="F12485" s="2">
        <v>3098</v>
      </c>
      <c r="G12485">
        <v>2</v>
      </c>
    </row>
    <row r="12486" spans="6:7" x14ac:dyDescent="0.3">
      <c r="F12486" s="2">
        <v>2742</v>
      </c>
      <c r="G12486">
        <v>2</v>
      </c>
    </row>
    <row r="12487" spans="6:7" x14ac:dyDescent="0.3">
      <c r="F12487" s="2">
        <v>3107</v>
      </c>
      <c r="G12487">
        <v>2</v>
      </c>
    </row>
    <row r="12488" spans="6:7" x14ac:dyDescent="0.3">
      <c r="F12488" s="2">
        <v>2744</v>
      </c>
      <c r="G12488">
        <v>2</v>
      </c>
    </row>
    <row r="12489" spans="6:7" x14ac:dyDescent="0.3">
      <c r="F12489" s="2">
        <v>3111</v>
      </c>
      <c r="G12489">
        <v>2</v>
      </c>
    </row>
    <row r="12490" spans="6:7" x14ac:dyDescent="0.3">
      <c r="F12490" s="2">
        <v>2747</v>
      </c>
      <c r="G12490">
        <v>2</v>
      </c>
    </row>
    <row r="12491" spans="6:7" x14ac:dyDescent="0.3">
      <c r="F12491" s="2">
        <v>3113</v>
      </c>
      <c r="G12491">
        <v>2</v>
      </c>
    </row>
    <row r="12492" spans="6:7" x14ac:dyDescent="0.3">
      <c r="F12492" s="2">
        <v>2749</v>
      </c>
      <c r="G12492">
        <v>2</v>
      </c>
    </row>
    <row r="12493" spans="6:7" x14ac:dyDescent="0.3">
      <c r="F12493" s="2">
        <v>3118</v>
      </c>
      <c r="G12493">
        <v>2</v>
      </c>
    </row>
    <row r="12494" spans="6:7" x14ac:dyDescent="0.3">
      <c r="F12494" s="2">
        <v>2756</v>
      </c>
      <c r="G12494">
        <v>2</v>
      </c>
    </row>
    <row r="12495" spans="6:7" x14ac:dyDescent="0.3">
      <c r="F12495" s="2">
        <v>3122</v>
      </c>
      <c r="G12495">
        <v>2</v>
      </c>
    </row>
    <row r="12496" spans="6:7" x14ac:dyDescent="0.3">
      <c r="F12496" s="2">
        <v>2758</v>
      </c>
      <c r="G12496">
        <v>2</v>
      </c>
    </row>
    <row r="12497" spans="6:7" x14ac:dyDescent="0.3">
      <c r="F12497" s="2">
        <v>2251</v>
      </c>
      <c r="G12497">
        <v>2</v>
      </c>
    </row>
    <row r="12498" spans="6:7" x14ac:dyDescent="0.3">
      <c r="F12498" s="2">
        <v>2122</v>
      </c>
      <c r="G12498">
        <v>2</v>
      </c>
    </row>
    <row r="12499" spans="6:7" x14ac:dyDescent="0.3">
      <c r="F12499" s="2">
        <v>2252</v>
      </c>
      <c r="G12499">
        <v>2</v>
      </c>
    </row>
    <row r="12500" spans="6:7" x14ac:dyDescent="0.3">
      <c r="F12500" s="2">
        <v>2763</v>
      </c>
      <c r="G12500">
        <v>2</v>
      </c>
    </row>
    <row r="12501" spans="6:7" x14ac:dyDescent="0.3">
      <c r="F12501" s="2">
        <v>3143</v>
      </c>
      <c r="G12501">
        <v>2</v>
      </c>
    </row>
    <row r="12502" spans="6:7" x14ac:dyDescent="0.3">
      <c r="F12502" s="2">
        <v>2765</v>
      </c>
      <c r="G12502">
        <v>2</v>
      </c>
    </row>
    <row r="12503" spans="6:7" x14ac:dyDescent="0.3">
      <c r="F12503" s="2">
        <v>1873</v>
      </c>
      <c r="G12503">
        <v>2</v>
      </c>
    </row>
    <row r="12504" spans="6:7" x14ac:dyDescent="0.3">
      <c r="F12504" s="2">
        <v>2769</v>
      </c>
      <c r="G12504">
        <v>2</v>
      </c>
    </row>
    <row r="12505" spans="6:7" x14ac:dyDescent="0.3">
      <c r="F12505" s="2">
        <v>3153</v>
      </c>
      <c r="G12505">
        <v>2</v>
      </c>
    </row>
    <row r="12506" spans="6:7" x14ac:dyDescent="0.3">
      <c r="F12506" s="2">
        <v>1782</v>
      </c>
      <c r="G12506">
        <v>2</v>
      </c>
    </row>
    <row r="12507" spans="6:7" x14ac:dyDescent="0.3">
      <c r="F12507" s="2">
        <v>3157</v>
      </c>
      <c r="G12507">
        <v>2</v>
      </c>
    </row>
    <row r="12508" spans="6:7" x14ac:dyDescent="0.3">
      <c r="F12508" s="2">
        <v>2128</v>
      </c>
      <c r="G12508">
        <v>2</v>
      </c>
    </row>
    <row r="12509" spans="6:7" x14ac:dyDescent="0.3">
      <c r="F12509" s="2">
        <v>3160</v>
      </c>
      <c r="G12509">
        <v>2</v>
      </c>
    </row>
    <row r="12510" spans="6:7" x14ac:dyDescent="0.3">
      <c r="F12510" s="2">
        <v>1931</v>
      </c>
      <c r="G12510">
        <v>2</v>
      </c>
    </row>
    <row r="12511" spans="6:7" x14ac:dyDescent="0.3">
      <c r="F12511" s="2">
        <v>2264</v>
      </c>
      <c r="G12511">
        <v>2</v>
      </c>
    </row>
    <row r="12512" spans="6:7" x14ac:dyDescent="0.3">
      <c r="F12512" s="2">
        <v>2779</v>
      </c>
      <c r="G12512">
        <v>2</v>
      </c>
    </row>
    <row r="12513" spans="6:7" x14ac:dyDescent="0.3">
      <c r="F12513" s="2">
        <v>1875</v>
      </c>
      <c r="G12513">
        <v>2</v>
      </c>
    </row>
    <row r="12514" spans="6:7" x14ac:dyDescent="0.3">
      <c r="F12514" s="2">
        <v>2783</v>
      </c>
      <c r="G12514">
        <v>2</v>
      </c>
    </row>
    <row r="12515" spans="6:7" x14ac:dyDescent="0.3">
      <c r="F12515" s="2">
        <v>3172</v>
      </c>
      <c r="G12515">
        <v>2</v>
      </c>
    </row>
    <row r="12516" spans="6:7" x14ac:dyDescent="0.3">
      <c r="F12516" s="2">
        <v>1932</v>
      </c>
      <c r="G12516">
        <v>2</v>
      </c>
    </row>
    <row r="12517" spans="6:7" x14ac:dyDescent="0.3">
      <c r="F12517" s="2">
        <v>3176</v>
      </c>
      <c r="G12517">
        <v>2</v>
      </c>
    </row>
    <row r="12518" spans="6:7" x14ac:dyDescent="0.3">
      <c r="F12518" s="2">
        <v>2787</v>
      </c>
      <c r="G12518">
        <v>2</v>
      </c>
    </row>
    <row r="12519" spans="6:7" x14ac:dyDescent="0.3">
      <c r="F12519" s="2">
        <v>2270</v>
      </c>
      <c r="G12519">
        <v>2</v>
      </c>
    </row>
    <row r="12520" spans="6:7" x14ac:dyDescent="0.3">
      <c r="F12520" s="2">
        <v>1868</v>
      </c>
      <c r="G12520">
        <v>2</v>
      </c>
    </row>
    <row r="12521" spans="6:7" x14ac:dyDescent="0.3">
      <c r="F12521" s="2">
        <v>1877</v>
      </c>
      <c r="G12521">
        <v>2</v>
      </c>
    </row>
    <row r="12522" spans="6:7" x14ac:dyDescent="0.3">
      <c r="F12522" s="2">
        <v>1935</v>
      </c>
      <c r="G12522">
        <v>2</v>
      </c>
    </row>
    <row r="12523" spans="6:7" x14ac:dyDescent="0.3">
      <c r="F12523" s="2">
        <v>3191</v>
      </c>
      <c r="G12523">
        <v>2</v>
      </c>
    </row>
    <row r="12524" spans="6:7" x14ac:dyDescent="0.3">
      <c r="F12524" s="2">
        <v>1936</v>
      </c>
      <c r="G12524">
        <v>2</v>
      </c>
    </row>
    <row r="12525" spans="6:7" x14ac:dyDescent="0.3">
      <c r="F12525" s="2">
        <v>3198</v>
      </c>
      <c r="G12525">
        <v>2</v>
      </c>
    </row>
    <row r="12526" spans="6:7" x14ac:dyDescent="0.3">
      <c r="F12526" s="2">
        <v>2800</v>
      </c>
      <c r="G12526">
        <v>2</v>
      </c>
    </row>
    <row r="12527" spans="6:7" x14ac:dyDescent="0.3">
      <c r="F12527" s="2">
        <v>3200</v>
      </c>
      <c r="G12527">
        <v>2</v>
      </c>
    </row>
    <row r="12528" spans="6:7" x14ac:dyDescent="0.3">
      <c r="F12528" s="2">
        <v>2801</v>
      </c>
      <c r="G12528">
        <v>2</v>
      </c>
    </row>
    <row r="12529" spans="6:7" x14ac:dyDescent="0.3">
      <c r="F12529" s="2">
        <v>3203</v>
      </c>
      <c r="G12529">
        <v>2</v>
      </c>
    </row>
    <row r="12530" spans="6:7" x14ac:dyDescent="0.3">
      <c r="F12530" s="2">
        <v>2802</v>
      </c>
      <c r="G12530">
        <v>2</v>
      </c>
    </row>
    <row r="12531" spans="6:7" x14ac:dyDescent="0.3">
      <c r="F12531" s="2">
        <v>3207</v>
      </c>
      <c r="G12531">
        <v>2</v>
      </c>
    </row>
    <row r="12532" spans="6:7" x14ac:dyDescent="0.3">
      <c r="F12532" s="2">
        <v>2803</v>
      </c>
      <c r="G12532">
        <v>2</v>
      </c>
    </row>
    <row r="12533" spans="6:7" x14ac:dyDescent="0.3">
      <c r="F12533" s="2">
        <v>3211</v>
      </c>
      <c r="G12533">
        <v>2</v>
      </c>
    </row>
    <row r="12534" spans="6:7" x14ac:dyDescent="0.3">
      <c r="F12534" s="2">
        <v>2804</v>
      </c>
      <c r="G12534">
        <v>2</v>
      </c>
    </row>
    <row r="12535" spans="6:7" x14ac:dyDescent="0.3">
      <c r="F12535" s="2">
        <v>1971</v>
      </c>
      <c r="G12535">
        <v>2</v>
      </c>
    </row>
    <row r="12536" spans="6:7" x14ac:dyDescent="0.3">
      <c r="F12536" s="2">
        <v>2138</v>
      </c>
      <c r="G12536">
        <v>2</v>
      </c>
    </row>
    <row r="12537" spans="6:7" x14ac:dyDescent="0.3">
      <c r="F12537" s="2">
        <v>1833</v>
      </c>
      <c r="G12537">
        <v>2</v>
      </c>
    </row>
    <row r="12538" spans="6:7" x14ac:dyDescent="0.3">
      <c r="F12538" s="2">
        <v>2807</v>
      </c>
      <c r="G12538">
        <v>2</v>
      </c>
    </row>
    <row r="12539" spans="6:7" x14ac:dyDescent="0.3">
      <c r="F12539" s="2">
        <v>3228</v>
      </c>
      <c r="G12539">
        <v>2</v>
      </c>
    </row>
    <row r="12540" spans="6:7" x14ac:dyDescent="0.3">
      <c r="F12540" s="2">
        <v>2810</v>
      </c>
      <c r="G12540">
        <v>2</v>
      </c>
    </row>
    <row r="12541" spans="6:7" x14ac:dyDescent="0.3">
      <c r="F12541" s="2">
        <v>3230</v>
      </c>
      <c r="G12541">
        <v>2</v>
      </c>
    </row>
    <row r="12542" spans="6:7" x14ac:dyDescent="0.3">
      <c r="F12542" s="2">
        <v>2142</v>
      </c>
      <c r="G12542">
        <v>2</v>
      </c>
    </row>
    <row r="12543" spans="6:7" x14ac:dyDescent="0.3">
      <c r="F12543" s="2">
        <v>1878</v>
      </c>
      <c r="G12543">
        <v>2</v>
      </c>
    </row>
    <row r="12544" spans="6:7" x14ac:dyDescent="0.3">
      <c r="F12544" s="2">
        <v>2816</v>
      </c>
      <c r="G12544">
        <v>2</v>
      </c>
    </row>
    <row r="12545" spans="6:7" x14ac:dyDescent="0.3">
      <c r="F12545" s="2">
        <v>3243</v>
      </c>
      <c r="G12545">
        <v>2</v>
      </c>
    </row>
    <row r="12546" spans="6:7" x14ac:dyDescent="0.3">
      <c r="F12546" s="2">
        <v>2817</v>
      </c>
      <c r="G12546">
        <v>2</v>
      </c>
    </row>
    <row r="12547" spans="6:7" x14ac:dyDescent="0.3">
      <c r="F12547" s="2">
        <v>1879</v>
      </c>
      <c r="G12547">
        <v>2</v>
      </c>
    </row>
    <row r="12548" spans="6:7" x14ac:dyDescent="0.3">
      <c r="F12548" s="2">
        <v>2144</v>
      </c>
      <c r="G12548">
        <v>2</v>
      </c>
    </row>
    <row r="12549" spans="6:7" x14ac:dyDescent="0.3">
      <c r="F12549" s="2">
        <v>1853</v>
      </c>
      <c r="G12549">
        <v>2</v>
      </c>
    </row>
    <row r="12550" spans="6:7" x14ac:dyDescent="0.3">
      <c r="F12550" s="2">
        <v>2819</v>
      </c>
      <c r="G12550">
        <v>2</v>
      </c>
    </row>
    <row r="12551" spans="6:7" x14ac:dyDescent="0.3">
      <c r="F12551" s="2">
        <v>2293</v>
      </c>
      <c r="G12551">
        <v>2</v>
      </c>
    </row>
    <row r="12552" spans="6:7" x14ac:dyDescent="0.3">
      <c r="F12552" s="2">
        <v>2823</v>
      </c>
      <c r="G12552">
        <v>2</v>
      </c>
    </row>
    <row r="12553" spans="6:7" x14ac:dyDescent="0.3">
      <c r="F12553" s="2">
        <v>3264</v>
      </c>
      <c r="G12553">
        <v>2</v>
      </c>
    </row>
    <row r="12554" spans="6:7" x14ac:dyDescent="0.3">
      <c r="F12554" s="2">
        <v>2145</v>
      </c>
      <c r="G12554">
        <v>2</v>
      </c>
    </row>
    <row r="12555" spans="6:7" x14ac:dyDescent="0.3">
      <c r="F12555" s="2">
        <v>3267</v>
      </c>
      <c r="G12555">
        <v>2</v>
      </c>
    </row>
    <row r="12556" spans="6:7" x14ac:dyDescent="0.3">
      <c r="F12556" s="2">
        <v>2146</v>
      </c>
      <c r="G12556">
        <v>2</v>
      </c>
    </row>
    <row r="12557" spans="6:7" x14ac:dyDescent="0.3">
      <c r="F12557" s="2">
        <v>3272</v>
      </c>
      <c r="G12557">
        <v>2</v>
      </c>
    </row>
    <row r="12558" spans="6:7" x14ac:dyDescent="0.3">
      <c r="F12558" s="2">
        <v>2826</v>
      </c>
      <c r="G12558">
        <v>2</v>
      </c>
    </row>
    <row r="12559" spans="6:7" x14ac:dyDescent="0.3">
      <c r="F12559" s="2">
        <v>3274</v>
      </c>
      <c r="G12559">
        <v>2</v>
      </c>
    </row>
    <row r="12560" spans="6:7" x14ac:dyDescent="0.3">
      <c r="F12560" s="2">
        <v>2827</v>
      </c>
      <c r="G12560">
        <v>2</v>
      </c>
    </row>
    <row r="12561" spans="6:7" x14ac:dyDescent="0.3">
      <c r="F12561" s="2">
        <v>3279</v>
      </c>
      <c r="G12561">
        <v>2</v>
      </c>
    </row>
    <row r="12562" spans="6:7" x14ac:dyDescent="0.3">
      <c r="F12562" s="2">
        <v>2148</v>
      </c>
      <c r="G12562">
        <v>2</v>
      </c>
    </row>
    <row r="12563" spans="6:7" x14ac:dyDescent="0.3">
      <c r="F12563" s="2">
        <v>2301</v>
      </c>
      <c r="G12563">
        <v>2</v>
      </c>
    </row>
    <row r="12564" spans="6:7" x14ac:dyDescent="0.3">
      <c r="F12564" s="2">
        <v>2844</v>
      </c>
      <c r="G12564">
        <v>2</v>
      </c>
    </row>
    <row r="12565" spans="6:7" x14ac:dyDescent="0.3">
      <c r="F12565" s="2">
        <v>3287</v>
      </c>
      <c r="G12565">
        <v>2</v>
      </c>
    </row>
    <row r="12566" spans="6:7" x14ac:dyDescent="0.3">
      <c r="F12566" s="2">
        <v>2151</v>
      </c>
      <c r="G12566">
        <v>2</v>
      </c>
    </row>
    <row r="12567" spans="6:7" x14ac:dyDescent="0.3">
      <c r="F12567" s="2">
        <v>2304</v>
      </c>
      <c r="G12567">
        <v>2</v>
      </c>
    </row>
    <row r="12568" spans="6:7" x14ac:dyDescent="0.3">
      <c r="F12568" s="2">
        <v>2152</v>
      </c>
      <c r="G12568">
        <v>2</v>
      </c>
    </row>
    <row r="12569" spans="6:7" x14ac:dyDescent="0.3">
      <c r="F12569" s="2">
        <v>3297</v>
      </c>
      <c r="G12569">
        <v>2</v>
      </c>
    </row>
    <row r="12570" spans="6:7" x14ac:dyDescent="0.3">
      <c r="F12570" s="2">
        <v>2153</v>
      </c>
      <c r="G12570">
        <v>2</v>
      </c>
    </row>
    <row r="12571" spans="6:7" x14ac:dyDescent="0.3">
      <c r="F12571" s="2">
        <v>3302</v>
      </c>
      <c r="G12571">
        <v>2</v>
      </c>
    </row>
    <row r="12572" spans="6:7" x14ac:dyDescent="0.3">
      <c r="F12572" s="2">
        <v>2154</v>
      </c>
      <c r="G12572">
        <v>2</v>
      </c>
    </row>
    <row r="12573" spans="6:7" x14ac:dyDescent="0.3">
      <c r="F12573" s="2">
        <v>3309</v>
      </c>
      <c r="G12573">
        <v>2</v>
      </c>
    </row>
    <row r="12574" spans="6:7" x14ac:dyDescent="0.3">
      <c r="F12574" s="2">
        <v>1818</v>
      </c>
      <c r="G12574">
        <v>2</v>
      </c>
    </row>
    <row r="12575" spans="6:7" x14ac:dyDescent="0.3">
      <c r="F12575" s="2">
        <v>3312</v>
      </c>
      <c r="G12575">
        <v>2</v>
      </c>
    </row>
    <row r="12576" spans="6:7" x14ac:dyDescent="0.3">
      <c r="F12576" s="2">
        <v>2852</v>
      </c>
      <c r="G12576">
        <v>2</v>
      </c>
    </row>
    <row r="12577" spans="6:7" x14ac:dyDescent="0.3">
      <c r="F12577" s="2">
        <v>3317</v>
      </c>
      <c r="G12577">
        <v>2</v>
      </c>
    </row>
    <row r="12578" spans="6:7" x14ac:dyDescent="0.3">
      <c r="F12578" s="2">
        <v>2155</v>
      </c>
      <c r="G12578">
        <v>2</v>
      </c>
    </row>
    <row r="12579" spans="6:7" x14ac:dyDescent="0.3">
      <c r="F12579" s="2">
        <v>3320</v>
      </c>
      <c r="G12579">
        <v>2</v>
      </c>
    </row>
    <row r="12580" spans="6:7" x14ac:dyDescent="0.3">
      <c r="F12580" s="2">
        <v>2856</v>
      </c>
      <c r="G12580">
        <v>2</v>
      </c>
    </row>
    <row r="12581" spans="6:7" x14ac:dyDescent="0.3">
      <c r="F12581" s="2">
        <v>3323</v>
      </c>
      <c r="G12581">
        <v>2</v>
      </c>
    </row>
    <row r="12582" spans="6:7" x14ac:dyDescent="0.3">
      <c r="F12582" s="2">
        <v>2858</v>
      </c>
      <c r="G12582">
        <v>2</v>
      </c>
    </row>
    <row r="12583" spans="6:7" x14ac:dyDescent="0.3">
      <c r="F12583" s="2">
        <v>3326</v>
      </c>
      <c r="G12583">
        <v>2</v>
      </c>
    </row>
    <row r="12584" spans="6:7" x14ac:dyDescent="0.3">
      <c r="F12584" s="2">
        <v>2157</v>
      </c>
      <c r="G12584">
        <v>2</v>
      </c>
    </row>
    <row r="12585" spans="6:7" x14ac:dyDescent="0.3">
      <c r="F12585" s="2">
        <v>1984</v>
      </c>
      <c r="G12585">
        <v>2</v>
      </c>
    </row>
    <row r="12586" spans="6:7" x14ac:dyDescent="0.3">
      <c r="F12586" s="2">
        <v>2864</v>
      </c>
      <c r="G12586">
        <v>2</v>
      </c>
    </row>
    <row r="12587" spans="6:7" x14ac:dyDescent="0.3">
      <c r="F12587" s="2">
        <v>3335</v>
      </c>
      <c r="G12587">
        <v>2</v>
      </c>
    </row>
    <row r="12588" spans="6:7" x14ac:dyDescent="0.3">
      <c r="F12588" s="2">
        <v>2866</v>
      </c>
      <c r="G12588">
        <v>2</v>
      </c>
    </row>
    <row r="12589" spans="6:7" x14ac:dyDescent="0.3">
      <c r="F12589" s="2">
        <v>3340</v>
      </c>
      <c r="G12589">
        <v>2</v>
      </c>
    </row>
    <row r="12590" spans="6:7" x14ac:dyDescent="0.3">
      <c r="F12590" s="2">
        <v>2867</v>
      </c>
      <c r="G12590">
        <v>2</v>
      </c>
    </row>
    <row r="12591" spans="6:7" x14ac:dyDescent="0.3">
      <c r="F12591" s="2">
        <v>1985</v>
      </c>
      <c r="G12591">
        <v>2</v>
      </c>
    </row>
    <row r="12592" spans="6:7" x14ac:dyDescent="0.3">
      <c r="F12592" s="2">
        <v>2870</v>
      </c>
      <c r="G12592">
        <v>2</v>
      </c>
    </row>
    <row r="12593" spans="6:7" x14ac:dyDescent="0.3">
      <c r="F12593" s="2">
        <v>3346</v>
      </c>
      <c r="G12593">
        <v>2</v>
      </c>
    </row>
    <row r="12594" spans="6:7" x14ac:dyDescent="0.3">
      <c r="F12594" s="2">
        <v>2158</v>
      </c>
      <c r="G12594">
        <v>2</v>
      </c>
    </row>
    <row r="12595" spans="6:7" x14ac:dyDescent="0.3">
      <c r="F12595" s="2">
        <v>2319</v>
      </c>
      <c r="G12595">
        <v>2</v>
      </c>
    </row>
    <row r="12596" spans="6:7" x14ac:dyDescent="0.3">
      <c r="F12596" s="2">
        <v>2874</v>
      </c>
      <c r="G12596">
        <v>2</v>
      </c>
    </row>
    <row r="12597" spans="6:7" x14ac:dyDescent="0.3">
      <c r="F12597" s="2">
        <v>3354</v>
      </c>
      <c r="G12597">
        <v>2</v>
      </c>
    </row>
    <row r="12598" spans="6:7" x14ac:dyDescent="0.3">
      <c r="F12598" s="2">
        <v>2875</v>
      </c>
      <c r="G12598">
        <v>2</v>
      </c>
    </row>
    <row r="12599" spans="6:7" x14ac:dyDescent="0.3">
      <c r="F12599" s="2">
        <v>3361</v>
      </c>
      <c r="G12599">
        <v>2</v>
      </c>
    </row>
    <row r="12600" spans="6:7" x14ac:dyDescent="0.3">
      <c r="F12600" s="2">
        <v>2877</v>
      </c>
      <c r="G12600">
        <v>2</v>
      </c>
    </row>
    <row r="12601" spans="6:7" x14ac:dyDescent="0.3">
      <c r="F12601" s="2">
        <v>2327</v>
      </c>
      <c r="G12601">
        <v>2</v>
      </c>
    </row>
    <row r="12602" spans="6:7" x14ac:dyDescent="0.3">
      <c r="F12602" s="2">
        <v>2161</v>
      </c>
      <c r="G12602">
        <v>2</v>
      </c>
    </row>
    <row r="12603" spans="6:7" x14ac:dyDescent="0.3">
      <c r="F12603" s="2">
        <v>3374</v>
      </c>
      <c r="G12603">
        <v>2</v>
      </c>
    </row>
    <row r="12604" spans="6:7" x14ac:dyDescent="0.3">
      <c r="F12604" s="2">
        <v>2162</v>
      </c>
      <c r="G12604">
        <v>2</v>
      </c>
    </row>
    <row r="12605" spans="6:7" x14ac:dyDescent="0.3">
      <c r="F12605" s="2">
        <v>3380</v>
      </c>
      <c r="G12605">
        <v>2</v>
      </c>
    </row>
    <row r="12606" spans="6:7" x14ac:dyDescent="0.3">
      <c r="F12606" s="2">
        <v>2163</v>
      </c>
      <c r="G12606">
        <v>2</v>
      </c>
    </row>
    <row r="12607" spans="6:7" x14ac:dyDescent="0.3">
      <c r="F12607" s="2">
        <v>2330</v>
      </c>
      <c r="G12607">
        <v>2</v>
      </c>
    </row>
    <row r="12608" spans="6:7" x14ac:dyDescent="0.3">
      <c r="F12608" s="2">
        <v>2884</v>
      </c>
      <c r="G12608">
        <v>2</v>
      </c>
    </row>
    <row r="12609" spans="6:7" x14ac:dyDescent="0.3">
      <c r="F12609" s="2">
        <v>1989</v>
      </c>
      <c r="G12609">
        <v>2</v>
      </c>
    </row>
    <row r="12610" spans="6:7" x14ac:dyDescent="0.3">
      <c r="F12610" s="2">
        <v>2885</v>
      </c>
      <c r="G12610">
        <v>2</v>
      </c>
    </row>
    <row r="12611" spans="6:7" x14ac:dyDescent="0.3">
      <c r="F12611" s="2">
        <v>1848</v>
      </c>
      <c r="G12611">
        <v>2</v>
      </c>
    </row>
    <row r="12612" spans="6:7" x14ac:dyDescent="0.3">
      <c r="F12612" s="2">
        <v>2887</v>
      </c>
      <c r="G12612">
        <v>2</v>
      </c>
    </row>
    <row r="12613" spans="6:7" x14ac:dyDescent="0.3">
      <c r="F12613" s="2">
        <v>2336</v>
      </c>
      <c r="G12613">
        <v>2</v>
      </c>
    </row>
    <row r="12614" spans="6:7" x14ac:dyDescent="0.3">
      <c r="F12614" s="2">
        <v>2165</v>
      </c>
      <c r="G12614">
        <v>2</v>
      </c>
    </row>
    <row r="12615" spans="6:7" x14ac:dyDescent="0.3">
      <c r="F12615" s="2">
        <v>3395</v>
      </c>
      <c r="G12615">
        <v>2</v>
      </c>
    </row>
    <row r="12616" spans="6:7" x14ac:dyDescent="0.3">
      <c r="F12616" s="2">
        <v>2893</v>
      </c>
      <c r="G12616">
        <v>2</v>
      </c>
    </row>
    <row r="12617" spans="6:7" x14ac:dyDescent="0.3">
      <c r="F12617" s="2">
        <v>2339</v>
      </c>
      <c r="G12617">
        <v>2</v>
      </c>
    </row>
    <row r="12618" spans="6:7" x14ac:dyDescent="0.3">
      <c r="F12618" s="2">
        <v>1821</v>
      </c>
      <c r="G12618">
        <v>2</v>
      </c>
    </row>
    <row r="12619" spans="6:7" x14ac:dyDescent="0.3">
      <c r="F12619" s="2">
        <v>3404</v>
      </c>
      <c r="G12619">
        <v>2</v>
      </c>
    </row>
    <row r="12620" spans="6:7" x14ac:dyDescent="0.3">
      <c r="F12620" s="2">
        <v>2169</v>
      </c>
      <c r="G12620">
        <v>2</v>
      </c>
    </row>
    <row r="12621" spans="6:7" x14ac:dyDescent="0.3">
      <c r="F12621" s="2">
        <v>3409</v>
      </c>
      <c r="G12621">
        <v>2</v>
      </c>
    </row>
    <row r="12622" spans="6:7" x14ac:dyDescent="0.3">
      <c r="F12622" s="2">
        <v>2906</v>
      </c>
      <c r="G12622">
        <v>2</v>
      </c>
    </row>
    <row r="12623" spans="6:7" x14ac:dyDescent="0.3">
      <c r="F12623" s="2">
        <v>2343</v>
      </c>
      <c r="G12623">
        <v>2</v>
      </c>
    </row>
    <row r="12624" spans="6:7" x14ac:dyDescent="0.3">
      <c r="F12624" s="2">
        <v>2909</v>
      </c>
      <c r="G12624">
        <v>2</v>
      </c>
    </row>
    <row r="12625" spans="6:7" x14ac:dyDescent="0.3">
      <c r="F12625" s="2">
        <v>1888</v>
      </c>
      <c r="G12625">
        <v>2</v>
      </c>
    </row>
    <row r="12626" spans="6:7" x14ac:dyDescent="0.3">
      <c r="F12626" s="2">
        <v>2914</v>
      </c>
      <c r="G12626">
        <v>2</v>
      </c>
    </row>
    <row r="12627" spans="6:7" x14ac:dyDescent="0.3">
      <c r="F12627" s="2">
        <v>1842</v>
      </c>
      <c r="G12627">
        <v>2</v>
      </c>
    </row>
    <row r="12628" spans="6:7" x14ac:dyDescent="0.3">
      <c r="F12628" s="2">
        <v>2915</v>
      </c>
      <c r="G12628">
        <v>2</v>
      </c>
    </row>
    <row r="12629" spans="6:7" x14ac:dyDescent="0.3">
      <c r="F12629" s="2">
        <v>3427</v>
      </c>
      <c r="G12629">
        <v>2</v>
      </c>
    </row>
    <row r="12630" spans="6:7" x14ac:dyDescent="0.3">
      <c r="F12630" s="2">
        <v>2917</v>
      </c>
      <c r="G12630">
        <v>2</v>
      </c>
    </row>
    <row r="12631" spans="6:7" x14ac:dyDescent="0.3">
      <c r="F12631" s="2">
        <v>3429</v>
      </c>
      <c r="G12631">
        <v>2</v>
      </c>
    </row>
    <row r="12632" spans="6:7" x14ac:dyDescent="0.3">
      <c r="F12632" s="2">
        <v>2918</v>
      </c>
      <c r="G12632">
        <v>2</v>
      </c>
    </row>
    <row r="12633" spans="6:7" x14ac:dyDescent="0.3">
      <c r="F12633" s="2">
        <v>3434</v>
      </c>
      <c r="G12633">
        <v>2</v>
      </c>
    </row>
    <row r="12634" spans="6:7" x14ac:dyDescent="0.3">
      <c r="F12634" s="2">
        <v>1942</v>
      </c>
      <c r="G12634">
        <v>2</v>
      </c>
    </row>
    <row r="12635" spans="6:7" x14ac:dyDescent="0.3">
      <c r="F12635" s="2">
        <v>3437</v>
      </c>
      <c r="G12635">
        <v>2</v>
      </c>
    </row>
    <row r="12636" spans="6:7" x14ac:dyDescent="0.3">
      <c r="F12636" s="2">
        <v>2920</v>
      </c>
      <c r="G12636">
        <v>2</v>
      </c>
    </row>
    <row r="12637" spans="6:7" x14ac:dyDescent="0.3">
      <c r="F12637" s="2">
        <v>3446</v>
      </c>
      <c r="G12637">
        <v>2</v>
      </c>
    </row>
    <row r="12638" spans="6:7" x14ac:dyDescent="0.3">
      <c r="F12638" s="2">
        <v>2177</v>
      </c>
      <c r="G12638">
        <v>2</v>
      </c>
    </row>
    <row r="12639" spans="6:7" x14ac:dyDescent="0.3">
      <c r="F12639" s="2">
        <v>2360</v>
      </c>
      <c r="G12639">
        <v>2</v>
      </c>
    </row>
    <row r="12640" spans="6:7" x14ac:dyDescent="0.3">
      <c r="F12640" s="2">
        <v>2926</v>
      </c>
      <c r="G12640">
        <v>2</v>
      </c>
    </row>
    <row r="12641" spans="6:7" x14ac:dyDescent="0.3">
      <c r="F12641" s="2">
        <v>1889</v>
      </c>
      <c r="G12641">
        <v>2</v>
      </c>
    </row>
    <row r="12642" spans="6:7" x14ac:dyDescent="0.3">
      <c r="F12642" s="2">
        <v>2927</v>
      </c>
      <c r="G12642">
        <v>2</v>
      </c>
    </row>
    <row r="12643" spans="6:7" x14ac:dyDescent="0.3">
      <c r="F12643" s="2">
        <v>3456</v>
      </c>
      <c r="G12643">
        <v>2</v>
      </c>
    </row>
    <row r="12644" spans="6:7" x14ac:dyDescent="0.3">
      <c r="F12644" s="2">
        <v>2180</v>
      </c>
      <c r="G12644">
        <v>2</v>
      </c>
    </row>
    <row r="12645" spans="6:7" x14ac:dyDescent="0.3">
      <c r="F12645" s="2">
        <v>3458</v>
      </c>
      <c r="G12645">
        <v>2</v>
      </c>
    </row>
    <row r="12646" spans="6:7" x14ac:dyDescent="0.3">
      <c r="F12646" s="2">
        <v>2181</v>
      </c>
      <c r="G12646">
        <v>2</v>
      </c>
    </row>
    <row r="12647" spans="6:7" x14ac:dyDescent="0.3">
      <c r="F12647" s="2">
        <v>3461</v>
      </c>
      <c r="G12647">
        <v>2</v>
      </c>
    </row>
    <row r="12648" spans="6:7" x14ac:dyDescent="0.3">
      <c r="F12648" s="2">
        <v>1943</v>
      </c>
      <c r="G12648">
        <v>2</v>
      </c>
    </row>
    <row r="12649" spans="6:7" x14ac:dyDescent="0.3">
      <c r="F12649" s="2">
        <v>3463</v>
      </c>
      <c r="G12649">
        <v>2</v>
      </c>
    </row>
    <row r="12650" spans="6:7" x14ac:dyDescent="0.3">
      <c r="F12650" s="2">
        <v>2935</v>
      </c>
      <c r="G12650">
        <v>2</v>
      </c>
    </row>
    <row r="12651" spans="6:7" x14ac:dyDescent="0.3">
      <c r="F12651" s="2">
        <v>1843</v>
      </c>
      <c r="G12651">
        <v>2</v>
      </c>
    </row>
    <row r="12652" spans="6:7" x14ac:dyDescent="0.3">
      <c r="F12652" s="2">
        <v>1944</v>
      </c>
      <c r="G12652">
        <v>2</v>
      </c>
    </row>
    <row r="12653" spans="6:7" x14ac:dyDescent="0.3">
      <c r="F12653" s="2">
        <v>1844</v>
      </c>
      <c r="G12653">
        <v>2</v>
      </c>
    </row>
    <row r="12654" spans="6:7" x14ac:dyDescent="0.3">
      <c r="F12654" s="2">
        <v>2939</v>
      </c>
      <c r="G12654">
        <v>2</v>
      </c>
    </row>
    <row r="12655" spans="6:7" x14ac:dyDescent="0.3">
      <c r="F12655" s="2">
        <v>2367</v>
      </c>
      <c r="G12655">
        <v>2</v>
      </c>
    </row>
    <row r="12656" spans="6:7" x14ac:dyDescent="0.3">
      <c r="F12656" s="2">
        <v>1797</v>
      </c>
      <c r="G12656">
        <v>2</v>
      </c>
    </row>
    <row r="12657" spans="6:7" x14ac:dyDescent="0.3">
      <c r="F12657" s="2">
        <v>3488</v>
      </c>
      <c r="G12657">
        <v>2</v>
      </c>
    </row>
    <row r="12658" spans="6:7" x14ac:dyDescent="0.3">
      <c r="F12658" s="2">
        <v>2189</v>
      </c>
      <c r="G12658">
        <v>2</v>
      </c>
    </row>
    <row r="12659" spans="6:7" x14ac:dyDescent="0.3">
      <c r="F12659" s="2">
        <v>2370</v>
      </c>
      <c r="G12659">
        <v>2</v>
      </c>
    </row>
    <row r="12660" spans="6:7" x14ac:dyDescent="0.3">
      <c r="F12660" s="2">
        <v>2190</v>
      </c>
      <c r="G12660">
        <v>2</v>
      </c>
    </row>
    <row r="12661" spans="6:7" x14ac:dyDescent="0.3">
      <c r="F12661" s="2">
        <v>1894</v>
      </c>
      <c r="G12661">
        <v>2</v>
      </c>
    </row>
    <row r="12662" spans="6:7" x14ac:dyDescent="0.3">
      <c r="F12662" s="2">
        <v>1788</v>
      </c>
      <c r="G12662">
        <v>2</v>
      </c>
    </row>
    <row r="12663" spans="6:7" x14ac:dyDescent="0.3">
      <c r="F12663" s="2">
        <v>2377</v>
      </c>
      <c r="G12663">
        <v>2</v>
      </c>
    </row>
    <row r="12664" spans="6:7" x14ac:dyDescent="0.3">
      <c r="F12664" s="2">
        <v>2194</v>
      </c>
      <c r="G12664">
        <v>2</v>
      </c>
    </row>
    <row r="12665" spans="6:7" x14ac:dyDescent="0.3">
      <c r="F12665" s="2">
        <v>3504</v>
      </c>
      <c r="G12665">
        <v>2</v>
      </c>
    </row>
    <row r="12666" spans="6:7" x14ac:dyDescent="0.3">
      <c r="F12666" s="2">
        <v>2952</v>
      </c>
      <c r="G12666">
        <v>2</v>
      </c>
    </row>
    <row r="12667" spans="6:7" x14ac:dyDescent="0.3">
      <c r="F12667" s="2">
        <v>3506</v>
      </c>
      <c r="G12667">
        <v>2</v>
      </c>
    </row>
    <row r="12668" spans="6:7" x14ac:dyDescent="0.3">
      <c r="F12668" s="2">
        <v>2953</v>
      </c>
      <c r="G12668">
        <v>2</v>
      </c>
    </row>
    <row r="12669" spans="6:7" x14ac:dyDescent="0.3">
      <c r="F12669" s="2">
        <v>2380</v>
      </c>
      <c r="G12669">
        <v>2</v>
      </c>
    </row>
    <row r="12670" spans="6:7" x14ac:dyDescent="0.3">
      <c r="F12670" s="2">
        <v>1947</v>
      </c>
      <c r="G12670">
        <v>2</v>
      </c>
    </row>
    <row r="12671" spans="6:7" x14ac:dyDescent="0.3">
      <c r="F12671" s="2">
        <v>3517</v>
      </c>
      <c r="G12671">
        <v>2</v>
      </c>
    </row>
    <row r="12672" spans="6:7" x14ac:dyDescent="0.3">
      <c r="F12672" s="2">
        <v>2957</v>
      </c>
      <c r="G12672">
        <v>2</v>
      </c>
    </row>
    <row r="12673" spans="6:7" x14ac:dyDescent="0.3">
      <c r="F12673" s="2">
        <v>3519</v>
      </c>
      <c r="G12673">
        <v>2</v>
      </c>
    </row>
    <row r="12674" spans="6:7" x14ac:dyDescent="0.3">
      <c r="F12674" s="2">
        <v>2197</v>
      </c>
      <c r="G12674">
        <v>2</v>
      </c>
    </row>
    <row r="12675" spans="6:7" x14ac:dyDescent="0.3">
      <c r="F12675" s="2">
        <v>3521</v>
      </c>
      <c r="G12675">
        <v>2</v>
      </c>
    </row>
    <row r="12676" spans="6:7" x14ac:dyDescent="0.3">
      <c r="F12676" s="2">
        <v>1822</v>
      </c>
      <c r="G12676">
        <v>2</v>
      </c>
    </row>
    <row r="12677" spans="6:7" x14ac:dyDescent="0.3">
      <c r="F12677" s="2">
        <v>2012</v>
      </c>
      <c r="G12677">
        <v>2</v>
      </c>
    </row>
    <row r="12678" spans="6:7" x14ac:dyDescent="0.3">
      <c r="F12678" s="2">
        <v>1850</v>
      </c>
      <c r="G12678">
        <v>2</v>
      </c>
    </row>
    <row r="12679" spans="6:7" x14ac:dyDescent="0.3">
      <c r="F12679" s="2">
        <v>3529</v>
      </c>
      <c r="G12679">
        <v>2</v>
      </c>
    </row>
    <row r="12680" spans="6:7" x14ac:dyDescent="0.3">
      <c r="F12680" s="2">
        <v>2964</v>
      </c>
      <c r="G12680">
        <v>2</v>
      </c>
    </row>
    <row r="12681" spans="6:7" x14ac:dyDescent="0.3">
      <c r="F12681" s="2">
        <v>3534</v>
      </c>
      <c r="G12681">
        <v>2</v>
      </c>
    </row>
    <row r="12682" spans="6:7" x14ac:dyDescent="0.3">
      <c r="F12682" s="2">
        <v>2968</v>
      </c>
      <c r="G12682">
        <v>2</v>
      </c>
    </row>
    <row r="12683" spans="6:7" x14ac:dyDescent="0.3">
      <c r="F12683" s="2">
        <v>2395</v>
      </c>
      <c r="G12683">
        <v>2</v>
      </c>
    </row>
    <row r="12684" spans="6:7" x14ac:dyDescent="0.3">
      <c r="F12684" s="2">
        <v>2975</v>
      </c>
      <c r="G12684">
        <v>2</v>
      </c>
    </row>
    <row r="12685" spans="6:7" x14ac:dyDescent="0.3">
      <c r="F12685" s="2">
        <v>3545</v>
      </c>
      <c r="G12685">
        <v>2</v>
      </c>
    </row>
    <row r="12686" spans="6:7" x14ac:dyDescent="0.3">
      <c r="F12686" s="2">
        <v>2978</v>
      </c>
      <c r="G12686">
        <v>2</v>
      </c>
    </row>
    <row r="12687" spans="6:7" x14ac:dyDescent="0.3">
      <c r="F12687" s="2">
        <v>3548</v>
      </c>
      <c r="G12687">
        <v>2</v>
      </c>
    </row>
    <row r="12688" spans="6:7" x14ac:dyDescent="0.3">
      <c r="F12688" s="2">
        <v>2984</v>
      </c>
      <c r="G12688">
        <v>2</v>
      </c>
    </row>
    <row r="12689" spans="6:7" x14ac:dyDescent="0.3">
      <c r="F12689" s="2">
        <v>3550</v>
      </c>
      <c r="G12689">
        <v>2</v>
      </c>
    </row>
    <row r="12690" spans="6:7" x14ac:dyDescent="0.3">
      <c r="F12690" s="2">
        <v>2985</v>
      </c>
      <c r="G12690">
        <v>2</v>
      </c>
    </row>
    <row r="12691" spans="6:7" x14ac:dyDescent="0.3">
      <c r="F12691" s="2">
        <v>3553</v>
      </c>
      <c r="G12691">
        <v>2</v>
      </c>
    </row>
    <row r="12692" spans="6:7" x14ac:dyDescent="0.3">
      <c r="F12692" s="2">
        <v>2986</v>
      </c>
      <c r="G12692">
        <v>2</v>
      </c>
    </row>
    <row r="12693" spans="6:7" x14ac:dyDescent="0.3">
      <c r="F12693" s="2">
        <v>3558</v>
      </c>
      <c r="G12693">
        <v>2</v>
      </c>
    </row>
    <row r="12694" spans="6:7" x14ac:dyDescent="0.3">
      <c r="F12694" s="2">
        <v>2988</v>
      </c>
      <c r="G12694">
        <v>2</v>
      </c>
    </row>
    <row r="12695" spans="6:7" x14ac:dyDescent="0.3">
      <c r="F12695" s="2">
        <v>2202</v>
      </c>
      <c r="G12695">
        <v>2</v>
      </c>
    </row>
    <row r="12696" spans="6:7" x14ac:dyDescent="0.3">
      <c r="F12696" s="2">
        <v>2979</v>
      </c>
      <c r="G12696">
        <v>2</v>
      </c>
    </row>
    <row r="12697" spans="6:7" x14ac:dyDescent="0.3">
      <c r="F12697" s="2">
        <v>880</v>
      </c>
      <c r="G12697">
        <v>2</v>
      </c>
    </row>
    <row r="12698" spans="6:7" x14ac:dyDescent="0.3">
      <c r="F12698" s="2">
        <v>129</v>
      </c>
      <c r="G12698">
        <v>2</v>
      </c>
    </row>
    <row r="12699" spans="6:7" x14ac:dyDescent="0.3">
      <c r="F12699" s="2">
        <v>1408</v>
      </c>
      <c r="G12699">
        <v>2</v>
      </c>
    </row>
    <row r="12700" spans="6:7" x14ac:dyDescent="0.3">
      <c r="F12700" s="2">
        <v>472</v>
      </c>
      <c r="G12700">
        <v>2</v>
      </c>
    </row>
    <row r="12701" spans="6:7" x14ac:dyDescent="0.3">
      <c r="F12701" s="2">
        <v>1606</v>
      </c>
      <c r="G12701">
        <v>2</v>
      </c>
    </row>
    <row r="12702" spans="6:7" x14ac:dyDescent="0.3">
      <c r="F12702" s="2">
        <v>906</v>
      </c>
      <c r="G12702">
        <v>2</v>
      </c>
    </row>
    <row r="12703" spans="6:7" x14ac:dyDescent="0.3">
      <c r="F12703" s="2">
        <v>1361</v>
      </c>
      <c r="G12703">
        <v>2</v>
      </c>
    </row>
    <row r="12704" spans="6:7" x14ac:dyDescent="0.3">
      <c r="F12704" s="2">
        <v>908</v>
      </c>
      <c r="G12704">
        <v>2</v>
      </c>
    </row>
    <row r="12705" spans="6:7" x14ac:dyDescent="0.3">
      <c r="F12705" s="2">
        <v>62</v>
      </c>
      <c r="G12705">
        <v>2</v>
      </c>
    </row>
    <row r="12706" spans="6:7" x14ac:dyDescent="0.3">
      <c r="F12706" s="2">
        <v>10</v>
      </c>
      <c r="G12706">
        <v>2</v>
      </c>
    </row>
    <row r="12707" spans="6:7" x14ac:dyDescent="0.3">
      <c r="F12707" s="2">
        <v>1563</v>
      </c>
      <c r="G12707">
        <v>2</v>
      </c>
    </row>
    <row r="12708" spans="6:7" x14ac:dyDescent="0.3">
      <c r="F12708" s="2">
        <v>474</v>
      </c>
      <c r="G12708">
        <v>2</v>
      </c>
    </row>
    <row r="12709" spans="6:7" x14ac:dyDescent="0.3">
      <c r="F12709" s="2">
        <v>441</v>
      </c>
      <c r="G12709">
        <v>2</v>
      </c>
    </row>
    <row r="12710" spans="6:7" x14ac:dyDescent="0.3">
      <c r="F12710" s="2">
        <v>911</v>
      </c>
      <c r="G12710">
        <v>2</v>
      </c>
    </row>
    <row r="12711" spans="6:7" x14ac:dyDescent="0.3">
      <c r="F12711" s="2">
        <v>904</v>
      </c>
      <c r="G12711">
        <v>2</v>
      </c>
    </row>
    <row r="12712" spans="6:7" x14ac:dyDescent="0.3">
      <c r="F12712" s="2">
        <v>475</v>
      </c>
      <c r="G12712">
        <v>2</v>
      </c>
    </row>
    <row r="12713" spans="6:7" x14ac:dyDescent="0.3">
      <c r="F12713" s="2">
        <v>198</v>
      </c>
      <c r="G12713">
        <v>2</v>
      </c>
    </row>
    <row r="12714" spans="6:7" x14ac:dyDescent="0.3">
      <c r="F12714" s="2">
        <v>80</v>
      </c>
      <c r="G12714">
        <v>2</v>
      </c>
    </row>
    <row r="12715" spans="6:7" x14ac:dyDescent="0.3">
      <c r="F12715" s="2">
        <v>737</v>
      </c>
      <c r="G12715">
        <v>2</v>
      </c>
    </row>
    <row r="12716" spans="6:7" x14ac:dyDescent="0.3">
      <c r="F12716" s="2">
        <v>920</v>
      </c>
      <c r="G12716">
        <v>2</v>
      </c>
    </row>
    <row r="12717" spans="6:7" x14ac:dyDescent="0.3">
      <c r="F12717" s="2">
        <v>1474</v>
      </c>
      <c r="G12717">
        <v>2</v>
      </c>
    </row>
    <row r="12718" spans="6:7" x14ac:dyDescent="0.3">
      <c r="F12718" s="2">
        <v>921</v>
      </c>
      <c r="G12718">
        <v>2</v>
      </c>
    </row>
    <row r="12719" spans="6:7" x14ac:dyDescent="0.3">
      <c r="F12719" s="2">
        <v>408</v>
      </c>
      <c r="G12719">
        <v>2</v>
      </c>
    </row>
    <row r="12720" spans="6:7" x14ac:dyDescent="0.3">
      <c r="F12720" s="2">
        <v>477</v>
      </c>
      <c r="G12720">
        <v>2</v>
      </c>
    </row>
    <row r="12721" spans="6:7" x14ac:dyDescent="0.3">
      <c r="F12721" s="2">
        <v>812</v>
      </c>
      <c r="G12721">
        <v>2</v>
      </c>
    </row>
    <row r="12722" spans="6:7" x14ac:dyDescent="0.3">
      <c r="F12722" s="2">
        <v>923</v>
      </c>
      <c r="G12722">
        <v>2</v>
      </c>
    </row>
    <row r="12723" spans="6:7" x14ac:dyDescent="0.3">
      <c r="F12723" s="2">
        <v>1631</v>
      </c>
      <c r="G12723">
        <v>2</v>
      </c>
    </row>
    <row r="12724" spans="6:7" x14ac:dyDescent="0.3">
      <c r="F12724" s="2">
        <v>924</v>
      </c>
      <c r="G12724">
        <v>2</v>
      </c>
    </row>
    <row r="12725" spans="6:7" x14ac:dyDescent="0.3">
      <c r="F12725" s="2">
        <v>41</v>
      </c>
      <c r="G12725">
        <v>2</v>
      </c>
    </row>
    <row r="12726" spans="6:7" x14ac:dyDescent="0.3">
      <c r="F12726" s="2">
        <v>478</v>
      </c>
      <c r="G12726">
        <v>2</v>
      </c>
    </row>
    <row r="12727" spans="6:7" x14ac:dyDescent="0.3">
      <c r="F12727" s="2">
        <v>466</v>
      </c>
      <c r="G12727">
        <v>2</v>
      </c>
    </row>
    <row r="12728" spans="6:7" x14ac:dyDescent="0.3">
      <c r="F12728" s="2">
        <v>268</v>
      </c>
      <c r="G12728">
        <v>2</v>
      </c>
    </row>
    <row r="12729" spans="6:7" x14ac:dyDescent="0.3">
      <c r="F12729" s="2">
        <v>1349</v>
      </c>
      <c r="G12729">
        <v>2</v>
      </c>
    </row>
    <row r="12730" spans="6:7" x14ac:dyDescent="0.3">
      <c r="F12730" s="2">
        <v>928</v>
      </c>
      <c r="G12730">
        <v>2</v>
      </c>
    </row>
    <row r="12731" spans="6:7" x14ac:dyDescent="0.3">
      <c r="F12731" s="2">
        <v>1370</v>
      </c>
      <c r="G12731">
        <v>2</v>
      </c>
    </row>
    <row r="12732" spans="6:7" x14ac:dyDescent="0.3">
      <c r="F12732" s="2">
        <v>481</v>
      </c>
      <c r="G12732">
        <v>2</v>
      </c>
    </row>
    <row r="12733" spans="6:7" x14ac:dyDescent="0.3">
      <c r="F12733" s="2">
        <v>717</v>
      </c>
      <c r="G12733">
        <v>2</v>
      </c>
    </row>
    <row r="12734" spans="6:7" x14ac:dyDescent="0.3">
      <c r="F12734" s="2">
        <v>151</v>
      </c>
      <c r="G12734">
        <v>2</v>
      </c>
    </row>
    <row r="12735" spans="6:7" x14ac:dyDescent="0.3">
      <c r="F12735" s="2">
        <v>377</v>
      </c>
      <c r="G12735">
        <v>2</v>
      </c>
    </row>
    <row r="12736" spans="6:7" x14ac:dyDescent="0.3">
      <c r="F12736" s="2">
        <v>932</v>
      </c>
      <c r="G12736">
        <v>2</v>
      </c>
    </row>
    <row r="12737" spans="6:7" x14ac:dyDescent="0.3">
      <c r="F12737" s="2">
        <v>1441</v>
      </c>
      <c r="G12737">
        <v>2</v>
      </c>
    </row>
    <row r="12738" spans="6:7" x14ac:dyDescent="0.3">
      <c r="F12738" s="2">
        <v>6</v>
      </c>
      <c r="G12738">
        <v>2</v>
      </c>
    </row>
    <row r="12739" spans="6:7" x14ac:dyDescent="0.3">
      <c r="F12739" s="2">
        <v>1465</v>
      </c>
      <c r="G12739">
        <v>2</v>
      </c>
    </row>
    <row r="12740" spans="6:7" x14ac:dyDescent="0.3">
      <c r="F12740" s="2">
        <v>484</v>
      </c>
      <c r="G12740">
        <v>2</v>
      </c>
    </row>
    <row r="12741" spans="6:7" x14ac:dyDescent="0.3">
      <c r="F12741" s="2">
        <v>1485</v>
      </c>
      <c r="G12741">
        <v>2</v>
      </c>
    </row>
    <row r="12742" spans="6:7" x14ac:dyDescent="0.3">
      <c r="F12742" s="2">
        <v>939</v>
      </c>
      <c r="G12742">
        <v>2</v>
      </c>
    </row>
    <row r="12743" spans="6:7" x14ac:dyDescent="0.3">
      <c r="F12743" s="2">
        <v>1520</v>
      </c>
      <c r="G12743">
        <v>2</v>
      </c>
    </row>
    <row r="12744" spans="6:7" x14ac:dyDescent="0.3">
      <c r="F12744" s="2">
        <v>274</v>
      </c>
      <c r="G12744">
        <v>2</v>
      </c>
    </row>
    <row r="12745" spans="6:7" x14ac:dyDescent="0.3">
      <c r="F12745" s="2">
        <v>1544</v>
      </c>
      <c r="G12745">
        <v>2</v>
      </c>
    </row>
    <row r="12746" spans="6:7" x14ac:dyDescent="0.3">
      <c r="F12746" s="2">
        <v>941</v>
      </c>
      <c r="G12746">
        <v>2</v>
      </c>
    </row>
    <row r="12747" spans="6:7" x14ac:dyDescent="0.3">
      <c r="F12747" s="2">
        <v>802</v>
      </c>
      <c r="G12747">
        <v>2</v>
      </c>
    </row>
    <row r="12748" spans="6:7" x14ac:dyDescent="0.3">
      <c r="F12748" s="2">
        <v>942</v>
      </c>
      <c r="G12748">
        <v>2</v>
      </c>
    </row>
    <row r="12749" spans="6:7" x14ac:dyDescent="0.3">
      <c r="F12749" s="2">
        <v>1596</v>
      </c>
      <c r="G12749">
        <v>2</v>
      </c>
    </row>
    <row r="12750" spans="6:7" x14ac:dyDescent="0.3">
      <c r="F12750" s="2">
        <v>25</v>
      </c>
      <c r="G12750">
        <v>2</v>
      </c>
    </row>
    <row r="12751" spans="6:7" x14ac:dyDescent="0.3">
      <c r="F12751" s="2">
        <v>1617</v>
      </c>
      <c r="G12751">
        <v>2</v>
      </c>
    </row>
    <row r="12752" spans="6:7" x14ac:dyDescent="0.3">
      <c r="F12752" s="2">
        <v>276</v>
      </c>
      <c r="G12752">
        <v>2</v>
      </c>
    </row>
    <row r="12753" spans="6:7" x14ac:dyDescent="0.3">
      <c r="F12753" s="2">
        <v>40</v>
      </c>
      <c r="G12753">
        <v>2</v>
      </c>
    </row>
    <row r="12754" spans="6:7" x14ac:dyDescent="0.3">
      <c r="F12754" s="2">
        <v>278</v>
      </c>
      <c r="G12754">
        <v>2</v>
      </c>
    </row>
    <row r="12755" spans="6:7" x14ac:dyDescent="0.3">
      <c r="F12755" s="2">
        <v>854</v>
      </c>
      <c r="G12755">
        <v>2</v>
      </c>
    </row>
    <row r="12756" spans="6:7" x14ac:dyDescent="0.3">
      <c r="F12756" s="2">
        <v>279</v>
      </c>
      <c r="G12756">
        <v>2</v>
      </c>
    </row>
    <row r="12757" spans="6:7" x14ac:dyDescent="0.3">
      <c r="F12757" s="2">
        <v>1705</v>
      </c>
      <c r="G12757">
        <v>2</v>
      </c>
    </row>
    <row r="12758" spans="6:7" x14ac:dyDescent="0.3">
      <c r="F12758" s="2">
        <v>949</v>
      </c>
      <c r="G12758">
        <v>2</v>
      </c>
    </row>
    <row r="12759" spans="6:7" x14ac:dyDescent="0.3">
      <c r="F12759" s="2">
        <v>460</v>
      </c>
      <c r="G12759">
        <v>2</v>
      </c>
    </row>
    <row r="12760" spans="6:7" x14ac:dyDescent="0.3">
      <c r="F12760" s="2">
        <v>495</v>
      </c>
      <c r="G12760">
        <v>2</v>
      </c>
    </row>
    <row r="12761" spans="6:7" x14ac:dyDescent="0.3">
      <c r="F12761" s="2">
        <v>1758</v>
      </c>
      <c r="G12761">
        <v>2</v>
      </c>
    </row>
    <row r="12762" spans="6:7" x14ac:dyDescent="0.3">
      <c r="F12762" s="2">
        <v>496</v>
      </c>
      <c r="G12762">
        <v>2</v>
      </c>
    </row>
    <row r="12763" spans="6:7" x14ac:dyDescent="0.3">
      <c r="F12763" s="2">
        <v>19</v>
      </c>
      <c r="G12763">
        <v>2</v>
      </c>
    </row>
    <row r="12764" spans="6:7" x14ac:dyDescent="0.3">
      <c r="F12764" s="2">
        <v>954</v>
      </c>
      <c r="G12764">
        <v>2</v>
      </c>
    </row>
    <row r="12765" spans="6:7" x14ac:dyDescent="0.3">
      <c r="F12765" s="2">
        <v>1353</v>
      </c>
      <c r="G12765">
        <v>2</v>
      </c>
    </row>
    <row r="12766" spans="6:7" x14ac:dyDescent="0.3">
      <c r="F12766" s="2">
        <v>280</v>
      </c>
      <c r="G12766">
        <v>2</v>
      </c>
    </row>
    <row r="12767" spans="6:7" x14ac:dyDescent="0.3">
      <c r="F12767" s="2">
        <v>1366</v>
      </c>
      <c r="G12767">
        <v>2</v>
      </c>
    </row>
    <row r="12768" spans="6:7" x14ac:dyDescent="0.3">
      <c r="F12768" s="2">
        <v>956</v>
      </c>
      <c r="G12768">
        <v>2</v>
      </c>
    </row>
    <row r="12769" spans="6:7" x14ac:dyDescent="0.3">
      <c r="F12769" s="2">
        <v>706</v>
      </c>
      <c r="G12769">
        <v>2</v>
      </c>
    </row>
    <row r="12770" spans="6:7" x14ac:dyDescent="0.3">
      <c r="F12770" s="2">
        <v>156</v>
      </c>
      <c r="G12770">
        <v>2</v>
      </c>
    </row>
    <row r="12771" spans="6:7" x14ac:dyDescent="0.3">
      <c r="F12771" s="2">
        <v>1384</v>
      </c>
      <c r="G12771">
        <v>2</v>
      </c>
    </row>
    <row r="12772" spans="6:7" x14ac:dyDescent="0.3">
      <c r="F12772" s="2">
        <v>959</v>
      </c>
      <c r="G12772">
        <v>2</v>
      </c>
    </row>
    <row r="12773" spans="6:7" x14ac:dyDescent="0.3">
      <c r="F12773" s="2">
        <v>719</v>
      </c>
      <c r="G12773">
        <v>2</v>
      </c>
    </row>
    <row r="12774" spans="6:7" x14ac:dyDescent="0.3">
      <c r="F12774" s="2">
        <v>960</v>
      </c>
      <c r="G12774">
        <v>2</v>
      </c>
    </row>
    <row r="12775" spans="6:7" x14ac:dyDescent="0.3">
      <c r="F12775" s="2">
        <v>33</v>
      </c>
      <c r="G12775">
        <v>2</v>
      </c>
    </row>
    <row r="12776" spans="6:7" x14ac:dyDescent="0.3">
      <c r="F12776" s="2">
        <v>961</v>
      </c>
      <c r="G12776">
        <v>2</v>
      </c>
    </row>
    <row r="12777" spans="6:7" x14ac:dyDescent="0.3">
      <c r="F12777" s="2">
        <v>380</v>
      </c>
      <c r="G12777">
        <v>2</v>
      </c>
    </row>
    <row r="12778" spans="6:7" x14ac:dyDescent="0.3">
      <c r="F12778" s="2">
        <v>962</v>
      </c>
      <c r="G12778">
        <v>2</v>
      </c>
    </row>
    <row r="12779" spans="6:7" x14ac:dyDescent="0.3">
      <c r="F12779" s="2">
        <v>61</v>
      </c>
      <c r="G12779">
        <v>2</v>
      </c>
    </row>
    <row r="12780" spans="6:7" x14ac:dyDescent="0.3">
      <c r="F12780" s="2">
        <v>503</v>
      </c>
      <c r="G12780">
        <v>2</v>
      </c>
    </row>
    <row r="12781" spans="6:7" x14ac:dyDescent="0.3">
      <c r="F12781" s="2">
        <v>1446</v>
      </c>
      <c r="G12781">
        <v>2</v>
      </c>
    </row>
    <row r="12782" spans="6:7" x14ac:dyDescent="0.3">
      <c r="F12782" s="2">
        <v>964</v>
      </c>
      <c r="G12782">
        <v>2</v>
      </c>
    </row>
    <row r="12783" spans="6:7" x14ac:dyDescent="0.3">
      <c r="F12783" s="2">
        <v>755</v>
      </c>
      <c r="G12783">
        <v>2</v>
      </c>
    </row>
    <row r="12784" spans="6:7" x14ac:dyDescent="0.3">
      <c r="F12784" s="2">
        <v>505</v>
      </c>
      <c r="G12784">
        <v>2</v>
      </c>
    </row>
    <row r="12785" spans="6:7" x14ac:dyDescent="0.3">
      <c r="F12785" s="2">
        <v>1470</v>
      </c>
      <c r="G12785">
        <v>2</v>
      </c>
    </row>
    <row r="12786" spans="6:7" x14ac:dyDescent="0.3">
      <c r="F12786" s="2">
        <v>966</v>
      </c>
      <c r="G12786">
        <v>2</v>
      </c>
    </row>
    <row r="12787" spans="6:7" x14ac:dyDescent="0.3">
      <c r="F12787" s="2">
        <v>1480</v>
      </c>
      <c r="G12787">
        <v>2</v>
      </c>
    </row>
    <row r="12788" spans="6:7" x14ac:dyDescent="0.3">
      <c r="F12788" s="2">
        <v>968</v>
      </c>
      <c r="G12788">
        <v>2</v>
      </c>
    </row>
    <row r="12789" spans="6:7" x14ac:dyDescent="0.3">
      <c r="F12789" s="2">
        <v>771</v>
      </c>
      <c r="G12789">
        <v>2</v>
      </c>
    </row>
    <row r="12790" spans="6:7" x14ac:dyDescent="0.3">
      <c r="F12790" s="2">
        <v>970</v>
      </c>
      <c r="G12790">
        <v>2</v>
      </c>
    </row>
    <row r="12791" spans="6:7" x14ac:dyDescent="0.3">
      <c r="F12791" s="2">
        <v>36</v>
      </c>
      <c r="G12791">
        <v>2</v>
      </c>
    </row>
    <row r="12792" spans="6:7" x14ac:dyDescent="0.3">
      <c r="F12792" s="2">
        <v>26</v>
      </c>
      <c r="G12792">
        <v>2</v>
      </c>
    </row>
    <row r="12793" spans="6:7" x14ac:dyDescent="0.3">
      <c r="F12793" s="2">
        <v>1529</v>
      </c>
      <c r="G12793">
        <v>2</v>
      </c>
    </row>
    <row r="12794" spans="6:7" x14ac:dyDescent="0.3">
      <c r="F12794" s="2">
        <v>972</v>
      </c>
      <c r="G12794">
        <v>2</v>
      </c>
    </row>
    <row r="12795" spans="6:7" x14ac:dyDescent="0.3">
      <c r="F12795" s="2">
        <v>787</v>
      </c>
      <c r="G12795">
        <v>2</v>
      </c>
    </row>
    <row r="12796" spans="6:7" x14ac:dyDescent="0.3">
      <c r="F12796" s="2">
        <v>975</v>
      </c>
      <c r="G12796">
        <v>2</v>
      </c>
    </row>
    <row r="12797" spans="6:7" x14ac:dyDescent="0.3">
      <c r="F12797" s="2">
        <v>791</v>
      </c>
      <c r="G12797">
        <v>2</v>
      </c>
    </row>
    <row r="12798" spans="6:7" x14ac:dyDescent="0.3">
      <c r="F12798" s="2">
        <v>977</v>
      </c>
      <c r="G12798">
        <v>2</v>
      </c>
    </row>
    <row r="12799" spans="6:7" x14ac:dyDescent="0.3">
      <c r="F12799" s="2">
        <v>227</v>
      </c>
      <c r="G12799">
        <v>2</v>
      </c>
    </row>
    <row r="12800" spans="6:7" x14ac:dyDescent="0.3">
      <c r="F12800" s="2">
        <v>286</v>
      </c>
      <c r="G12800">
        <v>2</v>
      </c>
    </row>
    <row r="12801" spans="6:7" x14ac:dyDescent="0.3">
      <c r="F12801" s="2">
        <v>1580</v>
      </c>
      <c r="G12801">
        <v>2</v>
      </c>
    </row>
    <row r="12802" spans="6:7" x14ac:dyDescent="0.3">
      <c r="F12802" s="2">
        <v>158</v>
      </c>
      <c r="G12802">
        <v>2</v>
      </c>
    </row>
    <row r="12803" spans="6:7" x14ac:dyDescent="0.3">
      <c r="F12803" s="2">
        <v>816</v>
      </c>
      <c r="G12803">
        <v>2</v>
      </c>
    </row>
    <row r="12804" spans="6:7" x14ac:dyDescent="0.3">
      <c r="F12804" s="2">
        <v>515</v>
      </c>
      <c r="G12804">
        <v>2</v>
      </c>
    </row>
    <row r="12805" spans="6:7" x14ac:dyDescent="0.3">
      <c r="F12805" s="2">
        <v>1601</v>
      </c>
      <c r="G12805">
        <v>2</v>
      </c>
    </row>
    <row r="12806" spans="6:7" x14ac:dyDescent="0.3">
      <c r="F12806" s="2">
        <v>516</v>
      </c>
      <c r="G12806">
        <v>2</v>
      </c>
    </row>
    <row r="12807" spans="6:7" x14ac:dyDescent="0.3">
      <c r="F12807" s="2">
        <v>1612</v>
      </c>
      <c r="G12807">
        <v>2</v>
      </c>
    </row>
    <row r="12808" spans="6:7" x14ac:dyDescent="0.3">
      <c r="F12808" s="2">
        <v>159</v>
      </c>
      <c r="G12808">
        <v>2</v>
      </c>
    </row>
    <row r="12809" spans="6:7" x14ac:dyDescent="0.3">
      <c r="F12809" s="2">
        <v>1622</v>
      </c>
      <c r="G12809">
        <v>2</v>
      </c>
    </row>
    <row r="12810" spans="6:7" x14ac:dyDescent="0.3">
      <c r="F12810" s="2">
        <v>991</v>
      </c>
      <c r="G12810">
        <v>2</v>
      </c>
    </row>
    <row r="12811" spans="6:7" x14ac:dyDescent="0.3">
      <c r="F12811" s="2">
        <v>239</v>
      </c>
      <c r="G12811">
        <v>2</v>
      </c>
    </row>
    <row r="12812" spans="6:7" x14ac:dyDescent="0.3">
      <c r="F12812" s="2">
        <v>290</v>
      </c>
      <c r="G12812">
        <v>2</v>
      </c>
    </row>
    <row r="12813" spans="6:7" x14ac:dyDescent="0.3">
      <c r="F12813" s="2">
        <v>245</v>
      </c>
      <c r="G12813">
        <v>2</v>
      </c>
    </row>
    <row r="12814" spans="6:7" x14ac:dyDescent="0.3">
      <c r="F12814" s="2">
        <v>524</v>
      </c>
      <c r="G12814">
        <v>2</v>
      </c>
    </row>
    <row r="12815" spans="6:7" x14ac:dyDescent="0.3">
      <c r="F12815" s="2">
        <v>246</v>
      </c>
      <c r="G12815">
        <v>2</v>
      </c>
    </row>
    <row r="12816" spans="6:7" x14ac:dyDescent="0.3">
      <c r="F12816" s="2">
        <v>1000</v>
      </c>
      <c r="G12816">
        <v>2</v>
      </c>
    </row>
    <row r="12817" spans="6:7" x14ac:dyDescent="0.3">
      <c r="F12817" s="2">
        <v>1681</v>
      </c>
      <c r="G12817">
        <v>2</v>
      </c>
    </row>
    <row r="12818" spans="6:7" x14ac:dyDescent="0.3">
      <c r="F12818" s="2">
        <v>526</v>
      </c>
      <c r="G12818">
        <v>2</v>
      </c>
    </row>
    <row r="12819" spans="6:7" x14ac:dyDescent="0.3">
      <c r="F12819" s="2">
        <v>1697</v>
      </c>
      <c r="G12819">
        <v>2</v>
      </c>
    </row>
    <row r="12820" spans="6:7" x14ac:dyDescent="0.3">
      <c r="F12820" s="2">
        <v>1002</v>
      </c>
      <c r="G12820">
        <v>2</v>
      </c>
    </row>
    <row r="12821" spans="6:7" x14ac:dyDescent="0.3">
      <c r="F12821" s="2">
        <v>257</v>
      </c>
      <c r="G12821">
        <v>2</v>
      </c>
    </row>
    <row r="12822" spans="6:7" x14ac:dyDescent="0.3">
      <c r="F12822" s="2">
        <v>527</v>
      </c>
      <c r="G12822">
        <v>2</v>
      </c>
    </row>
    <row r="12823" spans="6:7" x14ac:dyDescent="0.3">
      <c r="F12823" s="2">
        <v>1726</v>
      </c>
      <c r="G12823">
        <v>2</v>
      </c>
    </row>
    <row r="12824" spans="6:7" x14ac:dyDescent="0.3">
      <c r="F12824" s="2">
        <v>1005</v>
      </c>
      <c r="G12824">
        <v>2</v>
      </c>
    </row>
    <row r="12825" spans="6:7" x14ac:dyDescent="0.3">
      <c r="F12825" s="2">
        <v>1739</v>
      </c>
      <c r="G12825">
        <v>2</v>
      </c>
    </row>
    <row r="12826" spans="6:7" x14ac:dyDescent="0.3">
      <c r="F12826" s="2">
        <v>1006</v>
      </c>
      <c r="G12826">
        <v>2</v>
      </c>
    </row>
    <row r="12827" spans="6:7" x14ac:dyDescent="0.3">
      <c r="F12827" s="2">
        <v>1753</v>
      </c>
      <c r="G12827">
        <v>2</v>
      </c>
    </row>
    <row r="12828" spans="6:7" x14ac:dyDescent="0.3">
      <c r="F12828" s="2">
        <v>1008</v>
      </c>
      <c r="G12828">
        <v>2</v>
      </c>
    </row>
    <row r="12829" spans="6:7" x14ac:dyDescent="0.3">
      <c r="F12829" s="2">
        <v>900</v>
      </c>
      <c r="G12829">
        <v>2</v>
      </c>
    </row>
    <row r="12830" spans="6:7" x14ac:dyDescent="0.3">
      <c r="F12830" s="2">
        <v>1009</v>
      </c>
      <c r="G12830">
        <v>2</v>
      </c>
    </row>
    <row r="12831" spans="6:7" x14ac:dyDescent="0.3">
      <c r="F12831" s="2">
        <v>1339</v>
      </c>
      <c r="G12831">
        <v>2</v>
      </c>
    </row>
    <row r="12832" spans="6:7" x14ac:dyDescent="0.3">
      <c r="F12832" s="2">
        <v>89</v>
      </c>
      <c r="G12832">
        <v>2</v>
      </c>
    </row>
    <row r="12833" spans="6:7" x14ac:dyDescent="0.3">
      <c r="F12833" s="2">
        <v>1346</v>
      </c>
      <c r="G12833">
        <v>2</v>
      </c>
    </row>
    <row r="12834" spans="6:7" x14ac:dyDescent="0.3">
      <c r="F12834" s="2">
        <v>1012</v>
      </c>
      <c r="G12834">
        <v>2</v>
      </c>
    </row>
    <row r="12835" spans="6:7" x14ac:dyDescent="0.3">
      <c r="F12835" s="2">
        <v>1351</v>
      </c>
      <c r="G12835">
        <v>2</v>
      </c>
    </row>
    <row r="12836" spans="6:7" x14ac:dyDescent="0.3">
      <c r="F12836" s="2">
        <v>1013</v>
      </c>
      <c r="G12836">
        <v>2</v>
      </c>
    </row>
    <row r="12837" spans="6:7" x14ac:dyDescent="0.3">
      <c r="F12837" s="2">
        <v>1356</v>
      </c>
      <c r="G12837">
        <v>2</v>
      </c>
    </row>
    <row r="12838" spans="6:7" x14ac:dyDescent="0.3">
      <c r="F12838" s="2">
        <v>530</v>
      </c>
      <c r="G12838">
        <v>2</v>
      </c>
    </row>
    <row r="12839" spans="6:7" x14ac:dyDescent="0.3">
      <c r="F12839" s="2">
        <v>702</v>
      </c>
      <c r="G12839">
        <v>2</v>
      </c>
    </row>
    <row r="12840" spans="6:7" x14ac:dyDescent="0.3">
      <c r="F12840" s="2">
        <v>531</v>
      </c>
      <c r="G12840">
        <v>2</v>
      </c>
    </row>
    <row r="12841" spans="6:7" x14ac:dyDescent="0.3">
      <c r="F12841" s="2">
        <v>1368</v>
      </c>
      <c r="G12841">
        <v>2</v>
      </c>
    </row>
    <row r="12842" spans="6:7" x14ac:dyDescent="0.3">
      <c r="F12842" s="2">
        <v>532</v>
      </c>
      <c r="G12842">
        <v>2</v>
      </c>
    </row>
    <row r="12843" spans="6:7" x14ac:dyDescent="0.3">
      <c r="F12843" s="2">
        <v>1373</v>
      </c>
      <c r="G12843">
        <v>2</v>
      </c>
    </row>
    <row r="12844" spans="6:7" x14ac:dyDescent="0.3">
      <c r="F12844" s="2">
        <v>292</v>
      </c>
      <c r="G12844">
        <v>2</v>
      </c>
    </row>
    <row r="12845" spans="6:7" x14ac:dyDescent="0.3">
      <c r="F12845" s="2">
        <v>1378</v>
      </c>
      <c r="G12845">
        <v>2</v>
      </c>
    </row>
    <row r="12846" spans="6:7" x14ac:dyDescent="0.3">
      <c r="F12846" s="2">
        <v>534</v>
      </c>
      <c r="G12846">
        <v>2</v>
      </c>
    </row>
    <row r="12847" spans="6:7" x14ac:dyDescent="0.3">
      <c r="F12847" s="2">
        <v>367</v>
      </c>
      <c r="G12847">
        <v>2</v>
      </c>
    </row>
    <row r="12848" spans="6:7" x14ac:dyDescent="0.3">
      <c r="F12848" s="2">
        <v>536</v>
      </c>
      <c r="G12848">
        <v>2</v>
      </c>
    </row>
    <row r="12849" spans="6:7" x14ac:dyDescent="0.3">
      <c r="F12849" s="2">
        <v>1386</v>
      </c>
      <c r="G12849">
        <v>2</v>
      </c>
    </row>
    <row r="12850" spans="6:7" x14ac:dyDescent="0.3">
      <c r="F12850" s="2">
        <v>293</v>
      </c>
      <c r="G12850">
        <v>2</v>
      </c>
    </row>
    <row r="12851" spans="6:7" x14ac:dyDescent="0.3">
      <c r="F12851" s="2">
        <v>1393</v>
      </c>
      <c r="G12851">
        <v>2</v>
      </c>
    </row>
    <row r="12852" spans="6:7" x14ac:dyDescent="0.3">
      <c r="F12852" s="2">
        <v>1026</v>
      </c>
      <c r="G12852">
        <v>2</v>
      </c>
    </row>
    <row r="12853" spans="6:7" x14ac:dyDescent="0.3">
      <c r="F12853" s="2">
        <v>1404</v>
      </c>
      <c r="G12853">
        <v>2</v>
      </c>
    </row>
    <row r="12854" spans="6:7" x14ac:dyDescent="0.3">
      <c r="F12854" s="2">
        <v>1028</v>
      </c>
      <c r="G12854">
        <v>2</v>
      </c>
    </row>
    <row r="12855" spans="6:7" x14ac:dyDescent="0.3">
      <c r="F12855" s="2">
        <v>723</v>
      </c>
      <c r="G12855">
        <v>2</v>
      </c>
    </row>
    <row r="12856" spans="6:7" x14ac:dyDescent="0.3">
      <c r="F12856" s="2">
        <v>1029</v>
      </c>
      <c r="G12856">
        <v>2</v>
      </c>
    </row>
    <row r="12857" spans="6:7" x14ac:dyDescent="0.3">
      <c r="F12857" s="2">
        <v>376</v>
      </c>
      <c r="G12857">
        <v>2</v>
      </c>
    </row>
    <row r="12858" spans="6:7" x14ac:dyDescent="0.3">
      <c r="F12858" s="2">
        <v>90</v>
      </c>
      <c r="G12858">
        <v>2</v>
      </c>
    </row>
    <row r="12859" spans="6:7" x14ac:dyDescent="0.3">
      <c r="F12859" s="2">
        <v>731</v>
      </c>
      <c r="G12859">
        <v>2</v>
      </c>
    </row>
    <row r="12860" spans="6:7" x14ac:dyDescent="0.3">
      <c r="F12860" s="2">
        <v>1031</v>
      </c>
      <c r="G12860">
        <v>2</v>
      </c>
    </row>
    <row r="12861" spans="6:7" x14ac:dyDescent="0.3">
      <c r="F12861" s="2">
        <v>1428</v>
      </c>
      <c r="G12861">
        <v>2</v>
      </c>
    </row>
    <row r="12862" spans="6:7" x14ac:dyDescent="0.3">
      <c r="F12862" s="2">
        <v>542</v>
      </c>
      <c r="G12862">
        <v>2</v>
      </c>
    </row>
    <row r="12863" spans="6:7" x14ac:dyDescent="0.3">
      <c r="F12863" s="2">
        <v>1433</v>
      </c>
      <c r="G12863">
        <v>2</v>
      </c>
    </row>
    <row r="12864" spans="6:7" x14ac:dyDescent="0.3">
      <c r="F12864" s="2">
        <v>164</v>
      </c>
      <c r="G12864">
        <v>2</v>
      </c>
    </row>
    <row r="12865" spans="6:7" x14ac:dyDescent="0.3">
      <c r="F12865" s="2">
        <v>1438</v>
      </c>
      <c r="G12865">
        <v>2</v>
      </c>
    </row>
    <row r="12866" spans="6:7" x14ac:dyDescent="0.3">
      <c r="F12866" s="2">
        <v>544</v>
      </c>
      <c r="G12866">
        <v>2</v>
      </c>
    </row>
    <row r="12867" spans="6:7" x14ac:dyDescent="0.3">
      <c r="F12867" s="2">
        <v>1443</v>
      </c>
      <c r="G12867">
        <v>2</v>
      </c>
    </row>
    <row r="12868" spans="6:7" x14ac:dyDescent="0.3">
      <c r="F12868" s="2">
        <v>47</v>
      </c>
      <c r="G12868">
        <v>2</v>
      </c>
    </row>
    <row r="12869" spans="6:7" x14ac:dyDescent="0.3">
      <c r="F12869" s="2">
        <v>1449</v>
      </c>
      <c r="G12869">
        <v>2</v>
      </c>
    </row>
    <row r="12870" spans="6:7" x14ac:dyDescent="0.3">
      <c r="F12870" s="2">
        <v>1038</v>
      </c>
      <c r="G12870">
        <v>2</v>
      </c>
    </row>
    <row r="12871" spans="6:7" x14ac:dyDescent="0.3">
      <c r="F12871" s="2">
        <v>754</v>
      </c>
      <c r="G12871">
        <v>2</v>
      </c>
    </row>
    <row r="12872" spans="6:7" x14ac:dyDescent="0.3">
      <c r="F12872" s="2">
        <v>1040</v>
      </c>
      <c r="G12872">
        <v>2</v>
      </c>
    </row>
    <row r="12873" spans="6:7" x14ac:dyDescent="0.3">
      <c r="F12873" s="2">
        <v>1459</v>
      </c>
      <c r="G12873">
        <v>2</v>
      </c>
    </row>
    <row r="12874" spans="6:7" x14ac:dyDescent="0.3">
      <c r="F12874" s="2">
        <v>549</v>
      </c>
      <c r="G12874">
        <v>2</v>
      </c>
    </row>
    <row r="12875" spans="6:7" x14ac:dyDescent="0.3">
      <c r="F12875" s="2">
        <v>1468</v>
      </c>
      <c r="G12875">
        <v>2</v>
      </c>
    </row>
    <row r="12876" spans="6:7" x14ac:dyDescent="0.3">
      <c r="F12876" s="2">
        <v>550</v>
      </c>
      <c r="G12876">
        <v>2</v>
      </c>
    </row>
    <row r="12877" spans="6:7" x14ac:dyDescent="0.3">
      <c r="F12877" s="2">
        <v>1472</v>
      </c>
      <c r="G12877">
        <v>2</v>
      </c>
    </row>
    <row r="12878" spans="6:7" x14ac:dyDescent="0.3">
      <c r="F12878" s="2">
        <v>1052</v>
      </c>
      <c r="G12878">
        <v>2</v>
      </c>
    </row>
    <row r="12879" spans="6:7" x14ac:dyDescent="0.3">
      <c r="F12879" s="2">
        <v>20</v>
      </c>
      <c r="G12879">
        <v>2</v>
      </c>
    </row>
    <row r="12880" spans="6:7" x14ac:dyDescent="0.3">
      <c r="F12880" s="2">
        <v>299</v>
      </c>
      <c r="G12880">
        <v>2</v>
      </c>
    </row>
    <row r="12881" spans="6:7" x14ac:dyDescent="0.3">
      <c r="F12881" s="2">
        <v>764</v>
      </c>
      <c r="G12881">
        <v>2</v>
      </c>
    </row>
    <row r="12882" spans="6:7" x14ac:dyDescent="0.3">
      <c r="F12882" s="2">
        <v>1054</v>
      </c>
      <c r="G12882">
        <v>2</v>
      </c>
    </row>
    <row r="12883" spans="6:7" x14ac:dyDescent="0.3">
      <c r="F12883" s="2">
        <v>400</v>
      </c>
      <c r="G12883">
        <v>2</v>
      </c>
    </row>
    <row r="12884" spans="6:7" x14ac:dyDescent="0.3">
      <c r="F12884" s="2">
        <v>168</v>
      </c>
      <c r="G12884">
        <v>2</v>
      </c>
    </row>
    <row r="12885" spans="6:7" x14ac:dyDescent="0.3">
      <c r="F12885" s="2">
        <v>774</v>
      </c>
      <c r="G12885">
        <v>2</v>
      </c>
    </row>
    <row r="12886" spans="6:7" x14ac:dyDescent="0.3">
      <c r="F12886" s="2">
        <v>1057</v>
      </c>
      <c r="G12886">
        <v>2</v>
      </c>
    </row>
    <row r="12887" spans="6:7" x14ac:dyDescent="0.3">
      <c r="F12887" s="2">
        <v>777</v>
      </c>
      <c r="G12887">
        <v>2</v>
      </c>
    </row>
    <row r="12888" spans="6:7" x14ac:dyDescent="0.3">
      <c r="F12888" s="2">
        <v>554</v>
      </c>
      <c r="G12888">
        <v>2</v>
      </c>
    </row>
    <row r="12889" spans="6:7" x14ac:dyDescent="0.3">
      <c r="F12889" s="2">
        <v>1514</v>
      </c>
      <c r="G12889">
        <v>2</v>
      </c>
    </row>
    <row r="12890" spans="6:7" x14ac:dyDescent="0.3">
      <c r="F12890" s="2">
        <v>1060</v>
      </c>
      <c r="G12890">
        <v>2</v>
      </c>
    </row>
    <row r="12891" spans="6:7" x14ac:dyDescent="0.3">
      <c r="F12891" s="2">
        <v>780</v>
      </c>
      <c r="G12891">
        <v>2</v>
      </c>
    </row>
    <row r="12892" spans="6:7" x14ac:dyDescent="0.3">
      <c r="F12892" s="2">
        <v>1061</v>
      </c>
      <c r="G12892">
        <v>2</v>
      </c>
    </row>
    <row r="12893" spans="6:7" x14ac:dyDescent="0.3">
      <c r="F12893" s="2">
        <v>1532</v>
      </c>
      <c r="G12893">
        <v>2</v>
      </c>
    </row>
    <row r="12894" spans="6:7" x14ac:dyDescent="0.3">
      <c r="F12894" s="2">
        <v>555</v>
      </c>
      <c r="G12894">
        <v>2</v>
      </c>
    </row>
    <row r="12895" spans="6:7" x14ac:dyDescent="0.3">
      <c r="F12895" s="2">
        <v>70</v>
      </c>
      <c r="G12895">
        <v>2</v>
      </c>
    </row>
    <row r="12896" spans="6:7" x14ac:dyDescent="0.3">
      <c r="F12896" s="2">
        <v>556</v>
      </c>
      <c r="G12896">
        <v>2</v>
      </c>
    </row>
    <row r="12897" spans="6:7" x14ac:dyDescent="0.3">
      <c r="F12897" s="2">
        <v>790</v>
      </c>
      <c r="G12897">
        <v>2</v>
      </c>
    </row>
    <row r="12898" spans="6:7" x14ac:dyDescent="0.3">
      <c r="F12898" s="2">
        <v>557</v>
      </c>
      <c r="G12898">
        <v>2</v>
      </c>
    </row>
    <row r="12899" spans="6:7" x14ac:dyDescent="0.3">
      <c r="F12899" s="2">
        <v>1548</v>
      </c>
      <c r="G12899">
        <v>2</v>
      </c>
    </row>
    <row r="12900" spans="6:7" x14ac:dyDescent="0.3">
      <c r="F12900" s="2">
        <v>560</v>
      </c>
      <c r="G12900">
        <v>2</v>
      </c>
    </row>
    <row r="12901" spans="6:7" x14ac:dyDescent="0.3">
      <c r="F12901" s="2">
        <v>1558</v>
      </c>
      <c r="G12901">
        <v>2</v>
      </c>
    </row>
    <row r="12902" spans="6:7" x14ac:dyDescent="0.3">
      <c r="F12902" s="2">
        <v>563</v>
      </c>
      <c r="G12902">
        <v>2</v>
      </c>
    </row>
    <row r="12903" spans="6:7" x14ac:dyDescent="0.3">
      <c r="F12903" s="2">
        <v>412</v>
      </c>
      <c r="G12903">
        <v>2</v>
      </c>
    </row>
    <row r="12904" spans="6:7" x14ac:dyDescent="0.3">
      <c r="F12904" s="2">
        <v>1068</v>
      </c>
      <c r="G12904">
        <v>2</v>
      </c>
    </row>
    <row r="12905" spans="6:7" x14ac:dyDescent="0.3">
      <c r="F12905" s="2">
        <v>37</v>
      </c>
      <c r="G12905">
        <v>2</v>
      </c>
    </row>
    <row r="12906" spans="6:7" x14ac:dyDescent="0.3">
      <c r="F12906" s="2">
        <v>3</v>
      </c>
      <c r="G12906">
        <v>2</v>
      </c>
    </row>
    <row r="12907" spans="6:7" x14ac:dyDescent="0.3">
      <c r="F12907" s="2">
        <v>805</v>
      </c>
      <c r="G12907">
        <v>2</v>
      </c>
    </row>
    <row r="12908" spans="6:7" x14ac:dyDescent="0.3">
      <c r="F12908" s="2">
        <v>1070</v>
      </c>
      <c r="G12908">
        <v>2</v>
      </c>
    </row>
    <row r="12909" spans="6:7" x14ac:dyDescent="0.3">
      <c r="F12909" s="2">
        <v>1583</v>
      </c>
      <c r="G12909">
        <v>2</v>
      </c>
    </row>
    <row r="12910" spans="6:7" x14ac:dyDescent="0.3">
      <c r="F12910" s="2">
        <v>304</v>
      </c>
      <c r="G12910">
        <v>2</v>
      </c>
    </row>
    <row r="12911" spans="6:7" x14ac:dyDescent="0.3">
      <c r="F12911" s="2">
        <v>1588</v>
      </c>
      <c r="G12911">
        <v>2</v>
      </c>
    </row>
    <row r="12912" spans="6:7" x14ac:dyDescent="0.3">
      <c r="F12912" s="2">
        <v>94</v>
      </c>
      <c r="G12912">
        <v>2</v>
      </c>
    </row>
    <row r="12913" spans="6:7" x14ac:dyDescent="0.3">
      <c r="F12913" s="2">
        <v>232</v>
      </c>
      <c r="G12913">
        <v>2</v>
      </c>
    </row>
    <row r="12914" spans="6:7" x14ac:dyDescent="0.3">
      <c r="F12914" s="2">
        <v>570</v>
      </c>
      <c r="G12914">
        <v>2</v>
      </c>
    </row>
    <row r="12915" spans="6:7" x14ac:dyDescent="0.3">
      <c r="F12915" s="2">
        <v>1599</v>
      </c>
      <c r="G12915">
        <v>2</v>
      </c>
    </row>
    <row r="12916" spans="6:7" x14ac:dyDescent="0.3">
      <c r="F12916" s="2">
        <v>1076</v>
      </c>
      <c r="G12916">
        <v>2</v>
      </c>
    </row>
    <row r="12917" spans="6:7" x14ac:dyDescent="0.3">
      <c r="F12917" s="2">
        <v>1604</v>
      </c>
      <c r="G12917">
        <v>2</v>
      </c>
    </row>
    <row r="12918" spans="6:7" x14ac:dyDescent="0.3">
      <c r="F12918" s="2">
        <v>1078</v>
      </c>
      <c r="G12918">
        <v>2</v>
      </c>
    </row>
    <row r="12919" spans="6:7" x14ac:dyDescent="0.3">
      <c r="F12919" s="2">
        <v>1609</v>
      </c>
      <c r="G12919">
        <v>2</v>
      </c>
    </row>
    <row r="12920" spans="6:7" x14ac:dyDescent="0.3">
      <c r="F12920" s="2">
        <v>573</v>
      </c>
      <c r="G12920">
        <v>2</v>
      </c>
    </row>
    <row r="12921" spans="6:7" x14ac:dyDescent="0.3">
      <c r="F12921" s="2">
        <v>1614</v>
      </c>
      <c r="G12921">
        <v>2</v>
      </c>
    </row>
    <row r="12922" spans="6:7" x14ac:dyDescent="0.3">
      <c r="F12922" s="2">
        <v>95</v>
      </c>
      <c r="G12922">
        <v>2</v>
      </c>
    </row>
    <row r="12923" spans="6:7" x14ac:dyDescent="0.3">
      <c r="F12923" s="2">
        <v>1619</v>
      </c>
      <c r="G12923">
        <v>2</v>
      </c>
    </row>
    <row r="12924" spans="6:7" x14ac:dyDescent="0.3">
      <c r="F12924" s="2">
        <v>1082</v>
      </c>
      <c r="G12924">
        <v>2</v>
      </c>
    </row>
    <row r="12925" spans="6:7" x14ac:dyDescent="0.3">
      <c r="F12925" s="2">
        <v>428</v>
      </c>
      <c r="G12925">
        <v>2</v>
      </c>
    </row>
    <row r="12926" spans="6:7" x14ac:dyDescent="0.3">
      <c r="F12926" s="2">
        <v>307</v>
      </c>
      <c r="G12926">
        <v>2</v>
      </c>
    </row>
    <row r="12927" spans="6:7" x14ac:dyDescent="0.3">
      <c r="F12927" s="2">
        <v>430</v>
      </c>
      <c r="G12927">
        <v>2</v>
      </c>
    </row>
    <row r="12928" spans="6:7" x14ac:dyDescent="0.3">
      <c r="F12928" s="2">
        <v>1086</v>
      </c>
      <c r="G12928">
        <v>2</v>
      </c>
    </row>
    <row r="12929" spans="6:7" x14ac:dyDescent="0.3">
      <c r="F12929" s="2">
        <v>1641</v>
      </c>
      <c r="G12929">
        <v>2</v>
      </c>
    </row>
    <row r="12930" spans="6:7" x14ac:dyDescent="0.3">
      <c r="F12930" s="2">
        <v>1087</v>
      </c>
      <c r="G12930">
        <v>2</v>
      </c>
    </row>
    <row r="12931" spans="6:7" x14ac:dyDescent="0.3">
      <c r="F12931" s="2">
        <v>244</v>
      </c>
      <c r="G12931">
        <v>2</v>
      </c>
    </row>
    <row r="12932" spans="6:7" x14ac:dyDescent="0.3">
      <c r="F12932" s="2">
        <v>577</v>
      </c>
      <c r="G12932">
        <v>2</v>
      </c>
    </row>
    <row r="12933" spans="6:7" x14ac:dyDescent="0.3">
      <c r="F12933" s="2">
        <v>1653</v>
      </c>
      <c r="G12933">
        <v>2</v>
      </c>
    </row>
    <row r="12934" spans="6:7" x14ac:dyDescent="0.3">
      <c r="F12934" s="2">
        <v>98</v>
      </c>
      <c r="G12934">
        <v>2</v>
      </c>
    </row>
    <row r="12935" spans="6:7" x14ac:dyDescent="0.3">
      <c r="F12935" s="2">
        <v>1657</v>
      </c>
      <c r="G12935">
        <v>2</v>
      </c>
    </row>
    <row r="12936" spans="6:7" x14ac:dyDescent="0.3">
      <c r="F12936" s="2">
        <v>580</v>
      </c>
      <c r="G12936">
        <v>2</v>
      </c>
    </row>
    <row r="12937" spans="6:7" x14ac:dyDescent="0.3">
      <c r="F12937" s="2">
        <v>77</v>
      </c>
      <c r="G12937">
        <v>2</v>
      </c>
    </row>
    <row r="12938" spans="6:7" x14ac:dyDescent="0.3">
      <c r="F12938" s="2">
        <v>584</v>
      </c>
      <c r="G12938">
        <v>2</v>
      </c>
    </row>
    <row r="12939" spans="6:7" x14ac:dyDescent="0.3">
      <c r="F12939" s="2">
        <v>1671</v>
      </c>
      <c r="G12939">
        <v>2</v>
      </c>
    </row>
    <row r="12940" spans="6:7" x14ac:dyDescent="0.3">
      <c r="F12940" s="2">
        <v>585</v>
      </c>
      <c r="G12940">
        <v>2</v>
      </c>
    </row>
    <row r="12941" spans="6:7" x14ac:dyDescent="0.3">
      <c r="F12941" s="2">
        <v>140</v>
      </c>
      <c r="G12941">
        <v>2</v>
      </c>
    </row>
    <row r="12942" spans="6:7" x14ac:dyDescent="0.3">
      <c r="F12942" s="2">
        <v>1094</v>
      </c>
      <c r="G12942">
        <v>2</v>
      </c>
    </row>
    <row r="12943" spans="6:7" x14ac:dyDescent="0.3">
      <c r="F12943" s="2">
        <v>1695</v>
      </c>
      <c r="G12943">
        <v>2</v>
      </c>
    </row>
    <row r="12944" spans="6:7" x14ac:dyDescent="0.3">
      <c r="F12944" s="2">
        <v>1095</v>
      </c>
      <c r="G12944">
        <v>2</v>
      </c>
    </row>
    <row r="12945" spans="6:7" x14ac:dyDescent="0.3">
      <c r="F12945" s="2">
        <v>1703</v>
      </c>
      <c r="G12945">
        <v>2</v>
      </c>
    </row>
    <row r="12946" spans="6:7" x14ac:dyDescent="0.3">
      <c r="F12946" s="2">
        <v>586</v>
      </c>
      <c r="G12946">
        <v>2</v>
      </c>
    </row>
    <row r="12947" spans="6:7" x14ac:dyDescent="0.3">
      <c r="F12947" s="2">
        <v>1707</v>
      </c>
      <c r="G12947">
        <v>2</v>
      </c>
    </row>
    <row r="12948" spans="6:7" x14ac:dyDescent="0.3">
      <c r="F12948" s="2">
        <v>1098</v>
      </c>
      <c r="G12948">
        <v>2</v>
      </c>
    </row>
    <row r="12949" spans="6:7" x14ac:dyDescent="0.3">
      <c r="F12949" s="2">
        <v>260</v>
      </c>
      <c r="G12949">
        <v>2</v>
      </c>
    </row>
    <row r="12950" spans="6:7" x14ac:dyDescent="0.3">
      <c r="F12950" s="2">
        <v>1099</v>
      </c>
      <c r="G12950">
        <v>2</v>
      </c>
    </row>
    <row r="12951" spans="6:7" x14ac:dyDescent="0.3">
      <c r="F12951" s="2">
        <v>1721</v>
      </c>
      <c r="G12951">
        <v>2</v>
      </c>
    </row>
    <row r="12952" spans="6:7" x14ac:dyDescent="0.3">
      <c r="F12952" s="2">
        <v>587</v>
      </c>
      <c r="G12952">
        <v>2</v>
      </c>
    </row>
    <row r="12953" spans="6:7" x14ac:dyDescent="0.3">
      <c r="F12953" s="2">
        <v>1728</v>
      </c>
      <c r="G12953">
        <v>2</v>
      </c>
    </row>
    <row r="12954" spans="6:7" x14ac:dyDescent="0.3">
      <c r="F12954" s="2">
        <v>309</v>
      </c>
      <c r="G12954">
        <v>2</v>
      </c>
    </row>
    <row r="12955" spans="6:7" x14ac:dyDescent="0.3">
      <c r="F12955" s="2">
        <v>463</v>
      </c>
      <c r="G12955">
        <v>2</v>
      </c>
    </row>
    <row r="12956" spans="6:7" x14ac:dyDescent="0.3">
      <c r="F12956" s="2">
        <v>310</v>
      </c>
      <c r="G12956">
        <v>2</v>
      </c>
    </row>
    <row r="12957" spans="6:7" x14ac:dyDescent="0.3">
      <c r="F12957" s="2">
        <v>892</v>
      </c>
      <c r="G12957">
        <v>2</v>
      </c>
    </row>
    <row r="12958" spans="6:7" x14ac:dyDescent="0.3">
      <c r="F12958" s="2">
        <v>1109</v>
      </c>
      <c r="G12958">
        <v>2</v>
      </c>
    </row>
    <row r="12959" spans="6:7" x14ac:dyDescent="0.3">
      <c r="F12959" s="2">
        <v>1751</v>
      </c>
      <c r="G12959">
        <v>2</v>
      </c>
    </row>
    <row r="12960" spans="6:7" x14ac:dyDescent="0.3">
      <c r="F12960" s="2">
        <v>1110</v>
      </c>
      <c r="G12960">
        <v>2</v>
      </c>
    </row>
    <row r="12961" spans="6:7" x14ac:dyDescent="0.3">
      <c r="F12961" s="2">
        <v>1755</v>
      </c>
      <c r="G12961">
        <v>2</v>
      </c>
    </row>
    <row r="12962" spans="6:7" x14ac:dyDescent="0.3">
      <c r="F12962" s="2">
        <v>176</v>
      </c>
      <c r="G12962">
        <v>2</v>
      </c>
    </row>
    <row r="12963" spans="6:7" x14ac:dyDescent="0.3">
      <c r="F12963" s="2">
        <v>899</v>
      </c>
      <c r="G12963">
        <v>2</v>
      </c>
    </row>
    <row r="12964" spans="6:7" x14ac:dyDescent="0.3">
      <c r="F12964" s="2">
        <v>1113</v>
      </c>
      <c r="G12964">
        <v>2</v>
      </c>
    </row>
    <row r="12965" spans="6:7" x14ac:dyDescent="0.3">
      <c r="F12965" s="2">
        <v>1771</v>
      </c>
      <c r="G12965">
        <v>2</v>
      </c>
    </row>
    <row r="12966" spans="6:7" x14ac:dyDescent="0.3">
      <c r="F12966" s="2">
        <v>1114</v>
      </c>
      <c r="G12966">
        <v>2</v>
      </c>
    </row>
    <row r="12967" spans="6:7" x14ac:dyDescent="0.3">
      <c r="F12967" s="2">
        <v>696</v>
      </c>
      <c r="G12967">
        <v>2</v>
      </c>
    </row>
    <row r="12968" spans="6:7" x14ac:dyDescent="0.3">
      <c r="F12968" s="2">
        <v>1115</v>
      </c>
      <c r="G12968">
        <v>2</v>
      </c>
    </row>
    <row r="12969" spans="6:7" x14ac:dyDescent="0.3">
      <c r="F12969" s="2">
        <v>697</v>
      </c>
      <c r="G12969">
        <v>2</v>
      </c>
    </row>
    <row r="12970" spans="6:7" x14ac:dyDescent="0.3">
      <c r="F12970" s="2">
        <v>593</v>
      </c>
      <c r="G12970">
        <v>2</v>
      </c>
    </row>
    <row r="12971" spans="6:7" x14ac:dyDescent="0.3">
      <c r="F12971" s="2">
        <v>1345</v>
      </c>
      <c r="G12971">
        <v>2</v>
      </c>
    </row>
    <row r="12972" spans="6:7" x14ac:dyDescent="0.3">
      <c r="F12972" s="2">
        <v>1119</v>
      </c>
      <c r="G12972">
        <v>2</v>
      </c>
    </row>
    <row r="12973" spans="6:7" x14ac:dyDescent="0.3">
      <c r="F12973" s="2">
        <v>58</v>
      </c>
      <c r="G12973">
        <v>2</v>
      </c>
    </row>
    <row r="12974" spans="6:7" x14ac:dyDescent="0.3">
      <c r="F12974" s="2">
        <v>1120</v>
      </c>
      <c r="G12974">
        <v>2</v>
      </c>
    </row>
    <row r="12975" spans="6:7" x14ac:dyDescent="0.3">
      <c r="F12975" s="2">
        <v>1350</v>
      </c>
      <c r="G12975">
        <v>2</v>
      </c>
    </row>
    <row r="12976" spans="6:7" x14ac:dyDescent="0.3">
      <c r="F12976" s="2">
        <v>1121</v>
      </c>
      <c r="G12976">
        <v>2</v>
      </c>
    </row>
    <row r="12977" spans="6:7" x14ac:dyDescent="0.3">
      <c r="F12977" s="2">
        <v>701</v>
      </c>
      <c r="G12977">
        <v>2</v>
      </c>
    </row>
    <row r="12978" spans="6:7" x14ac:dyDescent="0.3">
      <c r="F12978" s="2">
        <v>595</v>
      </c>
      <c r="G12978">
        <v>2</v>
      </c>
    </row>
    <row r="12979" spans="6:7" x14ac:dyDescent="0.3">
      <c r="F12979" s="2">
        <v>1355</v>
      </c>
      <c r="G12979">
        <v>2</v>
      </c>
    </row>
    <row r="12980" spans="6:7" x14ac:dyDescent="0.3">
      <c r="F12980" s="2">
        <v>1123</v>
      </c>
      <c r="G12980">
        <v>2</v>
      </c>
    </row>
    <row r="12981" spans="6:7" x14ac:dyDescent="0.3">
      <c r="F12981" s="2">
        <v>1357</v>
      </c>
      <c r="G12981">
        <v>2</v>
      </c>
    </row>
    <row r="12982" spans="6:7" x14ac:dyDescent="0.3">
      <c r="F12982" s="2">
        <v>1124</v>
      </c>
      <c r="G12982">
        <v>2</v>
      </c>
    </row>
    <row r="12983" spans="6:7" x14ac:dyDescent="0.3">
      <c r="F12983" s="2">
        <v>1362</v>
      </c>
      <c r="G12983">
        <v>2</v>
      </c>
    </row>
    <row r="12984" spans="6:7" x14ac:dyDescent="0.3">
      <c r="F12984" s="2">
        <v>1125</v>
      </c>
      <c r="G12984">
        <v>2</v>
      </c>
    </row>
    <row r="12985" spans="6:7" x14ac:dyDescent="0.3">
      <c r="F12985" s="2">
        <v>704</v>
      </c>
      <c r="G12985">
        <v>2</v>
      </c>
    </row>
    <row r="12986" spans="6:7" x14ac:dyDescent="0.3">
      <c r="F12986" s="2">
        <v>596</v>
      </c>
      <c r="G12986">
        <v>2</v>
      </c>
    </row>
    <row r="12987" spans="6:7" x14ac:dyDescent="0.3">
      <c r="F12987" s="2">
        <v>362</v>
      </c>
      <c r="G12987">
        <v>2</v>
      </c>
    </row>
    <row r="12988" spans="6:7" x14ac:dyDescent="0.3">
      <c r="F12988" s="2">
        <v>1128</v>
      </c>
      <c r="G12988">
        <v>2</v>
      </c>
    </row>
    <row r="12989" spans="6:7" x14ac:dyDescent="0.3">
      <c r="F12989" s="2">
        <v>1369</v>
      </c>
      <c r="G12989">
        <v>2</v>
      </c>
    </row>
    <row r="12990" spans="6:7" x14ac:dyDescent="0.3">
      <c r="F12990" s="2">
        <v>177</v>
      </c>
      <c r="G12990">
        <v>2</v>
      </c>
    </row>
    <row r="12991" spans="6:7" x14ac:dyDescent="0.3">
      <c r="F12991" s="2">
        <v>1372</v>
      </c>
      <c r="G12991">
        <v>2</v>
      </c>
    </row>
    <row r="12992" spans="6:7" x14ac:dyDescent="0.3">
      <c r="F12992" s="2">
        <v>1130</v>
      </c>
      <c r="G12992">
        <v>2</v>
      </c>
    </row>
    <row r="12993" spans="6:7" x14ac:dyDescent="0.3">
      <c r="F12993" s="2">
        <v>1374</v>
      </c>
      <c r="G12993">
        <v>2</v>
      </c>
    </row>
    <row r="12994" spans="6:7" x14ac:dyDescent="0.3">
      <c r="F12994" s="2">
        <v>1131</v>
      </c>
      <c r="G12994">
        <v>2</v>
      </c>
    </row>
    <row r="12995" spans="6:7" x14ac:dyDescent="0.3">
      <c r="F12995" s="2">
        <v>363</v>
      </c>
      <c r="G12995">
        <v>2</v>
      </c>
    </row>
    <row r="12996" spans="6:7" x14ac:dyDescent="0.3">
      <c r="F12996" s="2">
        <v>316</v>
      </c>
      <c r="G12996">
        <v>2</v>
      </c>
    </row>
    <row r="12997" spans="6:7" x14ac:dyDescent="0.3">
      <c r="F12997" s="2">
        <v>364</v>
      </c>
      <c r="G12997">
        <v>2</v>
      </c>
    </row>
    <row r="12998" spans="6:7" x14ac:dyDescent="0.3">
      <c r="F12998" s="2">
        <v>51</v>
      </c>
      <c r="G12998">
        <v>2</v>
      </c>
    </row>
    <row r="12999" spans="6:7" x14ac:dyDescent="0.3">
      <c r="F12999" s="2">
        <v>713</v>
      </c>
      <c r="G12999">
        <v>2</v>
      </c>
    </row>
    <row r="13000" spans="6:7" x14ac:dyDescent="0.3">
      <c r="F13000" s="2">
        <v>604</v>
      </c>
      <c r="G13000">
        <v>2</v>
      </c>
    </row>
    <row r="13001" spans="6:7" x14ac:dyDescent="0.3">
      <c r="F13001" s="2">
        <v>1383</v>
      </c>
      <c r="G13001">
        <v>2</v>
      </c>
    </row>
    <row r="13002" spans="6:7" x14ac:dyDescent="0.3">
      <c r="F13002" s="2">
        <v>1137</v>
      </c>
      <c r="G13002">
        <v>2</v>
      </c>
    </row>
    <row r="13003" spans="6:7" x14ac:dyDescent="0.3">
      <c r="F13003" s="2">
        <v>1385</v>
      </c>
      <c r="G13003">
        <v>2</v>
      </c>
    </row>
    <row r="13004" spans="6:7" x14ac:dyDescent="0.3">
      <c r="F13004" s="2">
        <v>605</v>
      </c>
      <c r="G13004">
        <v>2</v>
      </c>
    </row>
    <row r="13005" spans="6:7" x14ac:dyDescent="0.3">
      <c r="F13005" s="2">
        <v>368</v>
      </c>
      <c r="G13005">
        <v>2</v>
      </c>
    </row>
    <row r="13006" spans="6:7" x14ac:dyDescent="0.3">
      <c r="F13006" s="2">
        <v>180</v>
      </c>
      <c r="G13006">
        <v>2</v>
      </c>
    </row>
    <row r="13007" spans="6:7" x14ac:dyDescent="0.3">
      <c r="F13007" s="2">
        <v>1392</v>
      </c>
      <c r="G13007">
        <v>2</v>
      </c>
    </row>
    <row r="13008" spans="6:7" x14ac:dyDescent="0.3">
      <c r="F13008" s="2">
        <v>1142</v>
      </c>
      <c r="G13008">
        <v>2</v>
      </c>
    </row>
    <row r="13009" spans="6:7" x14ac:dyDescent="0.3">
      <c r="F13009" s="2">
        <v>718</v>
      </c>
      <c r="G13009">
        <v>2</v>
      </c>
    </row>
    <row r="13010" spans="6:7" x14ac:dyDescent="0.3">
      <c r="F13010" s="2">
        <v>320</v>
      </c>
      <c r="G13010">
        <v>2</v>
      </c>
    </row>
    <row r="13011" spans="6:7" x14ac:dyDescent="0.3">
      <c r="F13011" s="2">
        <v>370</v>
      </c>
      <c r="G13011">
        <v>2</v>
      </c>
    </row>
    <row r="13012" spans="6:7" x14ac:dyDescent="0.3">
      <c r="F13012" s="2">
        <v>1144</v>
      </c>
      <c r="G13012">
        <v>2</v>
      </c>
    </row>
    <row r="13013" spans="6:7" x14ac:dyDescent="0.3">
      <c r="F13013" s="2">
        <v>721</v>
      </c>
      <c r="G13013">
        <v>2</v>
      </c>
    </row>
    <row r="13014" spans="6:7" x14ac:dyDescent="0.3">
      <c r="F13014" s="2">
        <v>610</v>
      </c>
      <c r="G13014">
        <v>2</v>
      </c>
    </row>
    <row r="13015" spans="6:7" x14ac:dyDescent="0.3">
      <c r="F13015" s="2">
        <v>722</v>
      </c>
      <c r="G13015">
        <v>2</v>
      </c>
    </row>
    <row r="13016" spans="6:7" x14ac:dyDescent="0.3">
      <c r="F13016" s="2">
        <v>1148</v>
      </c>
      <c r="G13016">
        <v>2</v>
      </c>
    </row>
    <row r="13017" spans="6:7" x14ac:dyDescent="0.3">
      <c r="F13017" s="2">
        <v>1412</v>
      </c>
      <c r="G13017">
        <v>2</v>
      </c>
    </row>
    <row r="13018" spans="6:7" x14ac:dyDescent="0.3">
      <c r="F13018" s="2">
        <v>1149</v>
      </c>
      <c r="G13018">
        <v>2</v>
      </c>
    </row>
    <row r="13019" spans="6:7" x14ac:dyDescent="0.3">
      <c r="F13019" s="2">
        <v>60</v>
      </c>
      <c r="G13019">
        <v>2</v>
      </c>
    </row>
    <row r="13020" spans="6:7" x14ac:dyDescent="0.3">
      <c r="F13020" s="2">
        <v>182</v>
      </c>
      <c r="G13020">
        <v>2</v>
      </c>
    </row>
    <row r="13021" spans="6:7" x14ac:dyDescent="0.3">
      <c r="F13021" s="2">
        <v>1419</v>
      </c>
      <c r="G13021">
        <v>2</v>
      </c>
    </row>
    <row r="13022" spans="6:7" x14ac:dyDescent="0.3">
      <c r="F13022" s="2">
        <v>325</v>
      </c>
      <c r="G13022">
        <v>2</v>
      </c>
    </row>
    <row r="13023" spans="6:7" x14ac:dyDescent="0.3">
      <c r="F13023" s="2">
        <v>1422</v>
      </c>
      <c r="G13023">
        <v>2</v>
      </c>
    </row>
    <row r="13024" spans="6:7" x14ac:dyDescent="0.3">
      <c r="F13024" s="2">
        <v>615</v>
      </c>
      <c r="G13024">
        <v>2</v>
      </c>
    </row>
    <row r="13025" spans="6:7" x14ac:dyDescent="0.3">
      <c r="F13025" s="2">
        <v>1424</v>
      </c>
      <c r="G13025">
        <v>2</v>
      </c>
    </row>
    <row r="13026" spans="6:7" x14ac:dyDescent="0.3">
      <c r="F13026" s="2">
        <v>1157</v>
      </c>
      <c r="G13026">
        <v>2</v>
      </c>
    </row>
    <row r="13027" spans="6:7" x14ac:dyDescent="0.3">
      <c r="F13027" s="2">
        <v>382</v>
      </c>
      <c r="G13027">
        <v>2</v>
      </c>
    </row>
    <row r="13028" spans="6:7" x14ac:dyDescent="0.3">
      <c r="F13028" s="2">
        <v>616</v>
      </c>
      <c r="G13028">
        <v>2</v>
      </c>
    </row>
    <row r="13029" spans="6:7" x14ac:dyDescent="0.3">
      <c r="F13029" s="2">
        <v>736</v>
      </c>
      <c r="G13029">
        <v>2</v>
      </c>
    </row>
    <row r="13030" spans="6:7" x14ac:dyDescent="0.3">
      <c r="F13030" s="2">
        <v>617</v>
      </c>
      <c r="G13030">
        <v>2</v>
      </c>
    </row>
    <row r="13031" spans="6:7" x14ac:dyDescent="0.3">
      <c r="F13031" s="2">
        <v>114</v>
      </c>
      <c r="G13031">
        <v>2</v>
      </c>
    </row>
    <row r="13032" spans="6:7" x14ac:dyDescent="0.3">
      <c r="F13032" s="2">
        <v>1162</v>
      </c>
      <c r="G13032">
        <v>2</v>
      </c>
    </row>
    <row r="13033" spans="6:7" x14ac:dyDescent="0.3">
      <c r="F13033" s="2">
        <v>1434</v>
      </c>
      <c r="G13033">
        <v>2</v>
      </c>
    </row>
    <row r="13034" spans="6:7" x14ac:dyDescent="0.3">
      <c r="F13034" s="2">
        <v>1164</v>
      </c>
      <c r="G13034">
        <v>2</v>
      </c>
    </row>
    <row r="13035" spans="6:7" x14ac:dyDescent="0.3">
      <c r="F13035" s="2">
        <v>746</v>
      </c>
      <c r="G13035">
        <v>2</v>
      </c>
    </row>
    <row r="13036" spans="6:7" x14ac:dyDescent="0.3">
      <c r="F13036" s="2">
        <v>1165</v>
      </c>
      <c r="G13036">
        <v>2</v>
      </c>
    </row>
    <row r="13037" spans="6:7" x14ac:dyDescent="0.3">
      <c r="F13037" s="2">
        <v>1439</v>
      </c>
      <c r="G13037">
        <v>2</v>
      </c>
    </row>
    <row r="13038" spans="6:7" x14ac:dyDescent="0.3">
      <c r="F13038" s="2">
        <v>618</v>
      </c>
      <c r="G13038">
        <v>2</v>
      </c>
    </row>
    <row r="13039" spans="6:7" x14ac:dyDescent="0.3">
      <c r="F13039" s="2">
        <v>117</v>
      </c>
      <c r="G13039">
        <v>2</v>
      </c>
    </row>
    <row r="13040" spans="6:7" x14ac:dyDescent="0.3">
      <c r="F13040" s="2">
        <v>1172</v>
      </c>
      <c r="G13040">
        <v>2</v>
      </c>
    </row>
    <row r="13041" spans="6:7" x14ac:dyDescent="0.3">
      <c r="F13041" s="2">
        <v>118</v>
      </c>
      <c r="G13041">
        <v>2</v>
      </c>
    </row>
    <row r="13042" spans="6:7" x14ac:dyDescent="0.3">
      <c r="F13042" s="2">
        <v>1173</v>
      </c>
      <c r="G13042">
        <v>2</v>
      </c>
    </row>
    <row r="13043" spans="6:7" x14ac:dyDescent="0.3">
      <c r="F13043" s="2">
        <v>1447</v>
      </c>
      <c r="G13043">
        <v>2</v>
      </c>
    </row>
    <row r="13044" spans="6:7" x14ac:dyDescent="0.3">
      <c r="F13044" s="2">
        <v>1174</v>
      </c>
      <c r="G13044">
        <v>2</v>
      </c>
    </row>
    <row r="13045" spans="6:7" x14ac:dyDescent="0.3">
      <c r="F13045" s="2">
        <v>752</v>
      </c>
      <c r="G13045">
        <v>2</v>
      </c>
    </row>
    <row r="13046" spans="6:7" x14ac:dyDescent="0.3">
      <c r="F13046" s="2">
        <v>326</v>
      </c>
      <c r="G13046">
        <v>2</v>
      </c>
    </row>
    <row r="13047" spans="6:7" x14ac:dyDescent="0.3">
      <c r="F13047" s="2">
        <v>1452</v>
      </c>
      <c r="G13047">
        <v>2</v>
      </c>
    </row>
    <row r="13048" spans="6:7" x14ac:dyDescent="0.3">
      <c r="F13048" s="2">
        <v>329</v>
      </c>
      <c r="G13048">
        <v>2</v>
      </c>
    </row>
    <row r="13049" spans="6:7" x14ac:dyDescent="0.3">
      <c r="F13049" s="2">
        <v>1454</v>
      </c>
      <c r="G13049">
        <v>2</v>
      </c>
    </row>
    <row r="13050" spans="6:7" x14ac:dyDescent="0.3">
      <c r="F13050" s="2">
        <v>1177</v>
      </c>
      <c r="G13050">
        <v>2</v>
      </c>
    </row>
    <row r="13051" spans="6:7" x14ac:dyDescent="0.3">
      <c r="F13051" s="2">
        <v>393</v>
      </c>
      <c r="G13051">
        <v>2</v>
      </c>
    </row>
    <row r="13052" spans="6:7" x14ac:dyDescent="0.3">
      <c r="F13052" s="2">
        <v>1180</v>
      </c>
      <c r="G13052">
        <v>2</v>
      </c>
    </row>
    <row r="13053" spans="6:7" x14ac:dyDescent="0.3">
      <c r="F13053" s="2">
        <v>217</v>
      </c>
      <c r="G13053">
        <v>2</v>
      </c>
    </row>
    <row r="13054" spans="6:7" x14ac:dyDescent="0.3">
      <c r="F13054" s="2">
        <v>622</v>
      </c>
      <c r="G13054">
        <v>2</v>
      </c>
    </row>
    <row r="13055" spans="6:7" x14ac:dyDescent="0.3">
      <c r="F13055" s="2">
        <v>1466</v>
      </c>
      <c r="G13055">
        <v>2</v>
      </c>
    </row>
    <row r="13056" spans="6:7" x14ac:dyDescent="0.3">
      <c r="F13056" s="2">
        <v>1183</v>
      </c>
      <c r="G13056">
        <v>2</v>
      </c>
    </row>
    <row r="13057" spans="6:7" x14ac:dyDescent="0.3">
      <c r="F13057" s="2">
        <v>1469</v>
      </c>
      <c r="G13057">
        <v>2</v>
      </c>
    </row>
    <row r="13058" spans="6:7" x14ac:dyDescent="0.3">
      <c r="F13058" s="2">
        <v>1186</v>
      </c>
      <c r="G13058">
        <v>2</v>
      </c>
    </row>
    <row r="13059" spans="6:7" x14ac:dyDescent="0.3">
      <c r="F13059" s="2">
        <v>758</v>
      </c>
      <c r="G13059">
        <v>2</v>
      </c>
    </row>
    <row r="13060" spans="6:7" x14ac:dyDescent="0.3">
      <c r="F13060" s="2">
        <v>1190</v>
      </c>
      <c r="G13060">
        <v>2</v>
      </c>
    </row>
    <row r="13061" spans="6:7" x14ac:dyDescent="0.3">
      <c r="F13061" s="2">
        <v>1473</v>
      </c>
      <c r="G13061">
        <v>2</v>
      </c>
    </row>
    <row r="13062" spans="6:7" x14ac:dyDescent="0.3">
      <c r="F13062" s="2">
        <v>1191</v>
      </c>
      <c r="G13062">
        <v>2</v>
      </c>
    </row>
    <row r="13063" spans="6:7" x14ac:dyDescent="0.3">
      <c r="F13063" s="2">
        <v>761</v>
      </c>
      <c r="G13063">
        <v>2</v>
      </c>
    </row>
    <row r="13064" spans="6:7" x14ac:dyDescent="0.3">
      <c r="F13064" s="2">
        <v>623</v>
      </c>
      <c r="G13064">
        <v>2</v>
      </c>
    </row>
    <row r="13065" spans="6:7" x14ac:dyDescent="0.3">
      <c r="F13065" s="2">
        <v>1479</v>
      </c>
      <c r="G13065">
        <v>2</v>
      </c>
    </row>
    <row r="13066" spans="6:7" x14ac:dyDescent="0.3">
      <c r="F13066" s="2">
        <v>1194</v>
      </c>
      <c r="G13066">
        <v>2</v>
      </c>
    </row>
    <row r="13067" spans="6:7" x14ac:dyDescent="0.3">
      <c r="F13067" s="2">
        <v>1481</v>
      </c>
      <c r="G13067">
        <v>2</v>
      </c>
    </row>
    <row r="13068" spans="6:7" x14ac:dyDescent="0.3">
      <c r="F13068" s="2">
        <v>624</v>
      </c>
      <c r="G13068">
        <v>2</v>
      </c>
    </row>
    <row r="13069" spans="6:7" x14ac:dyDescent="0.3">
      <c r="F13069" s="2">
        <v>66</v>
      </c>
      <c r="G13069">
        <v>2</v>
      </c>
    </row>
    <row r="13070" spans="6:7" x14ac:dyDescent="0.3">
      <c r="F13070" s="2">
        <v>1196</v>
      </c>
      <c r="G13070">
        <v>2</v>
      </c>
    </row>
    <row r="13071" spans="6:7" x14ac:dyDescent="0.3">
      <c r="F13071" s="2">
        <v>1488</v>
      </c>
      <c r="G13071">
        <v>2</v>
      </c>
    </row>
    <row r="13072" spans="6:7" x14ac:dyDescent="0.3">
      <c r="F13072" s="2">
        <v>1200</v>
      </c>
      <c r="G13072">
        <v>2</v>
      </c>
    </row>
    <row r="13073" spans="6:7" x14ac:dyDescent="0.3">
      <c r="F13073" s="2">
        <v>770</v>
      </c>
      <c r="G13073">
        <v>2</v>
      </c>
    </row>
    <row r="13074" spans="6:7" x14ac:dyDescent="0.3">
      <c r="F13074" s="2">
        <v>1201</v>
      </c>
      <c r="G13074">
        <v>2</v>
      </c>
    </row>
    <row r="13075" spans="6:7" x14ac:dyDescent="0.3">
      <c r="F13075" s="2">
        <v>773</v>
      </c>
      <c r="G13075">
        <v>2</v>
      </c>
    </row>
    <row r="13076" spans="6:7" x14ac:dyDescent="0.3">
      <c r="F13076" s="2">
        <v>625</v>
      </c>
      <c r="G13076">
        <v>2</v>
      </c>
    </row>
    <row r="13077" spans="6:7" x14ac:dyDescent="0.3">
      <c r="F13077" s="2">
        <v>402</v>
      </c>
      <c r="G13077">
        <v>2</v>
      </c>
    </row>
    <row r="13078" spans="6:7" x14ac:dyDescent="0.3">
      <c r="F13078" s="2">
        <v>626</v>
      </c>
      <c r="G13078">
        <v>2</v>
      </c>
    </row>
    <row r="13079" spans="6:7" x14ac:dyDescent="0.3">
      <c r="F13079" s="2">
        <v>1502</v>
      </c>
      <c r="G13079">
        <v>2</v>
      </c>
    </row>
    <row r="13080" spans="6:7" x14ac:dyDescent="0.3">
      <c r="F13080" s="2">
        <v>1207</v>
      </c>
      <c r="G13080">
        <v>2</v>
      </c>
    </row>
    <row r="13081" spans="6:7" x14ac:dyDescent="0.3">
      <c r="F13081" s="2">
        <v>222</v>
      </c>
      <c r="G13081">
        <v>2</v>
      </c>
    </row>
    <row r="13082" spans="6:7" x14ac:dyDescent="0.3">
      <c r="F13082" s="2">
        <v>627</v>
      </c>
      <c r="G13082">
        <v>2</v>
      </c>
    </row>
    <row r="13083" spans="6:7" x14ac:dyDescent="0.3">
      <c r="F13083" s="2">
        <v>1513</v>
      </c>
      <c r="G13083">
        <v>2</v>
      </c>
    </row>
    <row r="13084" spans="6:7" x14ac:dyDescent="0.3">
      <c r="F13084" s="2">
        <v>1212</v>
      </c>
      <c r="G13084">
        <v>2</v>
      </c>
    </row>
    <row r="13085" spans="6:7" x14ac:dyDescent="0.3">
      <c r="F13085" s="2">
        <v>1516</v>
      </c>
      <c r="G13085">
        <v>2</v>
      </c>
    </row>
    <row r="13086" spans="6:7" x14ac:dyDescent="0.3">
      <c r="F13086" s="2">
        <v>1213</v>
      </c>
      <c r="G13086">
        <v>2</v>
      </c>
    </row>
    <row r="13087" spans="6:7" x14ac:dyDescent="0.3">
      <c r="F13087" s="2">
        <v>1521</v>
      </c>
      <c r="G13087">
        <v>2</v>
      </c>
    </row>
    <row r="13088" spans="6:7" x14ac:dyDescent="0.3">
      <c r="F13088" s="2">
        <v>102</v>
      </c>
      <c r="G13088">
        <v>2</v>
      </c>
    </row>
    <row r="13089" spans="6:7" x14ac:dyDescent="0.3">
      <c r="F13089" s="2">
        <v>1527</v>
      </c>
      <c r="G13089">
        <v>2</v>
      </c>
    </row>
    <row r="13090" spans="6:7" x14ac:dyDescent="0.3">
      <c r="F13090" s="2">
        <v>185</v>
      </c>
      <c r="G13090">
        <v>2</v>
      </c>
    </row>
    <row r="13091" spans="6:7" x14ac:dyDescent="0.3">
      <c r="F13091" s="2">
        <v>1530</v>
      </c>
      <c r="G13091">
        <v>2</v>
      </c>
    </row>
    <row r="13092" spans="6:7" x14ac:dyDescent="0.3">
      <c r="F13092" s="2">
        <v>31</v>
      </c>
      <c r="G13092">
        <v>2</v>
      </c>
    </row>
    <row r="13093" spans="6:7" x14ac:dyDescent="0.3">
      <c r="F13093" s="2">
        <v>1533</v>
      </c>
      <c r="G13093">
        <v>2</v>
      </c>
    </row>
    <row r="13094" spans="6:7" x14ac:dyDescent="0.3">
      <c r="F13094" s="2">
        <v>1221</v>
      </c>
      <c r="G13094">
        <v>2</v>
      </c>
    </row>
    <row r="13095" spans="6:7" x14ac:dyDescent="0.3">
      <c r="F13095" s="2">
        <v>782</v>
      </c>
      <c r="G13095">
        <v>2</v>
      </c>
    </row>
    <row r="13096" spans="6:7" x14ac:dyDescent="0.3">
      <c r="F13096" s="2">
        <v>1222</v>
      </c>
      <c r="G13096">
        <v>2</v>
      </c>
    </row>
    <row r="13097" spans="6:7" x14ac:dyDescent="0.3">
      <c r="F13097" s="2">
        <v>785</v>
      </c>
      <c r="G13097">
        <v>2</v>
      </c>
    </row>
    <row r="13098" spans="6:7" x14ac:dyDescent="0.3">
      <c r="F13098" s="2">
        <v>1224</v>
      </c>
      <c r="G13098">
        <v>2</v>
      </c>
    </row>
    <row r="13099" spans="6:7" x14ac:dyDescent="0.3">
      <c r="F13099" s="2">
        <v>1540</v>
      </c>
      <c r="G13099">
        <v>2</v>
      </c>
    </row>
    <row r="13100" spans="6:7" x14ac:dyDescent="0.3">
      <c r="F13100" s="2">
        <v>1225</v>
      </c>
      <c r="G13100">
        <v>2</v>
      </c>
    </row>
    <row r="13101" spans="6:7" x14ac:dyDescent="0.3">
      <c r="F13101" s="2">
        <v>1543</v>
      </c>
      <c r="G13101">
        <v>2</v>
      </c>
    </row>
    <row r="13102" spans="6:7" x14ac:dyDescent="0.3">
      <c r="F13102" s="2">
        <v>337</v>
      </c>
      <c r="G13102">
        <v>2</v>
      </c>
    </row>
    <row r="13103" spans="6:7" x14ac:dyDescent="0.3">
      <c r="F13103" s="2">
        <v>1547</v>
      </c>
      <c r="G13103">
        <v>2</v>
      </c>
    </row>
    <row r="13104" spans="6:7" x14ac:dyDescent="0.3">
      <c r="F13104" s="2">
        <v>1228</v>
      </c>
      <c r="G13104">
        <v>2</v>
      </c>
    </row>
    <row r="13105" spans="6:7" x14ac:dyDescent="0.3">
      <c r="F13105" s="2">
        <v>1550</v>
      </c>
      <c r="G13105">
        <v>2</v>
      </c>
    </row>
    <row r="13106" spans="6:7" x14ac:dyDescent="0.3">
      <c r="F13106" s="2">
        <v>637</v>
      </c>
      <c r="G13106">
        <v>2</v>
      </c>
    </row>
    <row r="13107" spans="6:7" x14ac:dyDescent="0.3">
      <c r="F13107" s="2">
        <v>1556</v>
      </c>
      <c r="G13107">
        <v>2</v>
      </c>
    </row>
    <row r="13108" spans="6:7" x14ac:dyDescent="0.3">
      <c r="F13108" s="2">
        <v>1231</v>
      </c>
      <c r="G13108">
        <v>2</v>
      </c>
    </row>
    <row r="13109" spans="6:7" x14ac:dyDescent="0.3">
      <c r="F13109" s="2">
        <v>1560</v>
      </c>
      <c r="G13109">
        <v>2</v>
      </c>
    </row>
    <row r="13110" spans="6:7" x14ac:dyDescent="0.3">
      <c r="F13110" s="2">
        <v>187</v>
      </c>
      <c r="G13110">
        <v>2</v>
      </c>
    </row>
    <row r="13111" spans="6:7" x14ac:dyDescent="0.3">
      <c r="F13111" s="2">
        <v>411</v>
      </c>
      <c r="G13111">
        <v>2</v>
      </c>
    </row>
    <row r="13112" spans="6:7" x14ac:dyDescent="0.3">
      <c r="F13112" s="2">
        <v>341</v>
      </c>
      <c r="G13112">
        <v>2</v>
      </c>
    </row>
    <row r="13113" spans="6:7" x14ac:dyDescent="0.3">
      <c r="F13113" s="2">
        <v>1566</v>
      </c>
      <c r="G13113">
        <v>2</v>
      </c>
    </row>
    <row r="13114" spans="6:7" x14ac:dyDescent="0.3">
      <c r="F13114" s="2">
        <v>1234</v>
      </c>
      <c r="G13114">
        <v>2</v>
      </c>
    </row>
    <row r="13115" spans="6:7" x14ac:dyDescent="0.3">
      <c r="F13115" s="2">
        <v>418</v>
      </c>
      <c r="G13115">
        <v>2</v>
      </c>
    </row>
    <row r="13116" spans="6:7" x14ac:dyDescent="0.3">
      <c r="F13116" s="2">
        <v>342</v>
      </c>
      <c r="G13116">
        <v>2</v>
      </c>
    </row>
    <row r="13117" spans="6:7" x14ac:dyDescent="0.3">
      <c r="F13117" s="2">
        <v>420</v>
      </c>
      <c r="G13117">
        <v>2</v>
      </c>
    </row>
    <row r="13118" spans="6:7" x14ac:dyDescent="0.3">
      <c r="F13118" s="2">
        <v>1237</v>
      </c>
      <c r="G13118">
        <v>2</v>
      </c>
    </row>
    <row r="13119" spans="6:7" x14ac:dyDescent="0.3">
      <c r="F13119" s="2">
        <v>1576</v>
      </c>
      <c r="G13119">
        <v>2</v>
      </c>
    </row>
    <row r="13120" spans="6:7" x14ac:dyDescent="0.3">
      <c r="F13120" s="2">
        <v>644</v>
      </c>
      <c r="G13120">
        <v>2</v>
      </c>
    </row>
    <row r="13121" spans="6:7" x14ac:dyDescent="0.3">
      <c r="F13121" s="2">
        <v>1579</v>
      </c>
      <c r="G13121">
        <v>2</v>
      </c>
    </row>
    <row r="13122" spans="6:7" x14ac:dyDescent="0.3">
      <c r="F13122" s="2">
        <v>645</v>
      </c>
      <c r="G13122">
        <v>2</v>
      </c>
    </row>
    <row r="13123" spans="6:7" x14ac:dyDescent="0.3">
      <c r="F13123" s="2">
        <v>808</v>
      </c>
      <c r="G13123">
        <v>2</v>
      </c>
    </row>
    <row r="13124" spans="6:7" x14ac:dyDescent="0.3">
      <c r="F13124" s="2">
        <v>646</v>
      </c>
      <c r="G13124">
        <v>2</v>
      </c>
    </row>
    <row r="13125" spans="6:7" x14ac:dyDescent="0.3">
      <c r="F13125" s="2">
        <v>1584</v>
      </c>
      <c r="G13125">
        <v>2</v>
      </c>
    </row>
    <row r="13126" spans="6:7" x14ac:dyDescent="0.3">
      <c r="F13126" s="2">
        <v>648</v>
      </c>
      <c r="G13126">
        <v>2</v>
      </c>
    </row>
    <row r="13127" spans="6:7" x14ac:dyDescent="0.3">
      <c r="F13127" s="2">
        <v>813</v>
      </c>
      <c r="G13127">
        <v>2</v>
      </c>
    </row>
    <row r="13128" spans="6:7" x14ac:dyDescent="0.3">
      <c r="F13128" s="2">
        <v>1243</v>
      </c>
      <c r="G13128">
        <v>2</v>
      </c>
    </row>
    <row r="13129" spans="6:7" x14ac:dyDescent="0.3">
      <c r="F13129" s="2">
        <v>814</v>
      </c>
      <c r="G13129">
        <v>2</v>
      </c>
    </row>
    <row r="13130" spans="6:7" x14ac:dyDescent="0.3">
      <c r="F13130" s="2">
        <v>343</v>
      </c>
      <c r="G13130">
        <v>2</v>
      </c>
    </row>
    <row r="13131" spans="6:7" x14ac:dyDescent="0.3">
      <c r="F13131" s="2">
        <v>38</v>
      </c>
      <c r="G13131">
        <v>2</v>
      </c>
    </row>
    <row r="13132" spans="6:7" x14ac:dyDescent="0.3">
      <c r="F13132" s="2">
        <v>345</v>
      </c>
      <c r="G13132">
        <v>2</v>
      </c>
    </row>
    <row r="13133" spans="6:7" x14ac:dyDescent="0.3">
      <c r="F13133" s="2">
        <v>1595</v>
      </c>
      <c r="G13133">
        <v>2</v>
      </c>
    </row>
    <row r="13134" spans="6:7" x14ac:dyDescent="0.3">
      <c r="F13134" s="2">
        <v>53</v>
      </c>
      <c r="G13134">
        <v>2</v>
      </c>
    </row>
    <row r="13135" spans="6:7" x14ac:dyDescent="0.3">
      <c r="F13135" s="2">
        <v>1598</v>
      </c>
      <c r="G13135">
        <v>2</v>
      </c>
    </row>
    <row r="13136" spans="6:7" x14ac:dyDescent="0.3">
      <c r="F13136" s="2">
        <v>1249</v>
      </c>
      <c r="G13136">
        <v>2</v>
      </c>
    </row>
    <row r="13137" spans="6:7" x14ac:dyDescent="0.3">
      <c r="F13137" s="2">
        <v>1600</v>
      </c>
      <c r="G13137">
        <v>2</v>
      </c>
    </row>
    <row r="13138" spans="6:7" x14ac:dyDescent="0.3">
      <c r="F13138" s="2">
        <v>106</v>
      </c>
      <c r="G13138">
        <v>2</v>
      </c>
    </row>
    <row r="13139" spans="6:7" x14ac:dyDescent="0.3">
      <c r="F13139" s="2">
        <v>1602</v>
      </c>
      <c r="G13139">
        <v>2</v>
      </c>
    </row>
    <row r="13140" spans="6:7" x14ac:dyDescent="0.3">
      <c r="F13140" s="2">
        <v>1253</v>
      </c>
      <c r="G13140">
        <v>2</v>
      </c>
    </row>
    <row r="13141" spans="6:7" x14ac:dyDescent="0.3">
      <c r="F13141" s="2">
        <v>1605</v>
      </c>
      <c r="G13141">
        <v>2</v>
      </c>
    </row>
    <row r="13142" spans="6:7" x14ac:dyDescent="0.3">
      <c r="F13142" s="2">
        <v>1254</v>
      </c>
      <c r="G13142">
        <v>2</v>
      </c>
    </row>
    <row r="13143" spans="6:7" x14ac:dyDescent="0.3">
      <c r="F13143" s="2">
        <v>819</v>
      </c>
      <c r="G13143">
        <v>2</v>
      </c>
    </row>
    <row r="13144" spans="6:7" x14ac:dyDescent="0.3">
      <c r="F13144" s="2">
        <v>656</v>
      </c>
      <c r="G13144">
        <v>2</v>
      </c>
    </row>
    <row r="13145" spans="6:7" x14ac:dyDescent="0.3">
      <c r="F13145" s="2">
        <v>820</v>
      </c>
      <c r="G13145">
        <v>2</v>
      </c>
    </row>
    <row r="13146" spans="6:7" x14ac:dyDescent="0.3">
      <c r="F13146" s="2">
        <v>657</v>
      </c>
      <c r="G13146">
        <v>2</v>
      </c>
    </row>
    <row r="13147" spans="6:7" x14ac:dyDescent="0.3">
      <c r="F13147" s="2">
        <v>423</v>
      </c>
      <c r="G13147">
        <v>2</v>
      </c>
    </row>
    <row r="13148" spans="6:7" x14ac:dyDescent="0.3">
      <c r="F13148" s="2">
        <v>54</v>
      </c>
      <c r="G13148">
        <v>2</v>
      </c>
    </row>
    <row r="13149" spans="6:7" x14ac:dyDescent="0.3">
      <c r="F13149" s="2">
        <v>1616</v>
      </c>
      <c r="G13149">
        <v>2</v>
      </c>
    </row>
    <row r="13150" spans="6:7" x14ac:dyDescent="0.3">
      <c r="F13150" s="2">
        <v>1264</v>
      </c>
      <c r="G13150">
        <v>2</v>
      </c>
    </row>
    <row r="13151" spans="6:7" x14ac:dyDescent="0.3">
      <c r="F13151" s="2">
        <v>136</v>
      </c>
      <c r="G13151">
        <v>2</v>
      </c>
    </row>
    <row r="13152" spans="6:7" x14ac:dyDescent="0.3">
      <c r="F13152" s="2">
        <v>659</v>
      </c>
      <c r="G13152">
        <v>2</v>
      </c>
    </row>
    <row r="13153" spans="6:7" x14ac:dyDescent="0.3">
      <c r="F13153" s="2">
        <v>1620</v>
      </c>
      <c r="G13153">
        <v>2</v>
      </c>
    </row>
    <row r="13154" spans="6:7" x14ac:dyDescent="0.3">
      <c r="F13154" s="2">
        <v>1266</v>
      </c>
      <c r="G13154">
        <v>2</v>
      </c>
    </row>
    <row r="13155" spans="6:7" x14ac:dyDescent="0.3">
      <c r="F13155" s="2">
        <v>825</v>
      </c>
      <c r="G13155">
        <v>2</v>
      </c>
    </row>
    <row r="13156" spans="6:7" x14ac:dyDescent="0.3">
      <c r="F13156" s="2">
        <v>660</v>
      </c>
      <c r="G13156">
        <v>2</v>
      </c>
    </row>
    <row r="13157" spans="6:7" x14ac:dyDescent="0.3">
      <c r="F13157" s="2">
        <v>827</v>
      </c>
      <c r="G13157">
        <v>2</v>
      </c>
    </row>
    <row r="13158" spans="6:7" x14ac:dyDescent="0.3">
      <c r="F13158" s="2">
        <v>662</v>
      </c>
      <c r="G13158">
        <v>2</v>
      </c>
    </row>
    <row r="13159" spans="6:7" x14ac:dyDescent="0.3">
      <c r="F13159" s="2">
        <v>828</v>
      </c>
      <c r="G13159">
        <v>2</v>
      </c>
    </row>
    <row r="13160" spans="6:7" x14ac:dyDescent="0.3">
      <c r="F13160" s="2">
        <v>1272</v>
      </c>
      <c r="G13160">
        <v>2</v>
      </c>
    </row>
    <row r="13161" spans="6:7" x14ac:dyDescent="0.3">
      <c r="F13161" s="2">
        <v>236</v>
      </c>
      <c r="G13161">
        <v>2</v>
      </c>
    </row>
    <row r="13162" spans="6:7" x14ac:dyDescent="0.3">
      <c r="F13162" s="2">
        <v>191</v>
      </c>
      <c r="G13162">
        <v>2</v>
      </c>
    </row>
    <row r="13163" spans="6:7" x14ac:dyDescent="0.3">
      <c r="F13163" s="2">
        <v>833</v>
      </c>
      <c r="G13163">
        <v>2</v>
      </c>
    </row>
    <row r="13164" spans="6:7" x14ac:dyDescent="0.3">
      <c r="F13164" s="2">
        <v>1277</v>
      </c>
      <c r="G13164">
        <v>2</v>
      </c>
    </row>
    <row r="13165" spans="6:7" x14ac:dyDescent="0.3">
      <c r="F13165" s="2">
        <v>241</v>
      </c>
      <c r="G13165">
        <v>2</v>
      </c>
    </row>
    <row r="13166" spans="6:7" x14ac:dyDescent="0.3">
      <c r="F13166" s="2">
        <v>665</v>
      </c>
      <c r="G13166">
        <v>2</v>
      </c>
    </row>
    <row r="13167" spans="6:7" x14ac:dyDescent="0.3">
      <c r="F13167" s="2">
        <v>243</v>
      </c>
      <c r="G13167">
        <v>2</v>
      </c>
    </row>
    <row r="13168" spans="6:7" x14ac:dyDescent="0.3">
      <c r="F13168" s="2">
        <v>1279</v>
      </c>
      <c r="G13168">
        <v>2</v>
      </c>
    </row>
    <row r="13169" spans="6:7" x14ac:dyDescent="0.3">
      <c r="F13169" s="2">
        <v>839</v>
      </c>
      <c r="G13169">
        <v>2</v>
      </c>
    </row>
    <row r="13170" spans="6:7" x14ac:dyDescent="0.3">
      <c r="F13170" s="2">
        <v>1282</v>
      </c>
      <c r="G13170">
        <v>2</v>
      </c>
    </row>
    <row r="13171" spans="6:7" x14ac:dyDescent="0.3">
      <c r="F13171" s="2">
        <v>1652</v>
      </c>
      <c r="G13171">
        <v>2</v>
      </c>
    </row>
    <row r="13172" spans="6:7" x14ac:dyDescent="0.3">
      <c r="F13172" s="2">
        <v>667</v>
      </c>
      <c r="G13172">
        <v>2</v>
      </c>
    </row>
    <row r="13173" spans="6:7" x14ac:dyDescent="0.3">
      <c r="F13173" s="2">
        <v>1654</v>
      </c>
      <c r="G13173">
        <v>2</v>
      </c>
    </row>
    <row r="13174" spans="6:7" x14ac:dyDescent="0.3">
      <c r="F13174" s="2">
        <v>1284</v>
      </c>
      <c r="G13174">
        <v>2</v>
      </c>
    </row>
    <row r="13175" spans="6:7" x14ac:dyDescent="0.3">
      <c r="F13175" s="2">
        <v>846</v>
      </c>
      <c r="G13175">
        <v>2</v>
      </c>
    </row>
    <row r="13176" spans="6:7" x14ac:dyDescent="0.3">
      <c r="F13176" s="2">
        <v>1285</v>
      </c>
      <c r="G13176">
        <v>2</v>
      </c>
    </row>
    <row r="13177" spans="6:7" x14ac:dyDescent="0.3">
      <c r="F13177" s="2">
        <v>1658</v>
      </c>
      <c r="G13177">
        <v>2</v>
      </c>
    </row>
    <row r="13178" spans="6:7" x14ac:dyDescent="0.3">
      <c r="F13178" s="2">
        <v>1286</v>
      </c>
      <c r="G13178">
        <v>2</v>
      </c>
    </row>
    <row r="13179" spans="6:7" x14ac:dyDescent="0.3">
      <c r="F13179" s="2">
        <v>1661</v>
      </c>
      <c r="G13179">
        <v>2</v>
      </c>
    </row>
    <row r="13180" spans="6:7" x14ac:dyDescent="0.3">
      <c r="F13180" s="2">
        <v>1289</v>
      </c>
      <c r="G13180">
        <v>2</v>
      </c>
    </row>
    <row r="13181" spans="6:7" x14ac:dyDescent="0.3">
      <c r="F13181" s="2">
        <v>1665</v>
      </c>
      <c r="G13181">
        <v>2</v>
      </c>
    </row>
    <row r="13182" spans="6:7" x14ac:dyDescent="0.3">
      <c r="F13182" s="2">
        <v>351</v>
      </c>
      <c r="G13182">
        <v>2</v>
      </c>
    </row>
    <row r="13183" spans="6:7" x14ac:dyDescent="0.3">
      <c r="F13183" s="2">
        <v>248</v>
      </c>
      <c r="G13183">
        <v>2</v>
      </c>
    </row>
    <row r="13184" spans="6:7" x14ac:dyDescent="0.3">
      <c r="F13184" s="2">
        <v>669</v>
      </c>
      <c r="G13184">
        <v>2</v>
      </c>
    </row>
    <row r="13185" spans="6:7" x14ac:dyDescent="0.3">
      <c r="F13185" s="2">
        <v>249</v>
      </c>
      <c r="G13185">
        <v>2</v>
      </c>
    </row>
    <row r="13186" spans="6:7" x14ac:dyDescent="0.3">
      <c r="F13186" s="2">
        <v>1292</v>
      </c>
      <c r="G13186">
        <v>2</v>
      </c>
    </row>
    <row r="13187" spans="6:7" x14ac:dyDescent="0.3">
      <c r="F13187" s="2">
        <v>1682</v>
      </c>
      <c r="G13187">
        <v>2</v>
      </c>
    </row>
    <row r="13188" spans="6:7" x14ac:dyDescent="0.3">
      <c r="F13188" s="2">
        <v>1294</v>
      </c>
      <c r="G13188">
        <v>2</v>
      </c>
    </row>
    <row r="13189" spans="6:7" x14ac:dyDescent="0.3">
      <c r="F13189" s="2">
        <v>860</v>
      </c>
      <c r="G13189">
        <v>2</v>
      </c>
    </row>
    <row r="13190" spans="6:7" x14ac:dyDescent="0.3">
      <c r="F13190" s="2">
        <v>670</v>
      </c>
      <c r="G13190">
        <v>2</v>
      </c>
    </row>
    <row r="13191" spans="6:7" x14ac:dyDescent="0.3">
      <c r="F13191" s="2">
        <v>867</v>
      </c>
      <c r="G13191">
        <v>2</v>
      </c>
    </row>
    <row r="13192" spans="6:7" x14ac:dyDescent="0.3">
      <c r="F13192" s="2">
        <v>1296</v>
      </c>
      <c r="G13192">
        <v>2</v>
      </c>
    </row>
    <row r="13193" spans="6:7" x14ac:dyDescent="0.3">
      <c r="F13193" s="2">
        <v>1696</v>
      </c>
      <c r="G13193">
        <v>2</v>
      </c>
    </row>
    <row r="13194" spans="6:7" x14ac:dyDescent="0.3">
      <c r="F13194" s="2">
        <v>672</v>
      </c>
      <c r="G13194">
        <v>2</v>
      </c>
    </row>
    <row r="13195" spans="6:7" x14ac:dyDescent="0.3">
      <c r="F13195" s="2">
        <v>869</v>
      </c>
      <c r="G13195">
        <v>2</v>
      </c>
    </row>
    <row r="13196" spans="6:7" x14ac:dyDescent="0.3">
      <c r="F13196" s="2">
        <v>673</v>
      </c>
      <c r="G13196">
        <v>2</v>
      </c>
    </row>
    <row r="13197" spans="6:7" x14ac:dyDescent="0.3">
      <c r="F13197" s="2">
        <v>870</v>
      </c>
      <c r="G13197">
        <v>2</v>
      </c>
    </row>
    <row r="13198" spans="6:7" x14ac:dyDescent="0.3">
      <c r="F13198" s="2">
        <v>352</v>
      </c>
      <c r="G13198">
        <v>2</v>
      </c>
    </row>
    <row r="13199" spans="6:7" x14ac:dyDescent="0.3">
      <c r="F13199" s="2">
        <v>1706</v>
      </c>
      <c r="G13199">
        <v>2</v>
      </c>
    </row>
    <row r="13200" spans="6:7" x14ac:dyDescent="0.3">
      <c r="F13200" s="2">
        <v>1300</v>
      </c>
      <c r="G13200">
        <v>2</v>
      </c>
    </row>
    <row r="13201" spans="6:7" x14ac:dyDescent="0.3">
      <c r="F13201" s="2">
        <v>874</v>
      </c>
      <c r="G13201">
        <v>2</v>
      </c>
    </row>
    <row r="13202" spans="6:7" x14ac:dyDescent="0.3">
      <c r="F13202" s="2">
        <v>676</v>
      </c>
      <c r="G13202">
        <v>2</v>
      </c>
    </row>
    <row r="13203" spans="6:7" x14ac:dyDescent="0.3">
      <c r="F13203" s="2">
        <v>1712</v>
      </c>
      <c r="G13203">
        <v>2</v>
      </c>
    </row>
    <row r="13204" spans="6:7" x14ac:dyDescent="0.3">
      <c r="F13204" s="2">
        <v>1302</v>
      </c>
      <c r="G13204">
        <v>2</v>
      </c>
    </row>
    <row r="13205" spans="6:7" x14ac:dyDescent="0.3">
      <c r="F13205" s="2">
        <v>1716</v>
      </c>
      <c r="G13205">
        <v>2</v>
      </c>
    </row>
    <row r="13206" spans="6:7" x14ac:dyDescent="0.3">
      <c r="F13206" s="2">
        <v>192</v>
      </c>
      <c r="G13206">
        <v>2</v>
      </c>
    </row>
    <row r="13207" spans="6:7" x14ac:dyDescent="0.3">
      <c r="F13207" s="2">
        <v>1720</v>
      </c>
      <c r="G13207">
        <v>2</v>
      </c>
    </row>
    <row r="13208" spans="6:7" x14ac:dyDescent="0.3">
      <c r="F13208" s="2">
        <v>1306</v>
      </c>
      <c r="G13208">
        <v>2</v>
      </c>
    </row>
    <row r="13209" spans="6:7" x14ac:dyDescent="0.3">
      <c r="F13209" s="2">
        <v>1725</v>
      </c>
      <c r="G13209">
        <v>2</v>
      </c>
    </row>
    <row r="13210" spans="6:7" x14ac:dyDescent="0.3">
      <c r="F13210" s="2">
        <v>1310</v>
      </c>
      <c r="G13210">
        <v>2</v>
      </c>
    </row>
    <row r="13211" spans="6:7" x14ac:dyDescent="0.3">
      <c r="F13211" s="2">
        <v>1727</v>
      </c>
      <c r="G13211">
        <v>2</v>
      </c>
    </row>
    <row r="13212" spans="6:7" x14ac:dyDescent="0.3">
      <c r="F13212" s="2">
        <v>1311</v>
      </c>
      <c r="G13212">
        <v>2</v>
      </c>
    </row>
    <row r="13213" spans="6:7" x14ac:dyDescent="0.3">
      <c r="F13213" s="2">
        <v>881</v>
      </c>
      <c r="G13213">
        <v>2</v>
      </c>
    </row>
    <row r="13214" spans="6:7" x14ac:dyDescent="0.3">
      <c r="F13214" s="2">
        <v>354</v>
      </c>
      <c r="G13214">
        <v>2</v>
      </c>
    </row>
    <row r="13215" spans="6:7" x14ac:dyDescent="0.3">
      <c r="F13215" s="2">
        <v>461</v>
      </c>
      <c r="G13215">
        <v>2</v>
      </c>
    </row>
    <row r="13216" spans="6:7" x14ac:dyDescent="0.3">
      <c r="F13216" s="2">
        <v>1315</v>
      </c>
      <c r="G13216">
        <v>2</v>
      </c>
    </row>
    <row r="13217" spans="6:7" x14ac:dyDescent="0.3">
      <c r="F13217" s="2">
        <v>464</v>
      </c>
      <c r="G13217">
        <v>2</v>
      </c>
    </row>
    <row r="13218" spans="6:7" x14ac:dyDescent="0.3">
      <c r="F13218" s="2">
        <v>1318</v>
      </c>
      <c r="G13218">
        <v>2</v>
      </c>
    </row>
    <row r="13219" spans="6:7" x14ac:dyDescent="0.3">
      <c r="F13219" s="2">
        <v>887</v>
      </c>
      <c r="G13219">
        <v>2</v>
      </c>
    </row>
    <row r="13220" spans="6:7" x14ac:dyDescent="0.3">
      <c r="F13220" s="2">
        <v>680</v>
      </c>
      <c r="G13220">
        <v>2</v>
      </c>
    </row>
    <row r="13221" spans="6:7" x14ac:dyDescent="0.3">
      <c r="F13221" s="2">
        <v>1747</v>
      </c>
      <c r="G13221">
        <v>2</v>
      </c>
    </row>
    <row r="13222" spans="6:7" x14ac:dyDescent="0.3">
      <c r="F13222" s="2">
        <v>1320</v>
      </c>
      <c r="G13222">
        <v>2</v>
      </c>
    </row>
    <row r="13223" spans="6:7" x14ac:dyDescent="0.3">
      <c r="F13223" s="2">
        <v>1750</v>
      </c>
      <c r="G13223">
        <v>2</v>
      </c>
    </row>
    <row r="13224" spans="6:7" x14ac:dyDescent="0.3">
      <c r="F13224" s="2">
        <v>355</v>
      </c>
      <c r="G13224">
        <v>2</v>
      </c>
    </row>
    <row r="13225" spans="6:7" x14ac:dyDescent="0.3">
      <c r="F13225" s="2">
        <v>1752</v>
      </c>
      <c r="G13225">
        <v>2</v>
      </c>
    </row>
    <row r="13226" spans="6:7" x14ac:dyDescent="0.3">
      <c r="F13226" s="2">
        <v>1322</v>
      </c>
      <c r="G13226">
        <v>2</v>
      </c>
    </row>
    <row r="13227" spans="6:7" x14ac:dyDescent="0.3">
      <c r="F13227" s="2">
        <v>896</v>
      </c>
      <c r="G13227">
        <v>2</v>
      </c>
    </row>
    <row r="13228" spans="6:7" x14ac:dyDescent="0.3">
      <c r="F13228" s="2">
        <v>688</v>
      </c>
      <c r="G13228">
        <v>2</v>
      </c>
    </row>
    <row r="13229" spans="6:7" x14ac:dyDescent="0.3">
      <c r="F13229" s="2">
        <v>1757</v>
      </c>
      <c r="G13229">
        <v>2</v>
      </c>
    </row>
    <row r="13230" spans="6:7" x14ac:dyDescent="0.3">
      <c r="F13230" s="2">
        <v>689</v>
      </c>
      <c r="G13230">
        <v>2</v>
      </c>
    </row>
    <row r="13231" spans="6:7" x14ac:dyDescent="0.3">
      <c r="F13231" s="2">
        <v>468</v>
      </c>
      <c r="G13231">
        <v>2</v>
      </c>
    </row>
    <row r="13232" spans="6:7" x14ac:dyDescent="0.3">
      <c r="F13232" s="2">
        <v>692</v>
      </c>
      <c r="G13232">
        <v>2</v>
      </c>
    </row>
    <row r="13233" spans="6:7" x14ac:dyDescent="0.3">
      <c r="F13233" s="2">
        <v>1765</v>
      </c>
      <c r="G13233">
        <v>2</v>
      </c>
    </row>
    <row r="13234" spans="6:7" x14ac:dyDescent="0.3">
      <c r="F13234" s="2">
        <v>1326</v>
      </c>
      <c r="G13234">
        <v>2</v>
      </c>
    </row>
    <row r="13235" spans="6:7" x14ac:dyDescent="0.3">
      <c r="F13235" s="2">
        <v>1769</v>
      </c>
      <c r="G13235">
        <v>2</v>
      </c>
    </row>
    <row r="13236" spans="6:7" x14ac:dyDescent="0.3">
      <c r="F13236" s="2">
        <v>1330</v>
      </c>
      <c r="G13236">
        <v>2</v>
      </c>
    </row>
    <row r="13237" spans="6:7" x14ac:dyDescent="0.3">
      <c r="F13237" s="2">
        <v>469</v>
      </c>
      <c r="G13237">
        <v>2</v>
      </c>
    </row>
    <row r="13238" spans="6:7" x14ac:dyDescent="0.3">
      <c r="F13238" s="2">
        <v>55</v>
      </c>
      <c r="G13238">
        <v>2</v>
      </c>
    </row>
    <row r="13239" spans="6:7" x14ac:dyDescent="0.3">
      <c r="F13239" s="2">
        <v>359</v>
      </c>
      <c r="G13239">
        <v>2</v>
      </c>
    </row>
    <row r="13240" spans="6:7" x14ac:dyDescent="0.3">
      <c r="F13240" s="2">
        <v>888</v>
      </c>
      <c r="G13240">
        <v>2</v>
      </c>
    </row>
    <row r="13241" spans="6:7" x14ac:dyDescent="0.3">
      <c r="F13241" s="2">
        <v>21171</v>
      </c>
      <c r="G13241">
        <v>1</v>
      </c>
    </row>
    <row r="13242" spans="6:7" x14ac:dyDescent="0.3">
      <c r="F13242" s="2">
        <v>21043</v>
      </c>
      <c r="G13242">
        <v>1</v>
      </c>
    </row>
    <row r="13243" spans="6:7" x14ac:dyDescent="0.3">
      <c r="F13243" s="2">
        <v>20622</v>
      </c>
      <c r="G13243">
        <v>1</v>
      </c>
    </row>
    <row r="13244" spans="6:7" x14ac:dyDescent="0.3">
      <c r="F13244" s="2">
        <v>20661</v>
      </c>
      <c r="G13244">
        <v>1</v>
      </c>
    </row>
    <row r="13245" spans="6:7" x14ac:dyDescent="0.3">
      <c r="F13245" s="2">
        <v>21107</v>
      </c>
      <c r="G13245">
        <v>1</v>
      </c>
    </row>
    <row r="13246" spans="6:7" x14ac:dyDescent="0.3">
      <c r="F13246" s="2">
        <v>20662</v>
      </c>
      <c r="G13246">
        <v>1</v>
      </c>
    </row>
    <row r="13247" spans="6:7" x14ac:dyDescent="0.3">
      <c r="F13247" s="2">
        <v>19722</v>
      </c>
      <c r="G13247">
        <v>1</v>
      </c>
    </row>
    <row r="13248" spans="6:7" x14ac:dyDescent="0.3">
      <c r="F13248" s="2">
        <v>20663</v>
      </c>
      <c r="G13248">
        <v>1</v>
      </c>
    </row>
    <row r="13249" spans="6:7" x14ac:dyDescent="0.3">
      <c r="F13249" s="2">
        <v>21011</v>
      </c>
      <c r="G13249">
        <v>1</v>
      </c>
    </row>
    <row r="13250" spans="6:7" x14ac:dyDescent="0.3">
      <c r="F13250" s="2">
        <v>20664</v>
      </c>
      <c r="G13250">
        <v>1</v>
      </c>
    </row>
    <row r="13251" spans="6:7" x14ac:dyDescent="0.3">
      <c r="F13251" s="2">
        <v>20140</v>
      </c>
      <c r="G13251">
        <v>1</v>
      </c>
    </row>
    <row r="13252" spans="6:7" x14ac:dyDescent="0.3">
      <c r="F13252" s="2">
        <v>19620</v>
      </c>
      <c r="G13252">
        <v>1</v>
      </c>
    </row>
    <row r="13253" spans="6:7" x14ac:dyDescent="0.3">
      <c r="F13253" s="2">
        <v>21139</v>
      </c>
      <c r="G13253">
        <v>1</v>
      </c>
    </row>
    <row r="13254" spans="6:7" x14ac:dyDescent="0.3">
      <c r="F13254" s="2">
        <v>20232</v>
      </c>
      <c r="G13254">
        <v>1</v>
      </c>
    </row>
    <row r="13255" spans="6:7" x14ac:dyDescent="0.3">
      <c r="F13255" s="2">
        <v>20186</v>
      </c>
      <c r="G13255">
        <v>1</v>
      </c>
    </row>
    <row r="13256" spans="6:7" x14ac:dyDescent="0.3">
      <c r="F13256" s="2">
        <v>20233</v>
      </c>
      <c r="G13256">
        <v>1</v>
      </c>
    </row>
    <row r="13257" spans="6:7" x14ac:dyDescent="0.3">
      <c r="F13257" s="2">
        <v>20602</v>
      </c>
      <c r="G13257">
        <v>1</v>
      </c>
    </row>
    <row r="13258" spans="6:7" x14ac:dyDescent="0.3">
      <c r="F13258" s="2">
        <v>19731</v>
      </c>
      <c r="G13258">
        <v>1</v>
      </c>
    </row>
    <row r="13259" spans="6:7" x14ac:dyDescent="0.3">
      <c r="F13259" s="2">
        <v>20646</v>
      </c>
      <c r="G13259">
        <v>1</v>
      </c>
    </row>
    <row r="13260" spans="6:7" x14ac:dyDescent="0.3">
      <c r="F13260" s="2">
        <v>20669</v>
      </c>
      <c r="G13260">
        <v>1</v>
      </c>
    </row>
    <row r="13261" spans="6:7" x14ac:dyDescent="0.3">
      <c r="F13261" s="2">
        <v>20456</v>
      </c>
      <c r="G13261">
        <v>1</v>
      </c>
    </row>
    <row r="13262" spans="6:7" x14ac:dyDescent="0.3">
      <c r="F13262" s="2">
        <v>20670</v>
      </c>
      <c r="G13262">
        <v>1</v>
      </c>
    </row>
    <row r="13263" spans="6:7" x14ac:dyDescent="0.3">
      <c r="F13263" s="2">
        <v>19595</v>
      </c>
      <c r="G13263">
        <v>1</v>
      </c>
    </row>
    <row r="13264" spans="6:7" x14ac:dyDescent="0.3">
      <c r="F13264" s="2">
        <v>20235</v>
      </c>
      <c r="G13264">
        <v>1</v>
      </c>
    </row>
    <row r="13265" spans="6:7" x14ac:dyDescent="0.3">
      <c r="F13265" s="2">
        <v>20500</v>
      </c>
      <c r="G13265">
        <v>1</v>
      </c>
    </row>
    <row r="13266" spans="6:7" x14ac:dyDescent="0.3">
      <c r="F13266" s="2">
        <v>20236</v>
      </c>
      <c r="G13266">
        <v>1</v>
      </c>
    </row>
    <row r="13267" spans="6:7" x14ac:dyDescent="0.3">
      <c r="F13267" s="2">
        <v>20515</v>
      </c>
      <c r="G13267">
        <v>1</v>
      </c>
    </row>
    <row r="13268" spans="6:7" x14ac:dyDescent="0.3">
      <c r="F13268" s="2">
        <v>20673</v>
      </c>
      <c r="G13268">
        <v>1</v>
      </c>
    </row>
    <row r="13269" spans="6:7" x14ac:dyDescent="0.3">
      <c r="F13269" s="2">
        <v>20166</v>
      </c>
      <c r="G13269">
        <v>1</v>
      </c>
    </row>
    <row r="13270" spans="6:7" x14ac:dyDescent="0.3">
      <c r="F13270" s="2">
        <v>20237</v>
      </c>
      <c r="G13270">
        <v>1</v>
      </c>
    </row>
    <row r="13271" spans="6:7" x14ac:dyDescent="0.3">
      <c r="F13271" s="2">
        <v>21187</v>
      </c>
      <c r="G13271">
        <v>1</v>
      </c>
    </row>
    <row r="13272" spans="6:7" x14ac:dyDescent="0.3">
      <c r="F13272" s="2">
        <v>19986</v>
      </c>
      <c r="G13272">
        <v>1</v>
      </c>
    </row>
    <row r="13273" spans="6:7" x14ac:dyDescent="0.3">
      <c r="F13273" s="2">
        <v>19960</v>
      </c>
      <c r="G13273">
        <v>1</v>
      </c>
    </row>
    <row r="13274" spans="6:7" x14ac:dyDescent="0.3">
      <c r="F13274" s="2">
        <v>20239</v>
      </c>
      <c r="G13274">
        <v>1</v>
      </c>
    </row>
    <row r="13275" spans="6:7" x14ac:dyDescent="0.3">
      <c r="F13275" s="2">
        <v>20201</v>
      </c>
      <c r="G13275">
        <v>1</v>
      </c>
    </row>
    <row r="13276" spans="6:7" x14ac:dyDescent="0.3">
      <c r="F13276" s="2">
        <v>20677</v>
      </c>
      <c r="G13276">
        <v>1</v>
      </c>
    </row>
    <row r="13277" spans="6:7" x14ac:dyDescent="0.3">
      <c r="F13277" s="2">
        <v>21283</v>
      </c>
      <c r="G13277">
        <v>1</v>
      </c>
    </row>
    <row r="13278" spans="6:7" x14ac:dyDescent="0.3">
      <c r="F13278" s="2">
        <v>20678</v>
      </c>
      <c r="G13278">
        <v>1</v>
      </c>
    </row>
    <row r="13279" spans="6:7" x14ac:dyDescent="0.3">
      <c r="F13279" s="2">
        <v>20222</v>
      </c>
      <c r="G13279">
        <v>1</v>
      </c>
    </row>
    <row r="13280" spans="6:7" x14ac:dyDescent="0.3">
      <c r="F13280" s="2">
        <v>20240</v>
      </c>
      <c r="G13280">
        <v>1</v>
      </c>
    </row>
    <row r="13281" spans="6:7" x14ac:dyDescent="0.3">
      <c r="F13281" s="2">
        <v>20658</v>
      </c>
      <c r="G13281">
        <v>1</v>
      </c>
    </row>
    <row r="13282" spans="6:7" x14ac:dyDescent="0.3">
      <c r="F13282" s="2">
        <v>19987</v>
      </c>
      <c r="G13282">
        <v>1</v>
      </c>
    </row>
    <row r="13283" spans="6:7" x14ac:dyDescent="0.3">
      <c r="F13283" s="2">
        <v>21019</v>
      </c>
      <c r="G13283">
        <v>1</v>
      </c>
    </row>
    <row r="13284" spans="6:7" x14ac:dyDescent="0.3">
      <c r="F13284" s="2">
        <v>20242</v>
      </c>
      <c r="G13284">
        <v>1</v>
      </c>
    </row>
    <row r="13285" spans="6:7" x14ac:dyDescent="0.3">
      <c r="F13285" s="2">
        <v>21035</v>
      </c>
      <c r="G13285">
        <v>1</v>
      </c>
    </row>
    <row r="13286" spans="6:7" x14ac:dyDescent="0.3">
      <c r="F13286" s="2">
        <v>19732</v>
      </c>
      <c r="G13286">
        <v>1</v>
      </c>
    </row>
    <row r="13287" spans="6:7" x14ac:dyDescent="0.3">
      <c r="F13287" s="2">
        <v>20472</v>
      </c>
      <c r="G13287">
        <v>1</v>
      </c>
    </row>
    <row r="13288" spans="6:7" x14ac:dyDescent="0.3">
      <c r="F13288" s="2">
        <v>20244</v>
      </c>
      <c r="G13288">
        <v>1</v>
      </c>
    </row>
    <row r="13289" spans="6:7" x14ac:dyDescent="0.3">
      <c r="F13289" s="2">
        <v>19928</v>
      </c>
      <c r="G13289">
        <v>1</v>
      </c>
    </row>
    <row r="13290" spans="6:7" x14ac:dyDescent="0.3">
      <c r="F13290" s="2">
        <v>20245</v>
      </c>
      <c r="G13290">
        <v>1</v>
      </c>
    </row>
    <row r="13291" spans="6:7" x14ac:dyDescent="0.3">
      <c r="F13291" s="2">
        <v>21083</v>
      </c>
      <c r="G13291">
        <v>1</v>
      </c>
    </row>
    <row r="13292" spans="6:7" x14ac:dyDescent="0.3">
      <c r="F13292" s="2">
        <v>19989</v>
      </c>
      <c r="G13292">
        <v>1</v>
      </c>
    </row>
    <row r="13293" spans="6:7" x14ac:dyDescent="0.3">
      <c r="F13293" s="2">
        <v>19607</v>
      </c>
      <c r="G13293">
        <v>1</v>
      </c>
    </row>
    <row r="13294" spans="6:7" x14ac:dyDescent="0.3">
      <c r="F13294" s="2">
        <v>19641</v>
      </c>
      <c r="G13294">
        <v>1</v>
      </c>
    </row>
    <row r="13295" spans="6:7" x14ac:dyDescent="0.3">
      <c r="F13295" s="2">
        <v>20155</v>
      </c>
      <c r="G13295">
        <v>1</v>
      </c>
    </row>
    <row r="13296" spans="6:7" x14ac:dyDescent="0.3">
      <c r="F13296" s="2">
        <v>20248</v>
      </c>
      <c r="G13296">
        <v>1</v>
      </c>
    </row>
    <row r="13297" spans="6:7" x14ac:dyDescent="0.3">
      <c r="F13297" s="2">
        <v>21131</v>
      </c>
      <c r="G13297">
        <v>1</v>
      </c>
    </row>
    <row r="13298" spans="6:7" x14ac:dyDescent="0.3">
      <c r="F13298" s="2">
        <v>20249</v>
      </c>
      <c r="G13298">
        <v>1</v>
      </c>
    </row>
    <row r="13299" spans="6:7" x14ac:dyDescent="0.3">
      <c r="F13299" s="2">
        <v>21147</v>
      </c>
      <c r="G13299">
        <v>1</v>
      </c>
    </row>
    <row r="13300" spans="6:7" x14ac:dyDescent="0.3">
      <c r="F13300" s="2">
        <v>20689</v>
      </c>
      <c r="G13300">
        <v>1</v>
      </c>
    </row>
    <row r="13301" spans="6:7" x14ac:dyDescent="0.3">
      <c r="F13301" s="2">
        <v>19807</v>
      </c>
      <c r="G13301">
        <v>1</v>
      </c>
    </row>
    <row r="13302" spans="6:7" x14ac:dyDescent="0.3">
      <c r="F13302" s="2">
        <v>20690</v>
      </c>
      <c r="G13302">
        <v>1</v>
      </c>
    </row>
    <row r="13303" spans="6:7" x14ac:dyDescent="0.3">
      <c r="F13303" s="2">
        <v>19950</v>
      </c>
      <c r="G13303">
        <v>1</v>
      </c>
    </row>
    <row r="13304" spans="6:7" x14ac:dyDescent="0.3">
      <c r="F13304" s="2">
        <v>20691</v>
      </c>
      <c r="G13304">
        <v>1</v>
      </c>
    </row>
    <row r="13305" spans="6:7" x14ac:dyDescent="0.3">
      <c r="F13305" s="2">
        <v>21195</v>
      </c>
      <c r="G13305">
        <v>1</v>
      </c>
    </row>
    <row r="13306" spans="6:7" x14ac:dyDescent="0.3">
      <c r="F13306" s="2">
        <v>19585</v>
      </c>
      <c r="G13306">
        <v>1</v>
      </c>
    </row>
    <row r="13307" spans="6:7" x14ac:dyDescent="0.3">
      <c r="F13307" s="2">
        <v>20565</v>
      </c>
      <c r="G13307">
        <v>1</v>
      </c>
    </row>
    <row r="13308" spans="6:7" x14ac:dyDescent="0.3">
      <c r="F13308" s="2">
        <v>19992</v>
      </c>
      <c r="G13308">
        <v>1</v>
      </c>
    </row>
    <row r="13309" spans="6:7" x14ac:dyDescent="0.3">
      <c r="F13309" s="2">
        <v>21227</v>
      </c>
      <c r="G13309">
        <v>1</v>
      </c>
    </row>
    <row r="13310" spans="6:7" x14ac:dyDescent="0.3">
      <c r="F13310" s="2">
        <v>19993</v>
      </c>
      <c r="G13310">
        <v>1</v>
      </c>
    </row>
    <row r="13311" spans="6:7" x14ac:dyDescent="0.3">
      <c r="F13311" s="2">
        <v>20587</v>
      </c>
      <c r="G13311">
        <v>1</v>
      </c>
    </row>
    <row r="13312" spans="6:7" x14ac:dyDescent="0.3">
      <c r="F13312" s="2">
        <v>20695</v>
      </c>
      <c r="G13312">
        <v>1</v>
      </c>
    </row>
    <row r="13313" spans="6:7" x14ac:dyDescent="0.3">
      <c r="F13313" s="2">
        <v>20595</v>
      </c>
      <c r="G13313">
        <v>1</v>
      </c>
    </row>
    <row r="13314" spans="6:7" x14ac:dyDescent="0.3">
      <c r="F13314" s="2">
        <v>20696</v>
      </c>
      <c r="G13314">
        <v>1</v>
      </c>
    </row>
    <row r="13315" spans="6:7" x14ac:dyDescent="0.3">
      <c r="F13315" s="2">
        <v>19972</v>
      </c>
      <c r="G13315">
        <v>1</v>
      </c>
    </row>
    <row r="13316" spans="6:7" x14ac:dyDescent="0.3">
      <c r="F13316" s="2">
        <v>20253</v>
      </c>
      <c r="G13316">
        <v>1</v>
      </c>
    </row>
    <row r="13317" spans="6:7" x14ac:dyDescent="0.3">
      <c r="F13317" s="2">
        <v>21291</v>
      </c>
      <c r="G13317">
        <v>1</v>
      </c>
    </row>
    <row r="13318" spans="6:7" x14ac:dyDescent="0.3">
      <c r="F13318" s="2">
        <v>20698</v>
      </c>
      <c r="G13318">
        <v>1</v>
      </c>
    </row>
    <row r="13319" spans="6:7" x14ac:dyDescent="0.3">
      <c r="F13319" s="2">
        <v>20629</v>
      </c>
      <c r="G13319">
        <v>1</v>
      </c>
    </row>
    <row r="13320" spans="6:7" x14ac:dyDescent="0.3">
      <c r="F13320" s="2">
        <v>20699</v>
      </c>
      <c r="G13320">
        <v>1</v>
      </c>
    </row>
    <row r="13321" spans="6:7" x14ac:dyDescent="0.3">
      <c r="F13321" s="2">
        <v>20225</v>
      </c>
      <c r="G13321">
        <v>1</v>
      </c>
    </row>
    <row r="13322" spans="6:7" x14ac:dyDescent="0.3">
      <c r="F13322" s="2">
        <v>20700</v>
      </c>
      <c r="G13322">
        <v>1</v>
      </c>
    </row>
    <row r="13323" spans="6:7" x14ac:dyDescent="0.3">
      <c r="F13323" s="2">
        <v>21339</v>
      </c>
      <c r="G13323">
        <v>1</v>
      </c>
    </row>
    <row r="13324" spans="6:7" x14ac:dyDescent="0.3">
      <c r="F13324" s="2">
        <v>20254</v>
      </c>
      <c r="G13324">
        <v>1</v>
      </c>
    </row>
    <row r="13325" spans="6:7" x14ac:dyDescent="0.3">
      <c r="F13325" s="2">
        <v>21007</v>
      </c>
      <c r="G13325">
        <v>1</v>
      </c>
    </row>
    <row r="13326" spans="6:7" x14ac:dyDescent="0.3">
      <c r="F13326" s="2">
        <v>20255</v>
      </c>
      <c r="G13326">
        <v>1</v>
      </c>
    </row>
    <row r="13327" spans="6:7" x14ac:dyDescent="0.3">
      <c r="F13327" s="2">
        <v>19915</v>
      </c>
      <c r="G13327">
        <v>1</v>
      </c>
    </row>
    <row r="13328" spans="6:7" x14ac:dyDescent="0.3">
      <c r="F13328" s="2">
        <v>20703</v>
      </c>
      <c r="G13328">
        <v>1</v>
      </c>
    </row>
    <row r="13329" spans="6:7" x14ac:dyDescent="0.3">
      <c r="F13329" s="2">
        <v>20453</v>
      </c>
      <c r="G13329">
        <v>1</v>
      </c>
    </row>
    <row r="13330" spans="6:7" x14ac:dyDescent="0.3">
      <c r="F13330" s="2">
        <v>19994</v>
      </c>
      <c r="G13330">
        <v>1</v>
      </c>
    </row>
    <row r="13331" spans="6:7" x14ac:dyDescent="0.3">
      <c r="F13331" s="2">
        <v>19599</v>
      </c>
      <c r="G13331">
        <v>1</v>
      </c>
    </row>
    <row r="13332" spans="6:7" x14ac:dyDescent="0.3">
      <c r="F13332" s="2">
        <v>20705</v>
      </c>
      <c r="G13332">
        <v>1</v>
      </c>
    </row>
    <row r="13333" spans="6:7" x14ac:dyDescent="0.3">
      <c r="F13333" s="2">
        <v>20126</v>
      </c>
      <c r="G13333">
        <v>1</v>
      </c>
    </row>
    <row r="13334" spans="6:7" x14ac:dyDescent="0.3">
      <c r="F13334" s="2">
        <v>20706</v>
      </c>
      <c r="G13334">
        <v>1</v>
      </c>
    </row>
    <row r="13335" spans="6:7" x14ac:dyDescent="0.3">
      <c r="F13335" s="2">
        <v>21047</v>
      </c>
      <c r="G13335">
        <v>1</v>
      </c>
    </row>
    <row r="13336" spans="6:7" x14ac:dyDescent="0.3">
      <c r="F13336" s="2">
        <v>20707</v>
      </c>
      <c r="G13336">
        <v>1</v>
      </c>
    </row>
    <row r="13337" spans="6:7" x14ac:dyDescent="0.3">
      <c r="F13337" s="2">
        <v>19792</v>
      </c>
      <c r="G13337">
        <v>1</v>
      </c>
    </row>
    <row r="13338" spans="6:7" x14ac:dyDescent="0.3">
      <c r="F13338" s="2">
        <v>19677</v>
      </c>
      <c r="G13338">
        <v>1</v>
      </c>
    </row>
    <row r="13339" spans="6:7" x14ac:dyDescent="0.3">
      <c r="F13339" s="2">
        <v>20479</v>
      </c>
      <c r="G13339">
        <v>1</v>
      </c>
    </row>
    <row r="13340" spans="6:7" x14ac:dyDescent="0.3">
      <c r="F13340" s="2">
        <v>20258</v>
      </c>
      <c r="G13340">
        <v>1</v>
      </c>
    </row>
    <row r="13341" spans="6:7" x14ac:dyDescent="0.3">
      <c r="F13341" s="2">
        <v>21071</v>
      </c>
      <c r="G13341">
        <v>1</v>
      </c>
    </row>
    <row r="13342" spans="6:7" x14ac:dyDescent="0.3">
      <c r="F13342" s="2">
        <v>19836</v>
      </c>
      <c r="G13342">
        <v>1</v>
      </c>
    </row>
    <row r="13343" spans="6:7" x14ac:dyDescent="0.3">
      <c r="F13343" s="2">
        <v>21079</v>
      </c>
      <c r="G13343">
        <v>1</v>
      </c>
    </row>
    <row r="13344" spans="6:7" x14ac:dyDescent="0.3">
      <c r="F13344" s="2">
        <v>19997</v>
      </c>
      <c r="G13344">
        <v>1</v>
      </c>
    </row>
    <row r="13345" spans="6:7" x14ac:dyDescent="0.3">
      <c r="F13345" s="2">
        <v>19711</v>
      </c>
      <c r="G13345">
        <v>1</v>
      </c>
    </row>
    <row r="13346" spans="6:7" x14ac:dyDescent="0.3">
      <c r="F13346" s="2">
        <v>20712</v>
      </c>
      <c r="G13346">
        <v>1</v>
      </c>
    </row>
    <row r="13347" spans="6:7" x14ac:dyDescent="0.3">
      <c r="F13347" s="2">
        <v>20149</v>
      </c>
      <c r="G13347">
        <v>1</v>
      </c>
    </row>
    <row r="13348" spans="6:7" x14ac:dyDescent="0.3">
      <c r="F13348" s="2">
        <v>20713</v>
      </c>
      <c r="G13348">
        <v>1</v>
      </c>
    </row>
    <row r="13349" spans="6:7" x14ac:dyDescent="0.3">
      <c r="F13349" s="2">
        <v>19800</v>
      </c>
      <c r="G13349">
        <v>1</v>
      </c>
    </row>
    <row r="13350" spans="6:7" x14ac:dyDescent="0.3">
      <c r="F13350" s="2">
        <v>20714</v>
      </c>
      <c r="G13350">
        <v>1</v>
      </c>
    </row>
    <row r="13351" spans="6:7" x14ac:dyDescent="0.3">
      <c r="F13351" s="2">
        <v>21111</v>
      </c>
      <c r="G13351">
        <v>1</v>
      </c>
    </row>
    <row r="13352" spans="6:7" x14ac:dyDescent="0.3">
      <c r="F13352" s="2">
        <v>20261</v>
      </c>
      <c r="G13352">
        <v>1</v>
      </c>
    </row>
    <row r="13353" spans="6:7" x14ac:dyDescent="0.3">
      <c r="F13353" s="2">
        <v>21119</v>
      </c>
      <c r="G13353">
        <v>1</v>
      </c>
    </row>
    <row r="13354" spans="6:7" x14ac:dyDescent="0.3">
      <c r="F13354" s="2">
        <v>20716</v>
      </c>
      <c r="G13354">
        <v>1</v>
      </c>
    </row>
    <row r="13355" spans="6:7" x14ac:dyDescent="0.3">
      <c r="F13355" s="2">
        <v>21127</v>
      </c>
      <c r="G13355">
        <v>1</v>
      </c>
    </row>
    <row r="13356" spans="6:7" x14ac:dyDescent="0.3">
      <c r="F13356" s="2">
        <v>20717</v>
      </c>
      <c r="G13356">
        <v>1</v>
      </c>
    </row>
    <row r="13357" spans="6:7" x14ac:dyDescent="0.3">
      <c r="F13357" s="2">
        <v>20522</v>
      </c>
      <c r="G13357">
        <v>1</v>
      </c>
    </row>
    <row r="13358" spans="6:7" x14ac:dyDescent="0.3">
      <c r="F13358" s="2">
        <v>20718</v>
      </c>
      <c r="G13358">
        <v>1</v>
      </c>
    </row>
    <row r="13359" spans="6:7" x14ac:dyDescent="0.3">
      <c r="F13359" s="2">
        <v>20527</v>
      </c>
      <c r="G13359">
        <v>1</v>
      </c>
    </row>
    <row r="13360" spans="6:7" x14ac:dyDescent="0.3">
      <c r="F13360" s="2">
        <v>20719</v>
      </c>
      <c r="G13360">
        <v>1</v>
      </c>
    </row>
    <row r="13361" spans="6:7" x14ac:dyDescent="0.3">
      <c r="F13361" s="2">
        <v>21151</v>
      </c>
      <c r="G13361">
        <v>1</v>
      </c>
    </row>
    <row r="13362" spans="6:7" x14ac:dyDescent="0.3">
      <c r="F13362" s="2">
        <v>20720</v>
      </c>
      <c r="G13362">
        <v>1</v>
      </c>
    </row>
    <row r="13363" spans="6:7" x14ac:dyDescent="0.3">
      <c r="F13363" s="2">
        <v>21159</v>
      </c>
      <c r="G13363">
        <v>1</v>
      </c>
    </row>
    <row r="13364" spans="6:7" x14ac:dyDescent="0.3">
      <c r="F13364" s="2">
        <v>19998</v>
      </c>
      <c r="G13364">
        <v>1</v>
      </c>
    </row>
    <row r="13365" spans="6:7" x14ac:dyDescent="0.3">
      <c r="F13365" s="2">
        <v>20174</v>
      </c>
      <c r="G13365">
        <v>1</v>
      </c>
    </row>
    <row r="13366" spans="6:7" x14ac:dyDescent="0.3">
      <c r="F13366" s="2">
        <v>20722</v>
      </c>
      <c r="G13366">
        <v>1</v>
      </c>
    </row>
    <row r="13367" spans="6:7" x14ac:dyDescent="0.3">
      <c r="F13367" s="2">
        <v>19809</v>
      </c>
      <c r="G13367">
        <v>1</v>
      </c>
    </row>
    <row r="13368" spans="6:7" x14ac:dyDescent="0.3">
      <c r="F13368" s="2">
        <v>19999</v>
      </c>
      <c r="G13368">
        <v>1</v>
      </c>
    </row>
    <row r="13369" spans="6:7" x14ac:dyDescent="0.3">
      <c r="F13369" s="2">
        <v>21183</v>
      </c>
      <c r="G13369">
        <v>1</v>
      </c>
    </row>
    <row r="13370" spans="6:7" x14ac:dyDescent="0.3">
      <c r="F13370" s="2">
        <v>20264</v>
      </c>
      <c r="G13370">
        <v>1</v>
      </c>
    </row>
    <row r="13371" spans="6:7" x14ac:dyDescent="0.3">
      <c r="F13371" s="2">
        <v>20182</v>
      </c>
      <c r="G13371">
        <v>1</v>
      </c>
    </row>
    <row r="13372" spans="6:7" x14ac:dyDescent="0.3">
      <c r="F13372" s="2">
        <v>20265</v>
      </c>
      <c r="G13372">
        <v>1</v>
      </c>
    </row>
    <row r="13373" spans="6:7" x14ac:dyDescent="0.3">
      <c r="F13373" s="2">
        <v>21199</v>
      </c>
      <c r="G13373">
        <v>1</v>
      </c>
    </row>
    <row r="13374" spans="6:7" x14ac:dyDescent="0.3">
      <c r="F13374" s="2">
        <v>19643</v>
      </c>
      <c r="G13374">
        <v>1</v>
      </c>
    </row>
    <row r="13375" spans="6:7" x14ac:dyDescent="0.3">
      <c r="F13375" s="2">
        <v>21207</v>
      </c>
      <c r="G13375">
        <v>1</v>
      </c>
    </row>
    <row r="13376" spans="6:7" x14ac:dyDescent="0.3">
      <c r="F13376" s="2">
        <v>20001</v>
      </c>
      <c r="G13376">
        <v>1</v>
      </c>
    </row>
    <row r="13377" spans="6:7" x14ac:dyDescent="0.3">
      <c r="F13377" s="2">
        <v>20568</v>
      </c>
      <c r="G13377">
        <v>1</v>
      </c>
    </row>
    <row r="13378" spans="6:7" x14ac:dyDescent="0.3">
      <c r="F13378" s="2">
        <v>20268</v>
      </c>
      <c r="G13378">
        <v>1</v>
      </c>
    </row>
    <row r="13379" spans="6:7" x14ac:dyDescent="0.3">
      <c r="F13379" s="2">
        <v>21223</v>
      </c>
      <c r="G13379">
        <v>1</v>
      </c>
    </row>
    <row r="13380" spans="6:7" x14ac:dyDescent="0.3">
      <c r="F13380" s="2">
        <v>20269</v>
      </c>
      <c r="G13380">
        <v>1</v>
      </c>
    </row>
    <row r="13381" spans="6:7" x14ac:dyDescent="0.3">
      <c r="F13381" s="2">
        <v>20577</v>
      </c>
      <c r="G13381">
        <v>1</v>
      </c>
    </row>
    <row r="13382" spans="6:7" x14ac:dyDescent="0.3">
      <c r="F13382" s="2">
        <v>20730</v>
      </c>
      <c r="G13382">
        <v>1</v>
      </c>
    </row>
    <row r="13383" spans="6:7" x14ac:dyDescent="0.3">
      <c r="F13383" s="2">
        <v>19820</v>
      </c>
      <c r="G13383">
        <v>1</v>
      </c>
    </row>
    <row r="13384" spans="6:7" x14ac:dyDescent="0.3">
      <c r="F13384" s="2">
        <v>19644</v>
      </c>
      <c r="G13384">
        <v>1</v>
      </c>
    </row>
    <row r="13385" spans="6:7" x14ac:dyDescent="0.3">
      <c r="F13385" s="2">
        <v>21247</v>
      </c>
      <c r="G13385">
        <v>1</v>
      </c>
    </row>
    <row r="13386" spans="6:7" x14ac:dyDescent="0.3">
      <c r="F13386" s="2">
        <v>19586</v>
      </c>
      <c r="G13386">
        <v>1</v>
      </c>
    </row>
    <row r="13387" spans="6:7" x14ac:dyDescent="0.3">
      <c r="F13387" s="2">
        <v>21255</v>
      </c>
      <c r="G13387">
        <v>1</v>
      </c>
    </row>
    <row r="13388" spans="6:7" x14ac:dyDescent="0.3">
      <c r="F13388" s="2">
        <v>20733</v>
      </c>
      <c r="G13388">
        <v>1</v>
      </c>
    </row>
    <row r="13389" spans="6:7" x14ac:dyDescent="0.3">
      <c r="F13389" s="2">
        <v>20203</v>
      </c>
      <c r="G13389">
        <v>1</v>
      </c>
    </row>
    <row r="13390" spans="6:7" x14ac:dyDescent="0.3">
      <c r="F13390" s="2">
        <v>20272</v>
      </c>
      <c r="G13390">
        <v>1</v>
      </c>
    </row>
    <row r="13391" spans="6:7" x14ac:dyDescent="0.3">
      <c r="F13391" s="2">
        <v>20206</v>
      </c>
      <c r="G13391">
        <v>1</v>
      </c>
    </row>
    <row r="13392" spans="6:7" x14ac:dyDescent="0.3">
      <c r="F13392" s="2">
        <v>20004</v>
      </c>
      <c r="G13392">
        <v>1</v>
      </c>
    </row>
    <row r="13393" spans="6:7" x14ac:dyDescent="0.3">
      <c r="F13393" s="2">
        <v>21279</v>
      </c>
      <c r="G13393">
        <v>1</v>
      </c>
    </row>
    <row r="13394" spans="6:7" x14ac:dyDescent="0.3">
      <c r="F13394" s="2">
        <v>19739</v>
      </c>
      <c r="G13394">
        <v>1</v>
      </c>
    </row>
    <row r="13395" spans="6:7" x14ac:dyDescent="0.3">
      <c r="F13395" s="2">
        <v>21287</v>
      </c>
      <c r="G13395">
        <v>1</v>
      </c>
    </row>
    <row r="13396" spans="6:7" x14ac:dyDescent="0.3">
      <c r="F13396" s="2">
        <v>19681</v>
      </c>
      <c r="G13396">
        <v>1</v>
      </c>
    </row>
    <row r="13397" spans="6:7" x14ac:dyDescent="0.3">
      <c r="F13397" s="2">
        <v>20618</v>
      </c>
      <c r="G13397">
        <v>1</v>
      </c>
    </row>
    <row r="13398" spans="6:7" x14ac:dyDescent="0.3">
      <c r="F13398" s="2">
        <v>20276</v>
      </c>
      <c r="G13398">
        <v>1</v>
      </c>
    </row>
    <row r="13399" spans="6:7" x14ac:dyDescent="0.3">
      <c r="F13399" s="2">
        <v>19672</v>
      </c>
      <c r="G13399">
        <v>1</v>
      </c>
    </row>
    <row r="13400" spans="6:7" x14ac:dyDescent="0.3">
      <c r="F13400" s="2">
        <v>20739</v>
      </c>
      <c r="G13400">
        <v>1</v>
      </c>
    </row>
    <row r="13401" spans="6:7" x14ac:dyDescent="0.3">
      <c r="F13401" s="2">
        <v>21311</v>
      </c>
      <c r="G13401">
        <v>1</v>
      </c>
    </row>
    <row r="13402" spans="6:7" x14ac:dyDescent="0.3">
      <c r="F13402" s="2">
        <v>20277</v>
      </c>
      <c r="G13402">
        <v>1</v>
      </c>
    </row>
    <row r="13403" spans="6:7" x14ac:dyDescent="0.3">
      <c r="F13403" s="2">
        <v>19979</v>
      </c>
      <c r="G13403">
        <v>1</v>
      </c>
    </row>
    <row r="13404" spans="6:7" x14ac:dyDescent="0.3">
      <c r="F13404" s="2">
        <v>20278</v>
      </c>
      <c r="G13404">
        <v>1</v>
      </c>
    </row>
    <row r="13405" spans="6:7" x14ac:dyDescent="0.3">
      <c r="F13405" s="2">
        <v>21327</v>
      </c>
      <c r="G13405">
        <v>1</v>
      </c>
    </row>
    <row r="13406" spans="6:7" x14ac:dyDescent="0.3">
      <c r="F13406" s="2">
        <v>19741</v>
      </c>
      <c r="G13406">
        <v>1</v>
      </c>
    </row>
    <row r="13407" spans="6:7" x14ac:dyDescent="0.3">
      <c r="F13407" s="2">
        <v>20649</v>
      </c>
      <c r="G13407">
        <v>1</v>
      </c>
    </row>
    <row r="13408" spans="6:7" x14ac:dyDescent="0.3">
      <c r="F13408" s="2">
        <v>20280</v>
      </c>
      <c r="G13408">
        <v>1</v>
      </c>
    </row>
    <row r="13409" spans="6:7" x14ac:dyDescent="0.3">
      <c r="F13409" s="2">
        <v>19982</v>
      </c>
      <c r="G13409">
        <v>1</v>
      </c>
    </row>
    <row r="13410" spans="6:7" x14ac:dyDescent="0.3">
      <c r="F13410" s="2">
        <v>19611</v>
      </c>
      <c r="G13410">
        <v>1</v>
      </c>
    </row>
    <row r="13411" spans="6:7" x14ac:dyDescent="0.3">
      <c r="F13411" s="2">
        <v>21005</v>
      </c>
      <c r="G13411">
        <v>1</v>
      </c>
    </row>
    <row r="13412" spans="6:7" x14ac:dyDescent="0.3">
      <c r="F13412" s="2">
        <v>19743</v>
      </c>
      <c r="G13412">
        <v>1</v>
      </c>
    </row>
    <row r="13413" spans="6:7" x14ac:dyDescent="0.3">
      <c r="F13413" s="2">
        <v>21009</v>
      </c>
      <c r="G13413">
        <v>1</v>
      </c>
    </row>
    <row r="13414" spans="6:7" x14ac:dyDescent="0.3">
      <c r="F13414" s="2">
        <v>20283</v>
      </c>
      <c r="G13414">
        <v>1</v>
      </c>
    </row>
    <row r="13415" spans="6:7" x14ac:dyDescent="0.3">
      <c r="F13415" s="2">
        <v>21013</v>
      </c>
      <c r="G13415">
        <v>1</v>
      </c>
    </row>
    <row r="13416" spans="6:7" x14ac:dyDescent="0.3">
      <c r="F13416" s="2">
        <v>20747</v>
      </c>
      <c r="G13416">
        <v>1</v>
      </c>
    </row>
    <row r="13417" spans="6:7" x14ac:dyDescent="0.3">
      <c r="F13417" s="2">
        <v>21017</v>
      </c>
      <c r="G13417">
        <v>1</v>
      </c>
    </row>
    <row r="13418" spans="6:7" x14ac:dyDescent="0.3">
      <c r="F13418" s="2">
        <v>20284</v>
      </c>
      <c r="G13418">
        <v>1</v>
      </c>
    </row>
    <row r="13419" spans="6:7" x14ac:dyDescent="0.3">
      <c r="F13419" s="2">
        <v>20120</v>
      </c>
      <c r="G13419">
        <v>1</v>
      </c>
    </row>
    <row r="13420" spans="6:7" x14ac:dyDescent="0.3">
      <c r="F13420" s="2">
        <v>19683</v>
      </c>
      <c r="G13420">
        <v>1</v>
      </c>
    </row>
    <row r="13421" spans="6:7" x14ac:dyDescent="0.3">
      <c r="F13421" s="2">
        <v>20454</v>
      </c>
      <c r="G13421">
        <v>1</v>
      </c>
    </row>
    <row r="13422" spans="6:7" x14ac:dyDescent="0.3">
      <c r="F13422" s="2">
        <v>19846</v>
      </c>
      <c r="G13422">
        <v>1</v>
      </c>
    </row>
    <row r="13423" spans="6:7" x14ac:dyDescent="0.3">
      <c r="F13423" s="2">
        <v>21029</v>
      </c>
      <c r="G13423">
        <v>1</v>
      </c>
    </row>
    <row r="13424" spans="6:7" x14ac:dyDescent="0.3">
      <c r="F13424" s="2">
        <v>19847</v>
      </c>
      <c r="G13424">
        <v>1</v>
      </c>
    </row>
    <row r="13425" spans="6:7" x14ac:dyDescent="0.3">
      <c r="F13425" s="2">
        <v>19920</v>
      </c>
      <c r="G13425">
        <v>1</v>
      </c>
    </row>
    <row r="13426" spans="6:7" x14ac:dyDescent="0.3">
      <c r="F13426" s="2">
        <v>20288</v>
      </c>
      <c r="G13426">
        <v>1</v>
      </c>
    </row>
    <row r="13427" spans="6:7" x14ac:dyDescent="0.3">
      <c r="F13427" s="2">
        <v>20462</v>
      </c>
      <c r="G13427">
        <v>1</v>
      </c>
    </row>
    <row r="13428" spans="6:7" x14ac:dyDescent="0.3">
      <c r="F13428" s="2">
        <v>20289</v>
      </c>
      <c r="G13428">
        <v>1</v>
      </c>
    </row>
    <row r="13429" spans="6:7" x14ac:dyDescent="0.3">
      <c r="F13429" s="2">
        <v>21041</v>
      </c>
      <c r="G13429">
        <v>1</v>
      </c>
    </row>
    <row r="13430" spans="6:7" x14ac:dyDescent="0.3">
      <c r="F13430" s="2">
        <v>20013</v>
      </c>
      <c r="G13430">
        <v>1</v>
      </c>
    </row>
    <row r="13431" spans="6:7" x14ac:dyDescent="0.3">
      <c r="F13431" s="2">
        <v>20468</v>
      </c>
      <c r="G13431">
        <v>1</v>
      </c>
    </row>
    <row r="13432" spans="6:7" x14ac:dyDescent="0.3">
      <c r="F13432" s="2">
        <v>19848</v>
      </c>
      <c r="G13432">
        <v>1</v>
      </c>
    </row>
    <row r="13433" spans="6:7" x14ac:dyDescent="0.3">
      <c r="F13433" s="2">
        <v>20470</v>
      </c>
      <c r="G13433">
        <v>1</v>
      </c>
    </row>
    <row r="13434" spans="6:7" x14ac:dyDescent="0.3">
      <c r="F13434" s="2">
        <v>19745</v>
      </c>
      <c r="G13434">
        <v>1</v>
      </c>
    </row>
    <row r="13435" spans="6:7" x14ac:dyDescent="0.3">
      <c r="F13435" s="2">
        <v>20129</v>
      </c>
      <c r="G13435">
        <v>1</v>
      </c>
    </row>
    <row r="13436" spans="6:7" x14ac:dyDescent="0.3">
      <c r="F13436" s="2">
        <v>20757</v>
      </c>
      <c r="G13436">
        <v>1</v>
      </c>
    </row>
    <row r="13437" spans="6:7" x14ac:dyDescent="0.3">
      <c r="F13437" s="2">
        <v>21057</v>
      </c>
      <c r="G13437">
        <v>1</v>
      </c>
    </row>
    <row r="13438" spans="6:7" x14ac:dyDescent="0.3">
      <c r="F13438" s="2">
        <v>20758</v>
      </c>
      <c r="G13438">
        <v>1</v>
      </c>
    </row>
    <row r="13439" spans="6:7" x14ac:dyDescent="0.3">
      <c r="F13439" s="2">
        <v>21061</v>
      </c>
      <c r="G13439">
        <v>1</v>
      </c>
    </row>
    <row r="13440" spans="6:7" x14ac:dyDescent="0.3">
      <c r="F13440" s="2">
        <v>20759</v>
      </c>
      <c r="G13440">
        <v>1</v>
      </c>
    </row>
    <row r="13441" spans="6:7" x14ac:dyDescent="0.3">
      <c r="F13441" s="2">
        <v>20481</v>
      </c>
      <c r="G13441">
        <v>1</v>
      </c>
    </row>
    <row r="13442" spans="6:7" x14ac:dyDescent="0.3">
      <c r="F13442" s="2">
        <v>20760</v>
      </c>
      <c r="G13442">
        <v>1</v>
      </c>
    </row>
    <row r="13443" spans="6:7" x14ac:dyDescent="0.3">
      <c r="F13443" s="2">
        <v>20137</v>
      </c>
      <c r="G13443">
        <v>1</v>
      </c>
    </row>
    <row r="13444" spans="6:7" x14ac:dyDescent="0.3">
      <c r="F13444" s="2">
        <v>20293</v>
      </c>
      <c r="G13444">
        <v>1</v>
      </c>
    </row>
    <row r="13445" spans="6:7" x14ac:dyDescent="0.3">
      <c r="F13445" s="2">
        <v>20486</v>
      </c>
      <c r="G13445">
        <v>1</v>
      </c>
    </row>
    <row r="13446" spans="6:7" x14ac:dyDescent="0.3">
      <c r="F13446" s="2">
        <v>20016</v>
      </c>
      <c r="G13446">
        <v>1</v>
      </c>
    </row>
    <row r="13447" spans="6:7" x14ac:dyDescent="0.3">
      <c r="F13447" s="2">
        <v>20490</v>
      </c>
      <c r="G13447">
        <v>1</v>
      </c>
    </row>
    <row r="13448" spans="6:7" x14ac:dyDescent="0.3">
      <c r="F13448" s="2">
        <v>20763</v>
      </c>
      <c r="G13448">
        <v>1</v>
      </c>
    </row>
    <row r="13449" spans="6:7" x14ac:dyDescent="0.3">
      <c r="F13449" s="2">
        <v>21081</v>
      </c>
      <c r="G13449">
        <v>1</v>
      </c>
    </row>
    <row r="13450" spans="6:7" x14ac:dyDescent="0.3">
      <c r="F13450" s="2">
        <v>20295</v>
      </c>
      <c r="G13450">
        <v>1</v>
      </c>
    </row>
    <row r="13451" spans="6:7" x14ac:dyDescent="0.3">
      <c r="F13451" s="2">
        <v>20143</v>
      </c>
      <c r="G13451">
        <v>1</v>
      </c>
    </row>
    <row r="13452" spans="6:7" x14ac:dyDescent="0.3">
      <c r="F13452" s="2">
        <v>20296</v>
      </c>
      <c r="G13452">
        <v>1</v>
      </c>
    </row>
    <row r="13453" spans="6:7" x14ac:dyDescent="0.3">
      <c r="F13453" s="2">
        <v>19663</v>
      </c>
      <c r="G13453">
        <v>1</v>
      </c>
    </row>
    <row r="13454" spans="6:7" x14ac:dyDescent="0.3">
      <c r="F13454" s="2">
        <v>20766</v>
      </c>
      <c r="G13454">
        <v>1</v>
      </c>
    </row>
    <row r="13455" spans="6:7" x14ac:dyDescent="0.3">
      <c r="F13455" s="2">
        <v>21093</v>
      </c>
      <c r="G13455">
        <v>1</v>
      </c>
    </row>
    <row r="13456" spans="6:7" x14ac:dyDescent="0.3">
      <c r="F13456" s="2">
        <v>20297</v>
      </c>
      <c r="G13456">
        <v>1</v>
      </c>
    </row>
    <row r="13457" spans="6:7" x14ac:dyDescent="0.3">
      <c r="F13457" s="2">
        <v>20503</v>
      </c>
      <c r="G13457">
        <v>1</v>
      </c>
    </row>
    <row r="13458" spans="6:7" x14ac:dyDescent="0.3">
      <c r="F13458" s="2">
        <v>20768</v>
      </c>
      <c r="G13458">
        <v>1</v>
      </c>
    </row>
    <row r="13459" spans="6:7" x14ac:dyDescent="0.3">
      <c r="F13459" s="2">
        <v>20506</v>
      </c>
      <c r="G13459">
        <v>1</v>
      </c>
    </row>
    <row r="13460" spans="6:7" x14ac:dyDescent="0.3">
      <c r="F13460" s="2">
        <v>20017</v>
      </c>
      <c r="G13460">
        <v>1</v>
      </c>
    </row>
    <row r="13461" spans="6:7" x14ac:dyDescent="0.3">
      <c r="F13461" s="2">
        <v>21105</v>
      </c>
      <c r="G13461">
        <v>1</v>
      </c>
    </row>
    <row r="13462" spans="6:7" x14ac:dyDescent="0.3">
      <c r="F13462" s="2">
        <v>20770</v>
      </c>
      <c r="G13462">
        <v>1</v>
      </c>
    </row>
    <row r="13463" spans="6:7" x14ac:dyDescent="0.3">
      <c r="F13463" s="2">
        <v>19801</v>
      </c>
      <c r="G13463">
        <v>1</v>
      </c>
    </row>
    <row r="13464" spans="6:7" x14ac:dyDescent="0.3">
      <c r="F13464" s="2">
        <v>20018</v>
      </c>
      <c r="G13464">
        <v>1</v>
      </c>
    </row>
    <row r="13465" spans="6:7" x14ac:dyDescent="0.3">
      <c r="F13465" s="2">
        <v>21113</v>
      </c>
      <c r="G13465">
        <v>1</v>
      </c>
    </row>
    <row r="13466" spans="6:7" x14ac:dyDescent="0.3">
      <c r="F13466" s="2">
        <v>20772</v>
      </c>
      <c r="G13466">
        <v>1</v>
      </c>
    </row>
    <row r="13467" spans="6:7" x14ac:dyDescent="0.3">
      <c r="F13467" s="2">
        <v>21117</v>
      </c>
      <c r="G13467">
        <v>1</v>
      </c>
    </row>
    <row r="13468" spans="6:7" x14ac:dyDescent="0.3">
      <c r="F13468" s="2">
        <v>20773</v>
      </c>
      <c r="G13468">
        <v>1</v>
      </c>
    </row>
    <row r="13469" spans="6:7" x14ac:dyDescent="0.3">
      <c r="F13469" s="2">
        <v>20157</v>
      </c>
      <c r="G13469">
        <v>1</v>
      </c>
    </row>
    <row r="13470" spans="6:7" x14ac:dyDescent="0.3">
      <c r="F13470" s="2">
        <v>20300</v>
      </c>
      <c r="G13470">
        <v>1</v>
      </c>
    </row>
    <row r="13471" spans="6:7" x14ac:dyDescent="0.3">
      <c r="F13471" s="2">
        <v>21125</v>
      </c>
      <c r="G13471">
        <v>1</v>
      </c>
    </row>
    <row r="13472" spans="6:7" x14ac:dyDescent="0.3">
      <c r="F13472" s="2">
        <v>20301</v>
      </c>
      <c r="G13472">
        <v>1</v>
      </c>
    </row>
    <row r="13473" spans="6:7" x14ac:dyDescent="0.3">
      <c r="F13473" s="2">
        <v>20159</v>
      </c>
      <c r="G13473">
        <v>1</v>
      </c>
    </row>
    <row r="13474" spans="6:7" x14ac:dyDescent="0.3">
      <c r="F13474" s="2">
        <v>20019</v>
      </c>
      <c r="G13474">
        <v>1</v>
      </c>
    </row>
    <row r="13475" spans="6:7" x14ac:dyDescent="0.3">
      <c r="F13475" s="2">
        <v>20521</v>
      </c>
      <c r="G13475">
        <v>1</v>
      </c>
    </row>
    <row r="13476" spans="6:7" x14ac:dyDescent="0.3">
      <c r="F13476" s="2">
        <v>20777</v>
      </c>
      <c r="G13476">
        <v>1</v>
      </c>
    </row>
    <row r="13477" spans="6:7" x14ac:dyDescent="0.3">
      <c r="F13477" s="2">
        <v>21137</v>
      </c>
      <c r="G13477">
        <v>1</v>
      </c>
    </row>
    <row r="13478" spans="6:7" x14ac:dyDescent="0.3">
      <c r="F13478" s="2">
        <v>20303</v>
      </c>
      <c r="G13478">
        <v>1</v>
      </c>
    </row>
    <row r="13479" spans="6:7" x14ac:dyDescent="0.3">
      <c r="F13479" s="2">
        <v>20525</v>
      </c>
      <c r="G13479">
        <v>1</v>
      </c>
    </row>
    <row r="13480" spans="6:7" x14ac:dyDescent="0.3">
      <c r="F13480" s="2">
        <v>20020</v>
      </c>
      <c r="G13480">
        <v>1</v>
      </c>
    </row>
    <row r="13481" spans="6:7" x14ac:dyDescent="0.3">
      <c r="F13481" s="2">
        <v>20529</v>
      </c>
      <c r="G13481">
        <v>1</v>
      </c>
    </row>
    <row r="13482" spans="6:7" x14ac:dyDescent="0.3">
      <c r="F13482" s="2">
        <v>20021</v>
      </c>
      <c r="G13482">
        <v>1</v>
      </c>
    </row>
    <row r="13483" spans="6:7" x14ac:dyDescent="0.3">
      <c r="F13483" s="2">
        <v>21149</v>
      </c>
      <c r="G13483">
        <v>1</v>
      </c>
    </row>
    <row r="13484" spans="6:7" x14ac:dyDescent="0.3">
      <c r="F13484" s="2">
        <v>20306</v>
      </c>
      <c r="G13484">
        <v>1</v>
      </c>
    </row>
    <row r="13485" spans="6:7" x14ac:dyDescent="0.3">
      <c r="F13485" s="2">
        <v>20531</v>
      </c>
      <c r="G13485">
        <v>1</v>
      </c>
    </row>
    <row r="13486" spans="6:7" x14ac:dyDescent="0.3">
      <c r="F13486" s="2">
        <v>20782</v>
      </c>
      <c r="G13486">
        <v>1</v>
      </c>
    </row>
    <row r="13487" spans="6:7" x14ac:dyDescent="0.3">
      <c r="F13487" s="2">
        <v>19943</v>
      </c>
      <c r="G13487">
        <v>1</v>
      </c>
    </row>
    <row r="13488" spans="6:7" x14ac:dyDescent="0.3">
      <c r="F13488" s="2">
        <v>20022</v>
      </c>
      <c r="G13488">
        <v>1</v>
      </c>
    </row>
    <row r="13489" spans="6:7" x14ac:dyDescent="0.3">
      <c r="F13489" s="2">
        <v>20170</v>
      </c>
      <c r="G13489">
        <v>1</v>
      </c>
    </row>
    <row r="13490" spans="6:7" x14ac:dyDescent="0.3">
      <c r="F13490" s="2">
        <v>19850</v>
      </c>
      <c r="G13490">
        <v>1</v>
      </c>
    </row>
    <row r="13491" spans="6:7" x14ac:dyDescent="0.3">
      <c r="F13491" s="2">
        <v>19947</v>
      </c>
      <c r="G13491">
        <v>1</v>
      </c>
    </row>
    <row r="13492" spans="6:7" x14ac:dyDescent="0.3">
      <c r="F13492" s="2">
        <v>20785</v>
      </c>
      <c r="G13492">
        <v>1</v>
      </c>
    </row>
    <row r="13493" spans="6:7" x14ac:dyDescent="0.3">
      <c r="F13493" s="2">
        <v>21169</v>
      </c>
      <c r="G13493">
        <v>1</v>
      </c>
    </row>
    <row r="13494" spans="6:7" x14ac:dyDescent="0.3">
      <c r="F13494" s="2">
        <v>20786</v>
      </c>
      <c r="G13494">
        <v>1</v>
      </c>
    </row>
    <row r="13495" spans="6:7" x14ac:dyDescent="0.3">
      <c r="F13495" s="2">
        <v>20545</v>
      </c>
      <c r="G13495">
        <v>1</v>
      </c>
    </row>
    <row r="13496" spans="6:7" x14ac:dyDescent="0.3">
      <c r="F13496" s="2">
        <v>19746</v>
      </c>
      <c r="G13496">
        <v>1</v>
      </c>
    </row>
    <row r="13497" spans="6:7" x14ac:dyDescent="0.3">
      <c r="F13497" s="2">
        <v>20177</v>
      </c>
      <c r="G13497">
        <v>1</v>
      </c>
    </row>
    <row r="13498" spans="6:7" x14ac:dyDescent="0.3">
      <c r="F13498" s="2">
        <v>19747</v>
      </c>
      <c r="G13498">
        <v>1</v>
      </c>
    </row>
    <row r="13499" spans="6:7" x14ac:dyDescent="0.3">
      <c r="F13499" s="2">
        <v>21181</v>
      </c>
      <c r="G13499">
        <v>1</v>
      </c>
    </row>
    <row r="13500" spans="6:7" x14ac:dyDescent="0.3">
      <c r="F13500" s="2">
        <v>20789</v>
      </c>
      <c r="G13500">
        <v>1</v>
      </c>
    </row>
    <row r="13501" spans="6:7" x14ac:dyDescent="0.3">
      <c r="F13501" s="2">
        <v>21185</v>
      </c>
      <c r="G13501">
        <v>1</v>
      </c>
    </row>
    <row r="13502" spans="6:7" x14ac:dyDescent="0.3">
      <c r="F13502" s="2">
        <v>19853</v>
      </c>
      <c r="G13502">
        <v>1</v>
      </c>
    </row>
    <row r="13503" spans="6:7" x14ac:dyDescent="0.3">
      <c r="F13503" s="2">
        <v>19952</v>
      </c>
      <c r="G13503">
        <v>1</v>
      </c>
    </row>
    <row r="13504" spans="6:7" x14ac:dyDescent="0.3">
      <c r="F13504" s="2">
        <v>19748</v>
      </c>
      <c r="G13504">
        <v>1</v>
      </c>
    </row>
    <row r="13505" spans="6:7" x14ac:dyDescent="0.3">
      <c r="F13505" s="2">
        <v>21193</v>
      </c>
      <c r="G13505">
        <v>1</v>
      </c>
    </row>
    <row r="13506" spans="6:7" x14ac:dyDescent="0.3">
      <c r="F13506" s="2">
        <v>19855</v>
      </c>
      <c r="G13506">
        <v>1</v>
      </c>
    </row>
    <row r="13507" spans="6:7" x14ac:dyDescent="0.3">
      <c r="F13507" s="2">
        <v>19954</v>
      </c>
      <c r="G13507">
        <v>1</v>
      </c>
    </row>
    <row r="13508" spans="6:7" x14ac:dyDescent="0.3">
      <c r="F13508" s="2">
        <v>20793</v>
      </c>
      <c r="G13508">
        <v>1</v>
      </c>
    </row>
    <row r="13509" spans="6:7" x14ac:dyDescent="0.3">
      <c r="F13509" s="2">
        <v>20556</v>
      </c>
      <c r="G13509">
        <v>1</v>
      </c>
    </row>
    <row r="13510" spans="6:7" x14ac:dyDescent="0.3">
      <c r="F13510" s="2">
        <v>20029</v>
      </c>
      <c r="G13510">
        <v>1</v>
      </c>
    </row>
    <row r="13511" spans="6:7" x14ac:dyDescent="0.3">
      <c r="F13511" s="2">
        <v>19814</v>
      </c>
      <c r="G13511">
        <v>1</v>
      </c>
    </row>
    <row r="13512" spans="6:7" x14ac:dyDescent="0.3">
      <c r="F13512" s="2">
        <v>20315</v>
      </c>
      <c r="G13512">
        <v>1</v>
      </c>
    </row>
    <row r="13513" spans="6:7" x14ac:dyDescent="0.3">
      <c r="F13513" s="2">
        <v>20563</v>
      </c>
      <c r="G13513">
        <v>1</v>
      </c>
    </row>
    <row r="13514" spans="6:7" x14ac:dyDescent="0.3">
      <c r="F13514" s="2">
        <v>19749</v>
      </c>
      <c r="G13514">
        <v>1</v>
      </c>
    </row>
    <row r="13515" spans="6:7" x14ac:dyDescent="0.3">
      <c r="F13515" s="2">
        <v>20566</v>
      </c>
      <c r="G13515">
        <v>1</v>
      </c>
    </row>
    <row r="13516" spans="6:7" x14ac:dyDescent="0.3">
      <c r="F13516" s="2">
        <v>20317</v>
      </c>
      <c r="G13516">
        <v>1</v>
      </c>
    </row>
    <row r="13517" spans="6:7" x14ac:dyDescent="0.3">
      <c r="F13517" s="2">
        <v>21217</v>
      </c>
      <c r="G13517">
        <v>1</v>
      </c>
    </row>
    <row r="13518" spans="6:7" x14ac:dyDescent="0.3">
      <c r="F13518" s="2">
        <v>19857</v>
      </c>
      <c r="G13518">
        <v>1</v>
      </c>
    </row>
    <row r="13519" spans="6:7" x14ac:dyDescent="0.3">
      <c r="F13519" s="2">
        <v>19638</v>
      </c>
      <c r="G13519">
        <v>1</v>
      </c>
    </row>
    <row r="13520" spans="6:7" x14ac:dyDescent="0.3">
      <c r="F13520" s="2">
        <v>19750</v>
      </c>
      <c r="G13520">
        <v>1</v>
      </c>
    </row>
    <row r="13521" spans="6:7" x14ac:dyDescent="0.3">
      <c r="F13521" s="2">
        <v>20573</v>
      </c>
      <c r="G13521">
        <v>1</v>
      </c>
    </row>
    <row r="13522" spans="6:7" x14ac:dyDescent="0.3">
      <c r="F13522" s="2">
        <v>20320</v>
      </c>
      <c r="G13522">
        <v>1</v>
      </c>
    </row>
    <row r="13523" spans="6:7" x14ac:dyDescent="0.3">
      <c r="F13523" s="2">
        <v>21229</v>
      </c>
      <c r="G13523">
        <v>1</v>
      </c>
    </row>
    <row r="13524" spans="6:7" x14ac:dyDescent="0.3">
      <c r="F13524" s="2">
        <v>20321</v>
      </c>
      <c r="G13524">
        <v>1</v>
      </c>
    </row>
    <row r="13525" spans="6:7" x14ac:dyDescent="0.3">
      <c r="F13525" s="2">
        <v>21233</v>
      </c>
      <c r="G13525">
        <v>1</v>
      </c>
    </row>
    <row r="13526" spans="6:7" x14ac:dyDescent="0.3">
      <c r="F13526" s="2">
        <v>20322</v>
      </c>
      <c r="G13526">
        <v>1</v>
      </c>
    </row>
    <row r="13527" spans="6:7" x14ac:dyDescent="0.3">
      <c r="F13527" s="2">
        <v>21237</v>
      </c>
      <c r="G13527">
        <v>1</v>
      </c>
    </row>
    <row r="13528" spans="6:7" x14ac:dyDescent="0.3">
      <c r="F13528" s="2">
        <v>20803</v>
      </c>
      <c r="G13528">
        <v>1</v>
      </c>
    </row>
    <row r="13529" spans="6:7" x14ac:dyDescent="0.3">
      <c r="F13529" s="2">
        <v>20585</v>
      </c>
      <c r="G13529">
        <v>1</v>
      </c>
    </row>
    <row r="13530" spans="6:7" x14ac:dyDescent="0.3">
      <c r="F13530" s="2">
        <v>19751</v>
      </c>
      <c r="G13530">
        <v>1</v>
      </c>
    </row>
    <row r="13531" spans="6:7" x14ac:dyDescent="0.3">
      <c r="F13531" s="2">
        <v>21245</v>
      </c>
      <c r="G13531">
        <v>1</v>
      </c>
    </row>
    <row r="13532" spans="6:7" x14ac:dyDescent="0.3">
      <c r="F13532" s="2">
        <v>20805</v>
      </c>
      <c r="G13532">
        <v>1</v>
      </c>
    </row>
    <row r="13533" spans="6:7" x14ac:dyDescent="0.3">
      <c r="F13533" s="2">
        <v>19822</v>
      </c>
      <c r="G13533">
        <v>1</v>
      </c>
    </row>
    <row r="13534" spans="6:7" x14ac:dyDescent="0.3">
      <c r="F13534" s="2">
        <v>19860</v>
      </c>
      <c r="G13534">
        <v>1</v>
      </c>
    </row>
    <row r="13535" spans="6:7" x14ac:dyDescent="0.3">
      <c r="F13535" s="2">
        <v>21253</v>
      </c>
      <c r="G13535">
        <v>1</v>
      </c>
    </row>
    <row r="13536" spans="6:7" x14ac:dyDescent="0.3">
      <c r="F13536" s="2">
        <v>20807</v>
      </c>
      <c r="G13536">
        <v>1</v>
      </c>
    </row>
    <row r="13537" spans="6:7" x14ac:dyDescent="0.3">
      <c r="F13537" s="2">
        <v>20594</v>
      </c>
      <c r="G13537">
        <v>1</v>
      </c>
    </row>
    <row r="13538" spans="6:7" x14ac:dyDescent="0.3">
      <c r="F13538" s="2">
        <v>20035</v>
      </c>
      <c r="G13538">
        <v>1</v>
      </c>
    </row>
    <row r="13539" spans="6:7" x14ac:dyDescent="0.3">
      <c r="F13539" s="2">
        <v>19823</v>
      </c>
      <c r="G13539">
        <v>1</v>
      </c>
    </row>
    <row r="13540" spans="6:7" x14ac:dyDescent="0.3">
      <c r="F13540" s="2">
        <v>19861</v>
      </c>
      <c r="G13540">
        <v>1</v>
      </c>
    </row>
    <row r="13541" spans="6:7" x14ac:dyDescent="0.3">
      <c r="F13541" s="2">
        <v>20600</v>
      </c>
      <c r="G13541">
        <v>1</v>
      </c>
    </row>
    <row r="13542" spans="6:7" x14ac:dyDescent="0.3">
      <c r="F13542" s="2">
        <v>20810</v>
      </c>
      <c r="G13542">
        <v>1</v>
      </c>
    </row>
    <row r="13543" spans="6:7" x14ac:dyDescent="0.3">
      <c r="F13543" s="2">
        <v>19726</v>
      </c>
      <c r="G13543">
        <v>1</v>
      </c>
    </row>
    <row r="13544" spans="6:7" x14ac:dyDescent="0.3">
      <c r="F13544" s="2">
        <v>19752</v>
      </c>
      <c r="G13544">
        <v>1</v>
      </c>
    </row>
    <row r="13545" spans="6:7" x14ac:dyDescent="0.3">
      <c r="F13545" s="2">
        <v>21273</v>
      </c>
      <c r="G13545">
        <v>1</v>
      </c>
    </row>
    <row r="13546" spans="6:7" x14ac:dyDescent="0.3">
      <c r="F13546" s="2">
        <v>20328</v>
      </c>
      <c r="G13546">
        <v>1</v>
      </c>
    </row>
    <row r="13547" spans="6:7" x14ac:dyDescent="0.3">
      <c r="F13547" s="2">
        <v>21277</v>
      </c>
      <c r="G13547">
        <v>1</v>
      </c>
    </row>
    <row r="13548" spans="6:7" x14ac:dyDescent="0.3">
      <c r="F13548" s="2">
        <v>20329</v>
      </c>
      <c r="G13548">
        <v>1</v>
      </c>
    </row>
    <row r="13549" spans="6:7" x14ac:dyDescent="0.3">
      <c r="F13549" s="2">
        <v>20610</v>
      </c>
      <c r="G13549">
        <v>1</v>
      </c>
    </row>
    <row r="13550" spans="6:7" x14ac:dyDescent="0.3">
      <c r="F13550" s="2">
        <v>20814</v>
      </c>
      <c r="G13550">
        <v>1</v>
      </c>
    </row>
    <row r="13551" spans="6:7" x14ac:dyDescent="0.3">
      <c r="F13551" s="2">
        <v>20612</v>
      </c>
      <c r="G13551">
        <v>1</v>
      </c>
    </row>
    <row r="13552" spans="6:7" x14ac:dyDescent="0.3">
      <c r="F13552" s="2">
        <v>20815</v>
      </c>
      <c r="G13552">
        <v>1</v>
      </c>
    </row>
    <row r="13553" spans="6:7" x14ac:dyDescent="0.3">
      <c r="F13553" s="2">
        <v>21289</v>
      </c>
      <c r="G13553">
        <v>1</v>
      </c>
    </row>
    <row r="13554" spans="6:7" x14ac:dyDescent="0.3">
      <c r="F13554" s="2">
        <v>19753</v>
      </c>
      <c r="G13554">
        <v>1</v>
      </c>
    </row>
    <row r="13555" spans="6:7" x14ac:dyDescent="0.3">
      <c r="F13555" s="2">
        <v>20214</v>
      </c>
      <c r="G13555">
        <v>1</v>
      </c>
    </row>
    <row r="13556" spans="6:7" x14ac:dyDescent="0.3">
      <c r="F13556" s="2">
        <v>19864</v>
      </c>
      <c r="G13556">
        <v>1</v>
      </c>
    </row>
    <row r="13557" spans="6:7" x14ac:dyDescent="0.3">
      <c r="F13557" s="2">
        <v>20216</v>
      </c>
      <c r="G13557">
        <v>1</v>
      </c>
    </row>
    <row r="13558" spans="6:7" x14ac:dyDescent="0.3">
      <c r="F13558" s="2">
        <v>19624</v>
      </c>
      <c r="G13558">
        <v>1</v>
      </c>
    </row>
    <row r="13559" spans="6:7" x14ac:dyDescent="0.3">
      <c r="F13559" s="2">
        <v>20624</v>
      </c>
      <c r="G13559">
        <v>1</v>
      </c>
    </row>
    <row r="13560" spans="6:7" x14ac:dyDescent="0.3">
      <c r="F13560" s="2">
        <v>19866</v>
      </c>
      <c r="G13560">
        <v>1</v>
      </c>
    </row>
    <row r="13561" spans="6:7" x14ac:dyDescent="0.3">
      <c r="F13561" s="2">
        <v>19977</v>
      </c>
      <c r="G13561">
        <v>1</v>
      </c>
    </row>
    <row r="13562" spans="6:7" x14ac:dyDescent="0.3">
      <c r="F13562" s="2">
        <v>20042</v>
      </c>
      <c r="G13562">
        <v>1</v>
      </c>
    </row>
    <row r="13563" spans="6:7" x14ac:dyDescent="0.3">
      <c r="F13563" s="2">
        <v>21309</v>
      </c>
      <c r="G13563">
        <v>1</v>
      </c>
    </row>
    <row r="13564" spans="6:7" x14ac:dyDescent="0.3">
      <c r="F13564" s="2">
        <v>20335</v>
      </c>
      <c r="G13564">
        <v>1</v>
      </c>
    </row>
    <row r="13565" spans="6:7" x14ac:dyDescent="0.3">
      <c r="F13565" s="2">
        <v>20633</v>
      </c>
      <c r="G13565">
        <v>1</v>
      </c>
    </row>
    <row r="13566" spans="6:7" x14ac:dyDescent="0.3">
      <c r="F13566" s="2">
        <v>20336</v>
      </c>
      <c r="G13566">
        <v>1</v>
      </c>
    </row>
    <row r="13567" spans="6:7" x14ac:dyDescent="0.3">
      <c r="F13567" s="2">
        <v>20636</v>
      </c>
      <c r="G13567">
        <v>1</v>
      </c>
    </row>
    <row r="13568" spans="6:7" x14ac:dyDescent="0.3">
      <c r="F13568" s="2">
        <v>20823</v>
      </c>
      <c r="G13568">
        <v>1</v>
      </c>
    </row>
    <row r="13569" spans="6:7" x14ac:dyDescent="0.3">
      <c r="F13569" s="2">
        <v>21321</v>
      </c>
      <c r="G13569">
        <v>1</v>
      </c>
    </row>
    <row r="13570" spans="6:7" x14ac:dyDescent="0.3">
      <c r="F13570" s="2">
        <v>19685</v>
      </c>
      <c r="G13570">
        <v>1</v>
      </c>
    </row>
    <row r="13571" spans="6:7" x14ac:dyDescent="0.3">
      <c r="F13571" s="2">
        <v>20641</v>
      </c>
      <c r="G13571">
        <v>1</v>
      </c>
    </row>
    <row r="13572" spans="6:7" x14ac:dyDescent="0.3">
      <c r="F13572" s="2">
        <v>20338</v>
      </c>
      <c r="G13572">
        <v>1</v>
      </c>
    </row>
    <row r="13573" spans="6:7" x14ac:dyDescent="0.3">
      <c r="F13573" s="2">
        <v>20644</v>
      </c>
      <c r="G13573">
        <v>1</v>
      </c>
    </row>
    <row r="13574" spans="6:7" x14ac:dyDescent="0.3">
      <c r="F13574" s="2">
        <v>20826</v>
      </c>
      <c r="G13574">
        <v>1</v>
      </c>
    </row>
    <row r="13575" spans="6:7" x14ac:dyDescent="0.3">
      <c r="F13575" s="2">
        <v>19673</v>
      </c>
      <c r="G13575">
        <v>1</v>
      </c>
    </row>
    <row r="13576" spans="6:7" x14ac:dyDescent="0.3">
      <c r="F13576" s="2">
        <v>20044</v>
      </c>
      <c r="G13576">
        <v>1</v>
      </c>
    </row>
    <row r="13577" spans="6:7" x14ac:dyDescent="0.3">
      <c r="F13577" s="2">
        <v>20651</v>
      </c>
      <c r="G13577">
        <v>1</v>
      </c>
    </row>
    <row r="13578" spans="6:7" x14ac:dyDescent="0.3">
      <c r="F13578" s="2">
        <v>20045</v>
      </c>
      <c r="G13578">
        <v>1</v>
      </c>
    </row>
    <row r="13579" spans="6:7" x14ac:dyDescent="0.3">
      <c r="F13579" s="2">
        <v>21341</v>
      </c>
      <c r="G13579">
        <v>1</v>
      </c>
    </row>
    <row r="13580" spans="6:7" x14ac:dyDescent="0.3">
      <c r="F13580" s="2">
        <v>20829</v>
      </c>
      <c r="G13580">
        <v>1</v>
      </c>
    </row>
    <row r="13581" spans="6:7" x14ac:dyDescent="0.3">
      <c r="F13581" s="2">
        <v>20656</v>
      </c>
      <c r="G13581">
        <v>1</v>
      </c>
    </row>
    <row r="13582" spans="6:7" x14ac:dyDescent="0.3">
      <c r="F13582" s="2">
        <v>20830</v>
      </c>
      <c r="G13582">
        <v>1</v>
      </c>
    </row>
    <row r="13583" spans="6:7" x14ac:dyDescent="0.3">
      <c r="F13583" s="2">
        <v>21349</v>
      </c>
      <c r="G13583">
        <v>1</v>
      </c>
    </row>
    <row r="13584" spans="6:7" x14ac:dyDescent="0.3">
      <c r="F13584" s="2">
        <v>20831</v>
      </c>
      <c r="G13584">
        <v>1</v>
      </c>
    </row>
    <row r="13585" spans="6:7" x14ac:dyDescent="0.3">
      <c r="F13585" s="2">
        <v>21006</v>
      </c>
      <c r="G13585">
        <v>1</v>
      </c>
    </row>
    <row r="13586" spans="6:7" x14ac:dyDescent="0.3">
      <c r="F13586" s="2">
        <v>20046</v>
      </c>
      <c r="G13586">
        <v>1</v>
      </c>
    </row>
    <row r="13587" spans="6:7" x14ac:dyDescent="0.3">
      <c r="F13587" s="2">
        <v>19704</v>
      </c>
      <c r="G13587">
        <v>1</v>
      </c>
    </row>
    <row r="13588" spans="6:7" x14ac:dyDescent="0.3">
      <c r="F13588" s="2">
        <v>20833</v>
      </c>
      <c r="G13588">
        <v>1</v>
      </c>
    </row>
    <row r="13589" spans="6:7" x14ac:dyDescent="0.3">
      <c r="F13589" s="2">
        <v>20115</v>
      </c>
      <c r="G13589">
        <v>1</v>
      </c>
    </row>
    <row r="13590" spans="6:7" x14ac:dyDescent="0.3">
      <c r="F13590" s="2">
        <v>20342</v>
      </c>
      <c r="G13590">
        <v>1</v>
      </c>
    </row>
    <row r="13591" spans="6:7" x14ac:dyDescent="0.3">
      <c r="F13591" s="2">
        <v>20445</v>
      </c>
      <c r="G13591">
        <v>1</v>
      </c>
    </row>
    <row r="13592" spans="6:7" x14ac:dyDescent="0.3">
      <c r="F13592" s="2">
        <v>19868</v>
      </c>
      <c r="G13592">
        <v>1</v>
      </c>
    </row>
    <row r="13593" spans="6:7" x14ac:dyDescent="0.3">
      <c r="F13593" s="2">
        <v>19787</v>
      </c>
      <c r="G13593">
        <v>1</v>
      </c>
    </row>
    <row r="13594" spans="6:7" x14ac:dyDescent="0.3">
      <c r="F13594" s="2">
        <v>20836</v>
      </c>
      <c r="G13594">
        <v>1</v>
      </c>
    </row>
    <row r="13595" spans="6:7" x14ac:dyDescent="0.3">
      <c r="F13595" s="2">
        <v>19705</v>
      </c>
      <c r="G13595">
        <v>1</v>
      </c>
    </row>
    <row r="13596" spans="6:7" x14ac:dyDescent="0.3">
      <c r="F13596" s="2">
        <v>20344</v>
      </c>
      <c r="G13596">
        <v>1</v>
      </c>
    </row>
    <row r="13597" spans="6:7" x14ac:dyDescent="0.3">
      <c r="F13597" s="2">
        <v>19789</v>
      </c>
      <c r="G13597">
        <v>1</v>
      </c>
    </row>
    <row r="13598" spans="6:7" x14ac:dyDescent="0.3">
      <c r="F13598" s="2">
        <v>20838</v>
      </c>
      <c r="G13598">
        <v>1</v>
      </c>
    </row>
    <row r="13599" spans="6:7" x14ac:dyDescent="0.3">
      <c r="F13599" s="2">
        <v>20450</v>
      </c>
      <c r="G13599">
        <v>1</v>
      </c>
    </row>
    <row r="13600" spans="6:7" x14ac:dyDescent="0.3">
      <c r="F13600" s="2">
        <v>20345</v>
      </c>
      <c r="G13600">
        <v>1</v>
      </c>
    </row>
    <row r="13601" spans="6:7" x14ac:dyDescent="0.3">
      <c r="F13601" s="2">
        <v>20452</v>
      </c>
      <c r="G13601">
        <v>1</v>
      </c>
    </row>
    <row r="13602" spans="6:7" x14ac:dyDescent="0.3">
      <c r="F13602" s="2">
        <v>20840</v>
      </c>
      <c r="G13602">
        <v>1</v>
      </c>
    </row>
    <row r="13603" spans="6:7" x14ac:dyDescent="0.3">
      <c r="F13603" s="2">
        <v>21024</v>
      </c>
      <c r="G13603">
        <v>1</v>
      </c>
    </row>
    <row r="13604" spans="6:7" x14ac:dyDescent="0.3">
      <c r="F13604" s="2">
        <v>20841</v>
      </c>
      <c r="G13604">
        <v>1</v>
      </c>
    </row>
    <row r="13605" spans="6:7" x14ac:dyDescent="0.3">
      <c r="F13605" s="2">
        <v>20455</v>
      </c>
      <c r="G13605">
        <v>1</v>
      </c>
    </row>
    <row r="13606" spans="6:7" x14ac:dyDescent="0.3">
      <c r="F13606" s="2">
        <v>20346</v>
      </c>
      <c r="G13606">
        <v>1</v>
      </c>
    </row>
    <row r="13607" spans="6:7" x14ac:dyDescent="0.3">
      <c r="F13607" s="2">
        <v>21028</v>
      </c>
      <c r="G13607">
        <v>1</v>
      </c>
    </row>
    <row r="13608" spans="6:7" x14ac:dyDescent="0.3">
      <c r="F13608" s="2">
        <v>20843</v>
      </c>
      <c r="G13608">
        <v>1</v>
      </c>
    </row>
    <row r="13609" spans="6:7" x14ac:dyDescent="0.3">
      <c r="F13609" s="2">
        <v>20457</v>
      </c>
      <c r="G13609">
        <v>1</v>
      </c>
    </row>
    <row r="13610" spans="6:7" x14ac:dyDescent="0.3">
      <c r="F13610" s="2">
        <v>20844</v>
      </c>
      <c r="G13610">
        <v>1</v>
      </c>
    </row>
    <row r="13611" spans="6:7" x14ac:dyDescent="0.3">
      <c r="F13611" s="2">
        <v>19707</v>
      </c>
      <c r="G13611">
        <v>1</v>
      </c>
    </row>
    <row r="13612" spans="6:7" x14ac:dyDescent="0.3">
      <c r="F13612" s="2">
        <v>20845</v>
      </c>
      <c r="G13612">
        <v>1</v>
      </c>
    </row>
    <row r="13613" spans="6:7" x14ac:dyDescent="0.3">
      <c r="F13613" s="2">
        <v>21034</v>
      </c>
      <c r="G13613">
        <v>1</v>
      </c>
    </row>
    <row r="13614" spans="6:7" x14ac:dyDescent="0.3">
      <c r="F13614" s="2">
        <v>20846</v>
      </c>
      <c r="G13614">
        <v>1</v>
      </c>
    </row>
    <row r="13615" spans="6:7" x14ac:dyDescent="0.3">
      <c r="F13615" s="2">
        <v>19921</v>
      </c>
      <c r="G13615">
        <v>1</v>
      </c>
    </row>
    <row r="13616" spans="6:7" x14ac:dyDescent="0.3">
      <c r="F13616" s="2">
        <v>20347</v>
      </c>
      <c r="G13616">
        <v>1</v>
      </c>
    </row>
    <row r="13617" spans="6:7" x14ac:dyDescent="0.3">
      <c r="F13617" s="2">
        <v>19922</v>
      </c>
      <c r="G13617">
        <v>1</v>
      </c>
    </row>
    <row r="13618" spans="6:7" x14ac:dyDescent="0.3">
      <c r="F13618" s="2">
        <v>20848</v>
      </c>
      <c r="G13618">
        <v>1</v>
      </c>
    </row>
    <row r="13619" spans="6:7" x14ac:dyDescent="0.3">
      <c r="F13619" s="2">
        <v>21350</v>
      </c>
      <c r="G13619">
        <v>1</v>
      </c>
    </row>
    <row r="13620" spans="6:7" x14ac:dyDescent="0.3">
      <c r="F13620" s="2">
        <v>20348</v>
      </c>
      <c r="G13620">
        <v>1</v>
      </c>
    </row>
    <row r="13621" spans="6:7" x14ac:dyDescent="0.3">
      <c r="F13621" s="2">
        <v>20466</v>
      </c>
      <c r="G13621">
        <v>1</v>
      </c>
    </row>
    <row r="13622" spans="6:7" x14ac:dyDescent="0.3">
      <c r="F13622" s="2">
        <v>20850</v>
      </c>
      <c r="G13622">
        <v>1</v>
      </c>
    </row>
    <row r="13623" spans="6:7" x14ac:dyDescent="0.3">
      <c r="F13623" s="2">
        <v>20127</v>
      </c>
      <c r="G13623">
        <v>1</v>
      </c>
    </row>
    <row r="13624" spans="6:7" x14ac:dyDescent="0.3">
      <c r="F13624" s="2">
        <v>19756</v>
      </c>
      <c r="G13624">
        <v>1</v>
      </c>
    </row>
    <row r="13625" spans="6:7" x14ac:dyDescent="0.3">
      <c r="F13625" s="2">
        <v>21046</v>
      </c>
      <c r="G13625">
        <v>1</v>
      </c>
    </row>
    <row r="13626" spans="6:7" x14ac:dyDescent="0.3">
      <c r="F13626" s="2">
        <v>20049</v>
      </c>
      <c r="G13626">
        <v>1</v>
      </c>
    </row>
    <row r="13627" spans="6:7" x14ac:dyDescent="0.3">
      <c r="F13627" s="2">
        <v>20469</v>
      </c>
      <c r="G13627">
        <v>1</v>
      </c>
    </row>
    <row r="13628" spans="6:7" x14ac:dyDescent="0.3">
      <c r="F13628" s="2">
        <v>20050</v>
      </c>
      <c r="G13628">
        <v>1</v>
      </c>
    </row>
    <row r="13629" spans="6:7" x14ac:dyDescent="0.3">
      <c r="F13629" s="2">
        <v>20471</v>
      </c>
      <c r="G13629">
        <v>1</v>
      </c>
    </row>
    <row r="13630" spans="6:7" x14ac:dyDescent="0.3">
      <c r="F13630" s="2">
        <v>20352</v>
      </c>
      <c r="G13630">
        <v>1</v>
      </c>
    </row>
    <row r="13631" spans="6:7" x14ac:dyDescent="0.3">
      <c r="F13631" s="2">
        <v>19923</v>
      </c>
      <c r="G13631">
        <v>1</v>
      </c>
    </row>
    <row r="13632" spans="6:7" x14ac:dyDescent="0.3">
      <c r="F13632" s="2">
        <v>20855</v>
      </c>
      <c r="G13632">
        <v>1</v>
      </c>
    </row>
    <row r="13633" spans="6:7" x14ac:dyDescent="0.3">
      <c r="F13633" s="2">
        <v>21054</v>
      </c>
      <c r="G13633">
        <v>1</v>
      </c>
    </row>
    <row r="13634" spans="6:7" x14ac:dyDescent="0.3">
      <c r="F13634" s="2">
        <v>20353</v>
      </c>
      <c r="G13634">
        <v>1</v>
      </c>
    </row>
    <row r="13635" spans="6:7" x14ac:dyDescent="0.3">
      <c r="F13635" s="2">
        <v>21056</v>
      </c>
      <c r="G13635">
        <v>1</v>
      </c>
    </row>
    <row r="13636" spans="6:7" x14ac:dyDescent="0.3">
      <c r="F13636" s="2">
        <v>20051</v>
      </c>
      <c r="G13636">
        <v>1</v>
      </c>
    </row>
    <row r="13637" spans="6:7" x14ac:dyDescent="0.3">
      <c r="F13637" s="2">
        <v>19660</v>
      </c>
      <c r="G13637">
        <v>1</v>
      </c>
    </row>
    <row r="13638" spans="6:7" x14ac:dyDescent="0.3">
      <c r="F13638" s="2">
        <v>20355</v>
      </c>
      <c r="G13638">
        <v>1</v>
      </c>
    </row>
    <row r="13639" spans="6:7" x14ac:dyDescent="0.3">
      <c r="F13639" s="2">
        <v>20133</v>
      </c>
      <c r="G13639">
        <v>1</v>
      </c>
    </row>
    <row r="13640" spans="6:7" x14ac:dyDescent="0.3">
      <c r="F13640" s="2">
        <v>20356</v>
      </c>
      <c r="G13640">
        <v>1</v>
      </c>
    </row>
    <row r="13641" spans="6:7" x14ac:dyDescent="0.3">
      <c r="F13641" s="2">
        <v>21062</v>
      </c>
      <c r="G13641">
        <v>1</v>
      </c>
    </row>
    <row r="13642" spans="6:7" x14ac:dyDescent="0.3">
      <c r="F13642" s="2">
        <v>20357</v>
      </c>
      <c r="G13642">
        <v>1</v>
      </c>
    </row>
    <row r="13643" spans="6:7" x14ac:dyDescent="0.3">
      <c r="F13643" s="2">
        <v>19606</v>
      </c>
      <c r="G13643">
        <v>1</v>
      </c>
    </row>
    <row r="13644" spans="6:7" x14ac:dyDescent="0.3">
      <c r="F13644" s="2">
        <v>19757</v>
      </c>
      <c r="G13644">
        <v>1</v>
      </c>
    </row>
    <row r="13645" spans="6:7" x14ac:dyDescent="0.3">
      <c r="F13645" s="2">
        <v>21066</v>
      </c>
      <c r="G13645">
        <v>1</v>
      </c>
    </row>
    <row r="13646" spans="6:7" x14ac:dyDescent="0.3">
      <c r="F13646" s="2">
        <v>20862</v>
      </c>
      <c r="G13646">
        <v>1</v>
      </c>
    </row>
    <row r="13647" spans="6:7" x14ac:dyDescent="0.3">
      <c r="F13647" s="2">
        <v>19796</v>
      </c>
      <c r="G13647">
        <v>1</v>
      </c>
    </row>
    <row r="13648" spans="6:7" x14ac:dyDescent="0.3">
      <c r="F13648" s="2">
        <v>19871</v>
      </c>
      <c r="G13648">
        <v>1</v>
      </c>
    </row>
    <row r="13649" spans="6:7" x14ac:dyDescent="0.3">
      <c r="F13649" s="2">
        <v>19930</v>
      </c>
      <c r="G13649">
        <v>1</v>
      </c>
    </row>
    <row r="13650" spans="6:7" x14ac:dyDescent="0.3">
      <c r="F13650" s="2">
        <v>19686</v>
      </c>
      <c r="G13650">
        <v>1</v>
      </c>
    </row>
    <row r="13651" spans="6:7" x14ac:dyDescent="0.3">
      <c r="F13651" s="2">
        <v>21072</v>
      </c>
      <c r="G13651">
        <v>1</v>
      </c>
    </row>
    <row r="13652" spans="6:7" x14ac:dyDescent="0.3">
      <c r="F13652" s="2">
        <v>20865</v>
      </c>
      <c r="G13652">
        <v>1</v>
      </c>
    </row>
    <row r="13653" spans="6:7" x14ac:dyDescent="0.3">
      <c r="F13653" s="2">
        <v>19931</v>
      </c>
      <c r="G13653">
        <v>1</v>
      </c>
    </row>
    <row r="13654" spans="6:7" x14ac:dyDescent="0.3">
      <c r="F13654" s="2">
        <v>20361</v>
      </c>
      <c r="G13654">
        <v>1</v>
      </c>
    </row>
    <row r="13655" spans="6:7" x14ac:dyDescent="0.3">
      <c r="F13655" s="2">
        <v>20141</v>
      </c>
      <c r="G13655">
        <v>1</v>
      </c>
    </row>
    <row r="13656" spans="6:7" x14ac:dyDescent="0.3">
      <c r="F13656" s="2">
        <v>19873</v>
      </c>
      <c r="G13656">
        <v>1</v>
      </c>
    </row>
    <row r="13657" spans="6:7" x14ac:dyDescent="0.3">
      <c r="F13657" s="2">
        <v>20491</v>
      </c>
      <c r="G13657">
        <v>1</v>
      </c>
    </row>
    <row r="13658" spans="6:7" x14ac:dyDescent="0.3">
      <c r="F13658" s="2">
        <v>20363</v>
      </c>
      <c r="G13658">
        <v>1</v>
      </c>
    </row>
    <row r="13659" spans="6:7" x14ac:dyDescent="0.3">
      <c r="F13659" s="2">
        <v>20492</v>
      </c>
      <c r="G13659">
        <v>1</v>
      </c>
    </row>
    <row r="13660" spans="6:7" x14ac:dyDescent="0.3">
      <c r="F13660" s="2">
        <v>20056</v>
      </c>
      <c r="G13660">
        <v>1</v>
      </c>
    </row>
    <row r="13661" spans="6:7" x14ac:dyDescent="0.3">
      <c r="F13661" s="2">
        <v>20493</v>
      </c>
      <c r="G13661">
        <v>1</v>
      </c>
    </row>
    <row r="13662" spans="6:7" x14ac:dyDescent="0.3">
      <c r="F13662" s="2">
        <v>19625</v>
      </c>
      <c r="G13662">
        <v>1</v>
      </c>
    </row>
    <row r="13663" spans="6:7" x14ac:dyDescent="0.3">
      <c r="F13663" s="2">
        <v>20142</v>
      </c>
      <c r="G13663">
        <v>1</v>
      </c>
    </row>
    <row r="13664" spans="6:7" x14ac:dyDescent="0.3">
      <c r="F13664" s="2">
        <v>20058</v>
      </c>
      <c r="G13664">
        <v>1</v>
      </c>
    </row>
    <row r="13665" spans="6:7" x14ac:dyDescent="0.3">
      <c r="F13665" s="2">
        <v>20144</v>
      </c>
      <c r="G13665">
        <v>1</v>
      </c>
    </row>
    <row r="13666" spans="6:7" x14ac:dyDescent="0.3">
      <c r="F13666" s="2">
        <v>20872</v>
      </c>
      <c r="G13666">
        <v>1</v>
      </c>
    </row>
    <row r="13667" spans="6:7" x14ac:dyDescent="0.3">
      <c r="F13667" s="2">
        <v>20146</v>
      </c>
      <c r="G13667">
        <v>1</v>
      </c>
    </row>
    <row r="13668" spans="6:7" x14ac:dyDescent="0.3">
      <c r="F13668" s="2">
        <v>20367</v>
      </c>
      <c r="G13668">
        <v>1</v>
      </c>
    </row>
    <row r="13669" spans="6:7" x14ac:dyDescent="0.3">
      <c r="F13669" s="2">
        <v>21090</v>
      </c>
      <c r="G13669">
        <v>1</v>
      </c>
    </row>
    <row r="13670" spans="6:7" x14ac:dyDescent="0.3">
      <c r="F13670" s="2">
        <v>20059</v>
      </c>
      <c r="G13670">
        <v>1</v>
      </c>
    </row>
    <row r="13671" spans="6:7" x14ac:dyDescent="0.3">
      <c r="F13671" s="2">
        <v>19934</v>
      </c>
      <c r="G13671">
        <v>1</v>
      </c>
    </row>
    <row r="13672" spans="6:7" x14ac:dyDescent="0.3">
      <c r="F13672" s="2">
        <v>19760</v>
      </c>
      <c r="G13672">
        <v>1</v>
      </c>
    </row>
    <row r="13673" spans="6:7" x14ac:dyDescent="0.3">
      <c r="F13673" s="2">
        <v>21094</v>
      </c>
      <c r="G13673">
        <v>1</v>
      </c>
    </row>
    <row r="13674" spans="6:7" x14ac:dyDescent="0.3">
      <c r="F13674" s="2">
        <v>20876</v>
      </c>
      <c r="G13674">
        <v>1</v>
      </c>
    </row>
    <row r="13675" spans="6:7" x14ac:dyDescent="0.3">
      <c r="F13675" s="2">
        <v>21096</v>
      </c>
      <c r="G13675">
        <v>1</v>
      </c>
    </row>
    <row r="13676" spans="6:7" x14ac:dyDescent="0.3">
      <c r="F13676" s="2">
        <v>19761</v>
      </c>
      <c r="G13676">
        <v>1</v>
      </c>
    </row>
    <row r="13677" spans="6:7" x14ac:dyDescent="0.3">
      <c r="F13677" s="2">
        <v>21098</v>
      </c>
      <c r="G13677">
        <v>1</v>
      </c>
    </row>
    <row r="13678" spans="6:7" x14ac:dyDescent="0.3">
      <c r="F13678" s="2">
        <v>20878</v>
      </c>
      <c r="G13678">
        <v>1</v>
      </c>
    </row>
    <row r="13679" spans="6:7" x14ac:dyDescent="0.3">
      <c r="F13679" s="2">
        <v>20151</v>
      </c>
      <c r="G13679">
        <v>1</v>
      </c>
    </row>
    <row r="13680" spans="6:7" x14ac:dyDescent="0.3">
      <c r="F13680" s="2">
        <v>20879</v>
      </c>
      <c r="G13680">
        <v>1</v>
      </c>
    </row>
    <row r="13681" spans="6:7" x14ac:dyDescent="0.3">
      <c r="F13681" s="2">
        <v>20507</v>
      </c>
      <c r="G13681">
        <v>1</v>
      </c>
    </row>
    <row r="13682" spans="6:7" x14ac:dyDescent="0.3">
      <c r="F13682" s="2">
        <v>20880</v>
      </c>
      <c r="G13682">
        <v>1</v>
      </c>
    </row>
    <row r="13683" spans="6:7" x14ac:dyDescent="0.3">
      <c r="F13683" s="2">
        <v>21104</v>
      </c>
      <c r="G13683">
        <v>1</v>
      </c>
    </row>
    <row r="13684" spans="6:7" x14ac:dyDescent="0.3">
      <c r="F13684" s="2">
        <v>20881</v>
      </c>
      <c r="G13684">
        <v>1</v>
      </c>
    </row>
    <row r="13685" spans="6:7" x14ac:dyDescent="0.3">
      <c r="F13685" s="2">
        <v>21106</v>
      </c>
      <c r="G13685">
        <v>1</v>
      </c>
    </row>
    <row r="13686" spans="6:7" x14ac:dyDescent="0.3">
      <c r="F13686" s="2">
        <v>20882</v>
      </c>
      <c r="G13686">
        <v>1</v>
      </c>
    </row>
    <row r="13687" spans="6:7" x14ac:dyDescent="0.3">
      <c r="F13687" s="2">
        <v>21108</v>
      </c>
      <c r="G13687">
        <v>1</v>
      </c>
    </row>
    <row r="13688" spans="6:7" x14ac:dyDescent="0.3">
      <c r="F13688" s="2">
        <v>19649</v>
      </c>
      <c r="G13688">
        <v>1</v>
      </c>
    </row>
    <row r="13689" spans="6:7" x14ac:dyDescent="0.3">
      <c r="F13689" s="2">
        <v>19938</v>
      </c>
      <c r="G13689">
        <v>1</v>
      </c>
    </row>
    <row r="13690" spans="6:7" x14ac:dyDescent="0.3">
      <c r="F13690" s="2">
        <v>19763</v>
      </c>
      <c r="G13690">
        <v>1</v>
      </c>
    </row>
    <row r="13691" spans="6:7" x14ac:dyDescent="0.3">
      <c r="F13691" s="2">
        <v>21112</v>
      </c>
      <c r="G13691">
        <v>1</v>
      </c>
    </row>
    <row r="13692" spans="6:7" x14ac:dyDescent="0.3">
      <c r="F13692" s="2">
        <v>19689</v>
      </c>
      <c r="G13692">
        <v>1</v>
      </c>
    </row>
    <row r="13693" spans="6:7" x14ac:dyDescent="0.3">
      <c r="F13693" s="2">
        <v>21114</v>
      </c>
      <c r="G13693">
        <v>1</v>
      </c>
    </row>
    <row r="13694" spans="6:7" x14ac:dyDescent="0.3">
      <c r="F13694" s="2">
        <v>20886</v>
      </c>
      <c r="G13694">
        <v>1</v>
      </c>
    </row>
    <row r="13695" spans="6:7" x14ac:dyDescent="0.3">
      <c r="F13695" s="2">
        <v>21116</v>
      </c>
      <c r="G13695">
        <v>1</v>
      </c>
    </row>
    <row r="13696" spans="6:7" x14ac:dyDescent="0.3">
      <c r="F13696" s="2">
        <v>20374</v>
      </c>
      <c r="G13696">
        <v>1</v>
      </c>
    </row>
    <row r="13697" spans="6:7" x14ac:dyDescent="0.3">
      <c r="F13697" s="2">
        <v>21118</v>
      </c>
      <c r="G13697">
        <v>1</v>
      </c>
    </row>
    <row r="13698" spans="6:7" x14ac:dyDescent="0.3">
      <c r="F13698" s="2">
        <v>20888</v>
      </c>
      <c r="G13698">
        <v>1</v>
      </c>
    </row>
    <row r="13699" spans="6:7" x14ac:dyDescent="0.3">
      <c r="F13699" s="2">
        <v>19802</v>
      </c>
      <c r="G13699">
        <v>1</v>
      </c>
    </row>
    <row r="13700" spans="6:7" x14ac:dyDescent="0.3">
      <c r="F13700" s="2">
        <v>19880</v>
      </c>
      <c r="G13700">
        <v>1</v>
      </c>
    </row>
    <row r="13701" spans="6:7" x14ac:dyDescent="0.3">
      <c r="F13701" s="2">
        <v>20158</v>
      </c>
      <c r="G13701">
        <v>1</v>
      </c>
    </row>
    <row r="13702" spans="6:7" x14ac:dyDescent="0.3">
      <c r="F13702" s="2">
        <v>19881</v>
      </c>
      <c r="G13702">
        <v>1</v>
      </c>
    </row>
    <row r="13703" spans="6:7" x14ac:dyDescent="0.3">
      <c r="F13703" s="2">
        <v>20516</v>
      </c>
      <c r="G13703">
        <v>1</v>
      </c>
    </row>
    <row r="13704" spans="6:7" x14ac:dyDescent="0.3">
      <c r="F13704" s="2">
        <v>20891</v>
      </c>
      <c r="G13704">
        <v>1</v>
      </c>
    </row>
    <row r="13705" spans="6:7" x14ac:dyDescent="0.3">
      <c r="F13705" s="2">
        <v>21126</v>
      </c>
      <c r="G13705">
        <v>1</v>
      </c>
    </row>
    <row r="13706" spans="6:7" x14ac:dyDescent="0.3">
      <c r="F13706" s="2">
        <v>20892</v>
      </c>
      <c r="G13706">
        <v>1</v>
      </c>
    </row>
    <row r="13707" spans="6:7" x14ac:dyDescent="0.3">
      <c r="F13707" s="2">
        <v>20517</v>
      </c>
      <c r="G13707">
        <v>1</v>
      </c>
    </row>
    <row r="13708" spans="6:7" x14ac:dyDescent="0.3">
      <c r="F13708" s="2">
        <v>20377</v>
      </c>
      <c r="G13708">
        <v>1</v>
      </c>
    </row>
    <row r="13709" spans="6:7" x14ac:dyDescent="0.3">
      <c r="F13709" s="2">
        <v>20160</v>
      </c>
      <c r="G13709">
        <v>1</v>
      </c>
    </row>
    <row r="13710" spans="6:7" x14ac:dyDescent="0.3">
      <c r="F13710" s="2">
        <v>19612</v>
      </c>
      <c r="G13710">
        <v>1</v>
      </c>
    </row>
    <row r="13711" spans="6:7" x14ac:dyDescent="0.3">
      <c r="F13711" s="2">
        <v>20520</v>
      </c>
      <c r="G13711">
        <v>1</v>
      </c>
    </row>
    <row r="13712" spans="6:7" x14ac:dyDescent="0.3">
      <c r="F13712" s="2">
        <v>20895</v>
      </c>
      <c r="G13712">
        <v>1</v>
      </c>
    </row>
    <row r="13713" spans="6:7" x14ac:dyDescent="0.3">
      <c r="F13713" s="2">
        <v>21134</v>
      </c>
      <c r="G13713">
        <v>1</v>
      </c>
    </row>
    <row r="13714" spans="6:7" x14ac:dyDescent="0.3">
      <c r="F13714" s="2">
        <v>20068</v>
      </c>
      <c r="G13714">
        <v>1</v>
      </c>
    </row>
    <row r="13715" spans="6:7" x14ac:dyDescent="0.3">
      <c r="F13715" s="2">
        <v>19803</v>
      </c>
      <c r="G13715">
        <v>1</v>
      </c>
    </row>
    <row r="13716" spans="6:7" x14ac:dyDescent="0.3">
      <c r="F13716" s="2">
        <v>20897</v>
      </c>
      <c r="G13716">
        <v>1</v>
      </c>
    </row>
    <row r="13717" spans="6:7" x14ac:dyDescent="0.3">
      <c r="F13717" s="2">
        <v>20162</v>
      </c>
      <c r="G13717">
        <v>1</v>
      </c>
    </row>
    <row r="13718" spans="6:7" x14ac:dyDescent="0.3">
      <c r="F13718" s="2">
        <v>19766</v>
      </c>
      <c r="G13718">
        <v>1</v>
      </c>
    </row>
    <row r="13719" spans="6:7" x14ac:dyDescent="0.3">
      <c r="F13719" s="2">
        <v>21140</v>
      </c>
      <c r="G13719">
        <v>1</v>
      </c>
    </row>
    <row r="13720" spans="6:7" x14ac:dyDescent="0.3">
      <c r="F13720" s="2">
        <v>20899</v>
      </c>
      <c r="G13720">
        <v>1</v>
      </c>
    </row>
    <row r="13721" spans="6:7" x14ac:dyDescent="0.3">
      <c r="F13721" s="2">
        <v>19941</v>
      </c>
      <c r="G13721">
        <v>1</v>
      </c>
    </row>
    <row r="13722" spans="6:7" x14ac:dyDescent="0.3">
      <c r="F13722" s="2">
        <v>20900</v>
      </c>
      <c r="G13722">
        <v>1</v>
      </c>
    </row>
    <row r="13723" spans="6:7" x14ac:dyDescent="0.3">
      <c r="F13723" s="2">
        <v>19804</v>
      </c>
      <c r="G13723">
        <v>1</v>
      </c>
    </row>
    <row r="13724" spans="6:7" x14ac:dyDescent="0.3">
      <c r="F13724" s="2">
        <v>19884</v>
      </c>
      <c r="G13724">
        <v>1</v>
      </c>
    </row>
    <row r="13725" spans="6:7" x14ac:dyDescent="0.3">
      <c r="F13725" s="2">
        <v>21146</v>
      </c>
      <c r="G13725">
        <v>1</v>
      </c>
    </row>
    <row r="13726" spans="6:7" x14ac:dyDescent="0.3">
      <c r="F13726" s="2">
        <v>20071</v>
      </c>
      <c r="G13726">
        <v>1</v>
      </c>
    </row>
    <row r="13727" spans="6:7" x14ac:dyDescent="0.3">
      <c r="F13727" s="2">
        <v>21148</v>
      </c>
      <c r="G13727">
        <v>1</v>
      </c>
    </row>
    <row r="13728" spans="6:7" x14ac:dyDescent="0.3">
      <c r="F13728" s="2">
        <v>19691</v>
      </c>
      <c r="G13728">
        <v>1</v>
      </c>
    </row>
    <row r="13729" spans="6:7" x14ac:dyDescent="0.3">
      <c r="F13729" s="2">
        <v>20165</v>
      </c>
      <c r="G13729">
        <v>1</v>
      </c>
    </row>
    <row r="13730" spans="6:7" x14ac:dyDescent="0.3">
      <c r="F13730" s="2">
        <v>20384</v>
      </c>
      <c r="G13730">
        <v>1</v>
      </c>
    </row>
    <row r="13731" spans="6:7" x14ac:dyDescent="0.3">
      <c r="F13731" s="2">
        <v>21152</v>
      </c>
      <c r="G13731">
        <v>1</v>
      </c>
    </row>
    <row r="13732" spans="6:7" x14ac:dyDescent="0.3">
      <c r="F13732" s="2">
        <v>19627</v>
      </c>
      <c r="G13732">
        <v>1</v>
      </c>
    </row>
    <row r="13733" spans="6:7" x14ac:dyDescent="0.3">
      <c r="F13733" s="2">
        <v>21154</v>
      </c>
      <c r="G13733">
        <v>1</v>
      </c>
    </row>
    <row r="13734" spans="6:7" x14ac:dyDescent="0.3">
      <c r="F13734" s="2">
        <v>20906</v>
      </c>
      <c r="G13734">
        <v>1</v>
      </c>
    </row>
    <row r="13735" spans="6:7" x14ac:dyDescent="0.3">
      <c r="F13735" s="2">
        <v>20533</v>
      </c>
      <c r="G13735">
        <v>1</v>
      </c>
    </row>
    <row r="13736" spans="6:7" x14ac:dyDescent="0.3">
      <c r="F13736" s="2">
        <v>19887</v>
      </c>
      <c r="G13736">
        <v>1</v>
      </c>
    </row>
    <row r="13737" spans="6:7" x14ac:dyDescent="0.3">
      <c r="F13737" s="2">
        <v>19714</v>
      </c>
      <c r="G13737">
        <v>1</v>
      </c>
    </row>
    <row r="13738" spans="6:7" x14ac:dyDescent="0.3">
      <c r="F13738" s="2">
        <v>20908</v>
      </c>
      <c r="G13738">
        <v>1</v>
      </c>
    </row>
    <row r="13739" spans="6:7" x14ac:dyDescent="0.3">
      <c r="F13739" s="2">
        <v>19806</v>
      </c>
      <c r="G13739">
        <v>1</v>
      </c>
    </row>
    <row r="13740" spans="6:7" x14ac:dyDescent="0.3">
      <c r="F13740" s="2">
        <v>20387</v>
      </c>
      <c r="G13740">
        <v>1</v>
      </c>
    </row>
    <row r="13741" spans="6:7" x14ac:dyDescent="0.3">
      <c r="F13741" s="2">
        <v>20538</v>
      </c>
      <c r="G13741">
        <v>1</v>
      </c>
    </row>
    <row r="13742" spans="6:7" x14ac:dyDescent="0.3">
      <c r="F13742" s="2">
        <v>20910</v>
      </c>
      <c r="G13742">
        <v>1</v>
      </c>
    </row>
    <row r="13743" spans="6:7" x14ac:dyDescent="0.3">
      <c r="F13743" s="2">
        <v>20172</v>
      </c>
      <c r="G13743">
        <v>1</v>
      </c>
    </row>
    <row r="13744" spans="6:7" x14ac:dyDescent="0.3">
      <c r="F13744" s="2">
        <v>20911</v>
      </c>
      <c r="G13744">
        <v>1</v>
      </c>
    </row>
    <row r="13745" spans="6:7" x14ac:dyDescent="0.3">
      <c r="F13745" s="2">
        <v>21166</v>
      </c>
      <c r="G13745">
        <v>1</v>
      </c>
    </row>
    <row r="13746" spans="6:7" x14ac:dyDescent="0.3">
      <c r="F13746" s="2">
        <v>20388</v>
      </c>
      <c r="G13746">
        <v>1</v>
      </c>
    </row>
    <row r="13747" spans="6:7" x14ac:dyDescent="0.3">
      <c r="F13747" s="2">
        <v>19637</v>
      </c>
      <c r="G13747">
        <v>1</v>
      </c>
    </row>
    <row r="13748" spans="6:7" x14ac:dyDescent="0.3">
      <c r="F13748" s="2">
        <v>19613</v>
      </c>
      <c r="G13748">
        <v>1</v>
      </c>
    </row>
    <row r="13749" spans="6:7" x14ac:dyDescent="0.3">
      <c r="F13749" s="2">
        <v>20544</v>
      </c>
      <c r="G13749">
        <v>1</v>
      </c>
    </row>
    <row r="13750" spans="6:7" x14ac:dyDescent="0.3">
      <c r="F13750" s="2">
        <v>20914</v>
      </c>
      <c r="G13750">
        <v>1</v>
      </c>
    </row>
    <row r="13751" spans="6:7" x14ac:dyDescent="0.3">
      <c r="F13751" s="2">
        <v>21172</v>
      </c>
      <c r="G13751">
        <v>1</v>
      </c>
    </row>
    <row r="13752" spans="6:7" x14ac:dyDescent="0.3">
      <c r="F13752" s="2">
        <v>19889</v>
      </c>
      <c r="G13752">
        <v>1</v>
      </c>
    </row>
    <row r="13753" spans="6:7" x14ac:dyDescent="0.3">
      <c r="F13753" s="2">
        <v>21174</v>
      </c>
      <c r="G13753">
        <v>1</v>
      </c>
    </row>
    <row r="13754" spans="6:7" x14ac:dyDescent="0.3">
      <c r="F13754" s="2">
        <v>20916</v>
      </c>
      <c r="G13754">
        <v>1</v>
      </c>
    </row>
    <row r="13755" spans="6:7" x14ac:dyDescent="0.3">
      <c r="F13755" s="2">
        <v>21176</v>
      </c>
      <c r="G13755">
        <v>1</v>
      </c>
    </row>
    <row r="13756" spans="6:7" x14ac:dyDescent="0.3">
      <c r="F13756" s="2">
        <v>20391</v>
      </c>
      <c r="G13756">
        <v>1</v>
      </c>
    </row>
    <row r="13757" spans="6:7" x14ac:dyDescent="0.3">
      <c r="F13757" s="2">
        <v>21178</v>
      </c>
      <c r="G13757">
        <v>1</v>
      </c>
    </row>
    <row r="13758" spans="6:7" x14ac:dyDescent="0.3">
      <c r="F13758" s="2">
        <v>19890</v>
      </c>
      <c r="G13758">
        <v>1</v>
      </c>
    </row>
    <row r="13759" spans="6:7" x14ac:dyDescent="0.3">
      <c r="F13759" s="2">
        <v>21180</v>
      </c>
      <c r="G13759">
        <v>1</v>
      </c>
    </row>
    <row r="13760" spans="6:7" x14ac:dyDescent="0.3">
      <c r="F13760" s="2">
        <v>20393</v>
      </c>
      <c r="G13760">
        <v>1</v>
      </c>
    </row>
    <row r="13761" spans="6:7" x14ac:dyDescent="0.3">
      <c r="F13761" s="2">
        <v>21182</v>
      </c>
      <c r="G13761">
        <v>1</v>
      </c>
    </row>
    <row r="13762" spans="6:7" x14ac:dyDescent="0.3">
      <c r="F13762" s="2">
        <v>19694</v>
      </c>
      <c r="G13762">
        <v>1</v>
      </c>
    </row>
    <row r="13763" spans="6:7" x14ac:dyDescent="0.3">
      <c r="F13763" s="2">
        <v>21184</v>
      </c>
      <c r="G13763">
        <v>1</v>
      </c>
    </row>
    <row r="13764" spans="6:7" x14ac:dyDescent="0.3">
      <c r="F13764" s="2">
        <v>19892</v>
      </c>
      <c r="G13764">
        <v>1</v>
      </c>
    </row>
    <row r="13765" spans="6:7" x14ac:dyDescent="0.3">
      <c r="F13765" s="2">
        <v>21186</v>
      </c>
      <c r="G13765">
        <v>1</v>
      </c>
    </row>
    <row r="13766" spans="6:7" x14ac:dyDescent="0.3">
      <c r="F13766" s="2">
        <v>19893</v>
      </c>
      <c r="G13766">
        <v>1</v>
      </c>
    </row>
    <row r="13767" spans="6:7" x14ac:dyDescent="0.3">
      <c r="F13767" s="2">
        <v>19666</v>
      </c>
      <c r="G13767">
        <v>1</v>
      </c>
    </row>
    <row r="13768" spans="6:7" x14ac:dyDescent="0.3">
      <c r="F13768" s="2">
        <v>20081</v>
      </c>
      <c r="G13768">
        <v>1</v>
      </c>
    </row>
    <row r="13769" spans="6:7" x14ac:dyDescent="0.3">
      <c r="F13769" s="2">
        <v>19667</v>
      </c>
      <c r="G13769">
        <v>1</v>
      </c>
    </row>
    <row r="13770" spans="6:7" x14ac:dyDescent="0.3">
      <c r="F13770" s="2">
        <v>20398</v>
      </c>
      <c r="G13770">
        <v>1</v>
      </c>
    </row>
    <row r="13771" spans="6:7" x14ac:dyDescent="0.3">
      <c r="F13771" s="2">
        <v>21192</v>
      </c>
      <c r="G13771">
        <v>1</v>
      </c>
    </row>
    <row r="13772" spans="6:7" x14ac:dyDescent="0.3">
      <c r="F13772" s="2">
        <v>20082</v>
      </c>
      <c r="G13772">
        <v>1</v>
      </c>
    </row>
    <row r="13773" spans="6:7" x14ac:dyDescent="0.3">
      <c r="F13773" s="2">
        <v>21194</v>
      </c>
      <c r="G13773">
        <v>1</v>
      </c>
    </row>
    <row r="13774" spans="6:7" x14ac:dyDescent="0.3">
      <c r="F13774" s="2">
        <v>20926</v>
      </c>
      <c r="G13774">
        <v>1</v>
      </c>
    </row>
    <row r="13775" spans="6:7" x14ac:dyDescent="0.3">
      <c r="F13775" s="2">
        <v>21196</v>
      </c>
      <c r="G13775">
        <v>1</v>
      </c>
    </row>
    <row r="13776" spans="6:7" x14ac:dyDescent="0.3">
      <c r="F13776" s="2">
        <v>20083</v>
      </c>
      <c r="G13776">
        <v>1</v>
      </c>
    </row>
    <row r="13777" spans="6:7" x14ac:dyDescent="0.3">
      <c r="F13777" s="2">
        <v>19668</v>
      </c>
      <c r="G13777">
        <v>1</v>
      </c>
    </row>
    <row r="13778" spans="6:7" x14ac:dyDescent="0.3">
      <c r="F13778" s="2">
        <v>20928</v>
      </c>
      <c r="G13778">
        <v>1</v>
      </c>
    </row>
    <row r="13779" spans="6:7" x14ac:dyDescent="0.3">
      <c r="F13779" s="2">
        <v>20555</v>
      </c>
      <c r="G13779">
        <v>1</v>
      </c>
    </row>
    <row r="13780" spans="6:7" x14ac:dyDescent="0.3">
      <c r="F13780" s="2">
        <v>19894</v>
      </c>
      <c r="G13780">
        <v>1</v>
      </c>
    </row>
    <row r="13781" spans="6:7" x14ac:dyDescent="0.3">
      <c r="F13781" s="2">
        <v>19813</v>
      </c>
      <c r="G13781">
        <v>1</v>
      </c>
    </row>
    <row r="13782" spans="6:7" x14ac:dyDescent="0.3">
      <c r="F13782" s="2">
        <v>20930</v>
      </c>
      <c r="G13782">
        <v>1</v>
      </c>
    </row>
    <row r="13783" spans="6:7" x14ac:dyDescent="0.3">
      <c r="F13783" s="2">
        <v>20559</v>
      </c>
      <c r="G13783">
        <v>1</v>
      </c>
    </row>
    <row r="13784" spans="6:7" x14ac:dyDescent="0.3">
      <c r="F13784" s="2">
        <v>20931</v>
      </c>
      <c r="G13784">
        <v>1</v>
      </c>
    </row>
    <row r="13785" spans="6:7" x14ac:dyDescent="0.3">
      <c r="F13785" s="2">
        <v>19958</v>
      </c>
      <c r="G13785">
        <v>1</v>
      </c>
    </row>
    <row r="13786" spans="6:7" x14ac:dyDescent="0.3">
      <c r="F13786" s="2">
        <v>20402</v>
      </c>
      <c r="G13786">
        <v>1</v>
      </c>
    </row>
    <row r="13787" spans="6:7" x14ac:dyDescent="0.3">
      <c r="F13787" s="2">
        <v>20562</v>
      </c>
      <c r="G13787">
        <v>1</v>
      </c>
    </row>
    <row r="13788" spans="6:7" x14ac:dyDescent="0.3">
      <c r="F13788" s="2">
        <v>19771</v>
      </c>
      <c r="G13788">
        <v>1</v>
      </c>
    </row>
    <row r="13789" spans="6:7" x14ac:dyDescent="0.3">
      <c r="F13789" s="2">
        <v>20189</v>
      </c>
      <c r="G13789">
        <v>1</v>
      </c>
    </row>
    <row r="13790" spans="6:7" x14ac:dyDescent="0.3">
      <c r="F13790" s="2">
        <v>20404</v>
      </c>
      <c r="G13790">
        <v>1</v>
      </c>
    </row>
    <row r="13791" spans="6:7" x14ac:dyDescent="0.3">
      <c r="F13791" s="2">
        <v>21212</v>
      </c>
      <c r="G13791">
        <v>1</v>
      </c>
    </row>
    <row r="13792" spans="6:7" x14ac:dyDescent="0.3">
      <c r="F13792" s="2">
        <v>20935</v>
      </c>
      <c r="G13792">
        <v>1</v>
      </c>
    </row>
    <row r="13793" spans="6:7" x14ac:dyDescent="0.3">
      <c r="F13793" s="2">
        <v>20567</v>
      </c>
      <c r="G13793">
        <v>1</v>
      </c>
    </row>
    <row r="13794" spans="6:7" x14ac:dyDescent="0.3">
      <c r="F13794" s="2">
        <v>20936</v>
      </c>
      <c r="G13794">
        <v>1</v>
      </c>
    </row>
    <row r="13795" spans="6:7" x14ac:dyDescent="0.3">
      <c r="F13795" s="2">
        <v>19669</v>
      </c>
      <c r="G13795">
        <v>1</v>
      </c>
    </row>
    <row r="13796" spans="6:7" x14ac:dyDescent="0.3">
      <c r="F13796" s="2">
        <v>20937</v>
      </c>
      <c r="G13796">
        <v>1</v>
      </c>
    </row>
    <row r="13797" spans="6:7" x14ac:dyDescent="0.3">
      <c r="F13797" s="2">
        <v>21218</v>
      </c>
      <c r="G13797">
        <v>1</v>
      </c>
    </row>
    <row r="13798" spans="6:7" x14ac:dyDescent="0.3">
      <c r="F13798" s="2">
        <v>20938</v>
      </c>
      <c r="G13798">
        <v>1</v>
      </c>
    </row>
    <row r="13799" spans="6:7" x14ac:dyDescent="0.3">
      <c r="F13799" s="2">
        <v>20571</v>
      </c>
      <c r="G13799">
        <v>1</v>
      </c>
    </row>
    <row r="13800" spans="6:7" x14ac:dyDescent="0.3">
      <c r="F13800" s="2">
        <v>19772</v>
      </c>
      <c r="G13800">
        <v>1</v>
      </c>
    </row>
    <row r="13801" spans="6:7" x14ac:dyDescent="0.3">
      <c r="F13801" s="2">
        <v>21222</v>
      </c>
      <c r="G13801">
        <v>1</v>
      </c>
    </row>
    <row r="13802" spans="6:7" x14ac:dyDescent="0.3">
      <c r="F13802" s="2">
        <v>20940</v>
      </c>
      <c r="G13802">
        <v>1</v>
      </c>
    </row>
    <row r="13803" spans="6:7" x14ac:dyDescent="0.3">
      <c r="F13803" s="2">
        <v>21224</v>
      </c>
      <c r="G13803">
        <v>1</v>
      </c>
    </row>
    <row r="13804" spans="6:7" x14ac:dyDescent="0.3">
      <c r="F13804" s="2">
        <v>20406</v>
      </c>
      <c r="G13804">
        <v>1</v>
      </c>
    </row>
    <row r="13805" spans="6:7" x14ac:dyDescent="0.3">
      <c r="F13805" s="2">
        <v>20193</v>
      </c>
      <c r="G13805">
        <v>1</v>
      </c>
    </row>
    <row r="13806" spans="6:7" x14ac:dyDescent="0.3">
      <c r="F13806" s="2">
        <v>20942</v>
      </c>
      <c r="G13806">
        <v>1</v>
      </c>
    </row>
    <row r="13807" spans="6:7" x14ac:dyDescent="0.3">
      <c r="F13807" s="2">
        <v>20575</v>
      </c>
      <c r="G13807">
        <v>1</v>
      </c>
    </row>
    <row r="13808" spans="6:7" x14ac:dyDescent="0.3">
      <c r="F13808" s="2">
        <v>20943</v>
      </c>
      <c r="G13808">
        <v>1</v>
      </c>
    </row>
    <row r="13809" spans="6:7" x14ac:dyDescent="0.3">
      <c r="F13809" s="2">
        <v>19721</v>
      </c>
      <c r="G13809">
        <v>1</v>
      </c>
    </row>
    <row r="13810" spans="6:7" x14ac:dyDescent="0.3">
      <c r="F13810" s="2">
        <v>20944</v>
      </c>
      <c r="G13810">
        <v>1</v>
      </c>
    </row>
    <row r="13811" spans="6:7" x14ac:dyDescent="0.3">
      <c r="F13811" s="2">
        <v>20578</v>
      </c>
      <c r="G13811">
        <v>1</v>
      </c>
    </row>
    <row r="13812" spans="6:7" x14ac:dyDescent="0.3">
      <c r="F13812" s="2">
        <v>20945</v>
      </c>
      <c r="G13812">
        <v>1</v>
      </c>
    </row>
    <row r="13813" spans="6:7" x14ac:dyDescent="0.3">
      <c r="F13813" s="2">
        <v>20195</v>
      </c>
      <c r="G13813">
        <v>1</v>
      </c>
    </row>
    <row r="13814" spans="6:7" x14ac:dyDescent="0.3">
      <c r="F13814" s="2">
        <v>20087</v>
      </c>
      <c r="G13814">
        <v>1</v>
      </c>
    </row>
    <row r="13815" spans="6:7" x14ac:dyDescent="0.3">
      <c r="F13815" s="2">
        <v>19723</v>
      </c>
      <c r="G13815">
        <v>1</v>
      </c>
    </row>
    <row r="13816" spans="6:7" x14ac:dyDescent="0.3">
      <c r="F13816" s="2">
        <v>20408</v>
      </c>
      <c r="G13816">
        <v>1</v>
      </c>
    </row>
    <row r="13817" spans="6:7" x14ac:dyDescent="0.3">
      <c r="F13817" s="2">
        <v>20582</v>
      </c>
      <c r="G13817">
        <v>1</v>
      </c>
    </row>
    <row r="13818" spans="6:7" x14ac:dyDescent="0.3">
      <c r="F13818" s="2">
        <v>20948</v>
      </c>
      <c r="G13818">
        <v>1</v>
      </c>
    </row>
    <row r="13819" spans="6:7" x14ac:dyDescent="0.3">
      <c r="F13819" s="2">
        <v>20584</v>
      </c>
      <c r="G13819">
        <v>1</v>
      </c>
    </row>
    <row r="13820" spans="6:7" x14ac:dyDescent="0.3">
      <c r="F13820" s="2">
        <v>20949</v>
      </c>
      <c r="G13820">
        <v>1</v>
      </c>
    </row>
    <row r="13821" spans="6:7" x14ac:dyDescent="0.3">
      <c r="F13821" s="2">
        <v>19724</v>
      </c>
      <c r="G13821">
        <v>1</v>
      </c>
    </row>
    <row r="13822" spans="6:7" x14ac:dyDescent="0.3">
      <c r="F13822" s="2">
        <v>20950</v>
      </c>
      <c r="G13822">
        <v>1</v>
      </c>
    </row>
    <row r="13823" spans="6:7" x14ac:dyDescent="0.3">
      <c r="F13823" s="2">
        <v>20588</v>
      </c>
      <c r="G13823">
        <v>1</v>
      </c>
    </row>
    <row r="13824" spans="6:7" x14ac:dyDescent="0.3">
      <c r="F13824" s="2">
        <v>19629</v>
      </c>
      <c r="G13824">
        <v>1</v>
      </c>
    </row>
    <row r="13825" spans="6:7" x14ac:dyDescent="0.3">
      <c r="F13825" s="2">
        <v>21246</v>
      </c>
      <c r="G13825">
        <v>1</v>
      </c>
    </row>
    <row r="13826" spans="6:7" x14ac:dyDescent="0.3">
      <c r="F13826" s="2">
        <v>20952</v>
      </c>
      <c r="G13826">
        <v>1</v>
      </c>
    </row>
    <row r="13827" spans="6:7" x14ac:dyDescent="0.3">
      <c r="F13827" s="2">
        <v>20589</v>
      </c>
      <c r="G13827">
        <v>1</v>
      </c>
    </row>
    <row r="13828" spans="6:7" x14ac:dyDescent="0.3">
      <c r="F13828" s="2">
        <v>20410</v>
      </c>
      <c r="G13828">
        <v>1</v>
      </c>
    </row>
    <row r="13829" spans="6:7" x14ac:dyDescent="0.3">
      <c r="F13829" s="2">
        <v>20591</v>
      </c>
      <c r="G13829">
        <v>1</v>
      </c>
    </row>
    <row r="13830" spans="6:7" x14ac:dyDescent="0.3">
      <c r="F13830" s="2">
        <v>20954</v>
      </c>
      <c r="G13830">
        <v>1</v>
      </c>
    </row>
    <row r="13831" spans="6:7" x14ac:dyDescent="0.3">
      <c r="F13831" s="2">
        <v>20593</v>
      </c>
      <c r="G13831">
        <v>1</v>
      </c>
    </row>
    <row r="13832" spans="6:7" x14ac:dyDescent="0.3">
      <c r="F13832" s="2">
        <v>20955</v>
      </c>
      <c r="G13832">
        <v>1</v>
      </c>
    </row>
    <row r="13833" spans="6:7" x14ac:dyDescent="0.3">
      <c r="F13833" s="2">
        <v>21254</v>
      </c>
      <c r="G13833">
        <v>1</v>
      </c>
    </row>
    <row r="13834" spans="6:7" x14ac:dyDescent="0.3">
      <c r="F13834" s="2">
        <v>20956</v>
      </c>
      <c r="G13834">
        <v>1</v>
      </c>
    </row>
    <row r="13835" spans="6:7" x14ac:dyDescent="0.3">
      <c r="F13835" s="2">
        <v>21256</v>
      </c>
      <c r="G13835">
        <v>1</v>
      </c>
    </row>
    <row r="13836" spans="6:7" x14ac:dyDescent="0.3">
      <c r="F13836" s="2">
        <v>19774</v>
      </c>
      <c r="G13836">
        <v>1</v>
      </c>
    </row>
    <row r="13837" spans="6:7" x14ac:dyDescent="0.3">
      <c r="F13837" s="2">
        <v>21258</v>
      </c>
      <c r="G13837">
        <v>1</v>
      </c>
    </row>
    <row r="13838" spans="6:7" x14ac:dyDescent="0.3">
      <c r="F13838" s="2">
        <v>20958</v>
      </c>
      <c r="G13838">
        <v>1</v>
      </c>
    </row>
    <row r="13839" spans="6:7" x14ac:dyDescent="0.3">
      <c r="F13839" s="2">
        <v>20596</v>
      </c>
      <c r="G13839">
        <v>1</v>
      </c>
    </row>
    <row r="13840" spans="6:7" x14ac:dyDescent="0.3">
      <c r="F13840" s="2">
        <v>20959</v>
      </c>
      <c r="G13840">
        <v>1</v>
      </c>
    </row>
    <row r="13841" spans="6:7" x14ac:dyDescent="0.3">
      <c r="F13841" s="2">
        <v>21262</v>
      </c>
      <c r="G13841">
        <v>1</v>
      </c>
    </row>
    <row r="13842" spans="6:7" x14ac:dyDescent="0.3">
      <c r="F13842" s="2">
        <v>19654</v>
      </c>
      <c r="G13842">
        <v>1</v>
      </c>
    </row>
    <row r="13843" spans="6:7" x14ac:dyDescent="0.3">
      <c r="F13843" s="2">
        <v>20599</v>
      </c>
      <c r="G13843">
        <v>1</v>
      </c>
    </row>
    <row r="13844" spans="6:7" x14ac:dyDescent="0.3">
      <c r="F13844" s="2">
        <v>20961</v>
      </c>
      <c r="G13844">
        <v>1</v>
      </c>
    </row>
    <row r="13845" spans="6:7" x14ac:dyDescent="0.3">
      <c r="F13845" s="2">
        <v>19596</v>
      </c>
      <c r="G13845">
        <v>1</v>
      </c>
    </row>
    <row r="13846" spans="6:7" x14ac:dyDescent="0.3">
      <c r="F13846" s="2">
        <v>20962</v>
      </c>
      <c r="G13846">
        <v>1</v>
      </c>
    </row>
    <row r="13847" spans="6:7" x14ac:dyDescent="0.3">
      <c r="F13847" s="2">
        <v>21268</v>
      </c>
      <c r="G13847">
        <v>1</v>
      </c>
    </row>
    <row r="13848" spans="6:7" x14ac:dyDescent="0.3">
      <c r="F13848" s="2">
        <v>19630</v>
      </c>
      <c r="G13848">
        <v>1</v>
      </c>
    </row>
    <row r="13849" spans="6:7" x14ac:dyDescent="0.3">
      <c r="F13849" s="2">
        <v>20604</v>
      </c>
      <c r="G13849">
        <v>1</v>
      </c>
    </row>
    <row r="13850" spans="6:7" x14ac:dyDescent="0.3">
      <c r="F13850" s="2">
        <v>20414</v>
      </c>
      <c r="G13850">
        <v>1</v>
      </c>
    </row>
    <row r="13851" spans="6:7" x14ac:dyDescent="0.3">
      <c r="F13851" s="2">
        <v>19971</v>
      </c>
      <c r="G13851">
        <v>1</v>
      </c>
    </row>
    <row r="13852" spans="6:7" x14ac:dyDescent="0.3">
      <c r="F13852" s="2">
        <v>20965</v>
      </c>
      <c r="G13852">
        <v>1</v>
      </c>
    </row>
    <row r="13853" spans="6:7" x14ac:dyDescent="0.3">
      <c r="F13853" s="2">
        <v>20607</v>
      </c>
      <c r="G13853">
        <v>1</v>
      </c>
    </row>
    <row r="13854" spans="6:7" x14ac:dyDescent="0.3">
      <c r="F13854" s="2">
        <v>20966</v>
      </c>
      <c r="G13854">
        <v>1</v>
      </c>
    </row>
    <row r="13855" spans="6:7" x14ac:dyDescent="0.3">
      <c r="F13855" s="2">
        <v>21276</v>
      </c>
      <c r="G13855">
        <v>1</v>
      </c>
    </row>
    <row r="13856" spans="6:7" x14ac:dyDescent="0.3">
      <c r="F13856" s="2">
        <v>20092</v>
      </c>
      <c r="G13856">
        <v>1</v>
      </c>
    </row>
    <row r="13857" spans="6:7" x14ac:dyDescent="0.3">
      <c r="F13857" s="2">
        <v>20209</v>
      </c>
      <c r="G13857">
        <v>1</v>
      </c>
    </row>
    <row r="13858" spans="6:7" x14ac:dyDescent="0.3">
      <c r="F13858" s="2">
        <v>20968</v>
      </c>
      <c r="G13858">
        <v>1</v>
      </c>
    </row>
    <row r="13859" spans="6:7" x14ac:dyDescent="0.3">
      <c r="F13859" s="2">
        <v>21280</v>
      </c>
      <c r="G13859">
        <v>1</v>
      </c>
    </row>
    <row r="13860" spans="6:7" x14ac:dyDescent="0.3">
      <c r="F13860" s="2">
        <v>20969</v>
      </c>
      <c r="G13860">
        <v>1</v>
      </c>
    </row>
    <row r="13861" spans="6:7" x14ac:dyDescent="0.3">
      <c r="F13861" s="2">
        <v>21282</v>
      </c>
      <c r="G13861">
        <v>1</v>
      </c>
    </row>
    <row r="13862" spans="6:7" x14ac:dyDescent="0.3">
      <c r="F13862" s="2">
        <v>19698</v>
      </c>
      <c r="G13862">
        <v>1</v>
      </c>
    </row>
    <row r="13863" spans="6:7" x14ac:dyDescent="0.3">
      <c r="F13863" s="2">
        <v>20611</v>
      </c>
      <c r="G13863">
        <v>1</v>
      </c>
    </row>
    <row r="13864" spans="6:7" x14ac:dyDescent="0.3">
      <c r="F13864" s="2">
        <v>20417</v>
      </c>
      <c r="G13864">
        <v>1</v>
      </c>
    </row>
    <row r="13865" spans="6:7" x14ac:dyDescent="0.3">
      <c r="F13865" s="2">
        <v>20210</v>
      </c>
      <c r="G13865">
        <v>1</v>
      </c>
    </row>
    <row r="13866" spans="6:7" x14ac:dyDescent="0.3">
      <c r="F13866" s="2">
        <v>19902</v>
      </c>
      <c r="G13866">
        <v>1</v>
      </c>
    </row>
    <row r="13867" spans="6:7" x14ac:dyDescent="0.3">
      <c r="F13867" s="2">
        <v>19727</v>
      </c>
      <c r="G13867">
        <v>1</v>
      </c>
    </row>
    <row r="13868" spans="6:7" x14ac:dyDescent="0.3">
      <c r="F13868" s="2">
        <v>19656</v>
      </c>
      <c r="G13868">
        <v>1</v>
      </c>
    </row>
    <row r="13869" spans="6:7" x14ac:dyDescent="0.3">
      <c r="F13869" s="2">
        <v>19827</v>
      </c>
      <c r="G13869">
        <v>1</v>
      </c>
    </row>
    <row r="13870" spans="6:7" x14ac:dyDescent="0.3">
      <c r="F13870" s="2">
        <v>20096</v>
      </c>
      <c r="G13870">
        <v>1</v>
      </c>
    </row>
    <row r="13871" spans="6:7" x14ac:dyDescent="0.3">
      <c r="F13871" s="2">
        <v>20213</v>
      </c>
      <c r="G13871">
        <v>1</v>
      </c>
    </row>
    <row r="13872" spans="6:7" x14ac:dyDescent="0.3">
      <c r="F13872" s="2">
        <v>20097</v>
      </c>
      <c r="G13872">
        <v>1</v>
      </c>
    </row>
    <row r="13873" spans="6:7" x14ac:dyDescent="0.3">
      <c r="F13873" s="2">
        <v>21294</v>
      </c>
      <c r="G13873">
        <v>1</v>
      </c>
    </row>
    <row r="13874" spans="6:7" x14ac:dyDescent="0.3">
      <c r="F13874" s="2">
        <v>20422</v>
      </c>
      <c r="G13874">
        <v>1</v>
      </c>
    </row>
    <row r="13875" spans="6:7" x14ac:dyDescent="0.3">
      <c r="F13875" s="2">
        <v>20215</v>
      </c>
      <c r="G13875">
        <v>1</v>
      </c>
    </row>
    <row r="13876" spans="6:7" x14ac:dyDescent="0.3">
      <c r="F13876" s="2">
        <v>20977</v>
      </c>
      <c r="G13876">
        <v>1</v>
      </c>
    </row>
    <row r="13877" spans="6:7" x14ac:dyDescent="0.3">
      <c r="F13877" s="2">
        <v>20621</v>
      </c>
      <c r="G13877">
        <v>1</v>
      </c>
    </row>
    <row r="13878" spans="6:7" x14ac:dyDescent="0.3">
      <c r="F13878" s="2">
        <v>20098</v>
      </c>
      <c r="G13878">
        <v>1</v>
      </c>
    </row>
    <row r="13879" spans="6:7" x14ac:dyDescent="0.3">
      <c r="F13879" s="2">
        <v>20623</v>
      </c>
      <c r="G13879">
        <v>1</v>
      </c>
    </row>
    <row r="13880" spans="6:7" x14ac:dyDescent="0.3">
      <c r="F13880" s="2">
        <v>19904</v>
      </c>
      <c r="G13880">
        <v>1</v>
      </c>
    </row>
    <row r="13881" spans="6:7" x14ac:dyDescent="0.3">
      <c r="F13881" s="2">
        <v>19975</v>
      </c>
      <c r="G13881">
        <v>1</v>
      </c>
    </row>
    <row r="13882" spans="6:7" x14ac:dyDescent="0.3">
      <c r="F13882" s="2">
        <v>20980</v>
      </c>
      <c r="G13882">
        <v>1</v>
      </c>
    </row>
    <row r="13883" spans="6:7" x14ac:dyDescent="0.3">
      <c r="F13883" s="2">
        <v>20627</v>
      </c>
      <c r="G13883">
        <v>1</v>
      </c>
    </row>
    <row r="13884" spans="6:7" x14ac:dyDescent="0.3">
      <c r="F13884" s="2">
        <v>20981</v>
      </c>
      <c r="G13884">
        <v>1</v>
      </c>
    </row>
    <row r="13885" spans="6:7" x14ac:dyDescent="0.3">
      <c r="F13885" s="2">
        <v>21306</v>
      </c>
      <c r="G13885">
        <v>1</v>
      </c>
    </row>
    <row r="13886" spans="6:7" x14ac:dyDescent="0.3">
      <c r="F13886" s="2">
        <v>19700</v>
      </c>
      <c r="G13886">
        <v>1</v>
      </c>
    </row>
    <row r="13887" spans="6:7" x14ac:dyDescent="0.3">
      <c r="F13887" s="2">
        <v>20220</v>
      </c>
      <c r="G13887">
        <v>1</v>
      </c>
    </row>
    <row r="13888" spans="6:7" x14ac:dyDescent="0.3">
      <c r="F13888" s="2">
        <v>20983</v>
      </c>
      <c r="G13888">
        <v>1</v>
      </c>
    </row>
    <row r="13889" spans="6:7" x14ac:dyDescent="0.3">
      <c r="F13889" s="2">
        <v>20221</v>
      </c>
      <c r="G13889">
        <v>1</v>
      </c>
    </row>
    <row r="13890" spans="6:7" x14ac:dyDescent="0.3">
      <c r="F13890" s="2">
        <v>20101</v>
      </c>
      <c r="G13890">
        <v>1</v>
      </c>
    </row>
    <row r="13891" spans="6:7" x14ac:dyDescent="0.3">
      <c r="F13891" s="2">
        <v>20632</v>
      </c>
      <c r="G13891">
        <v>1</v>
      </c>
    </row>
    <row r="13892" spans="6:7" x14ac:dyDescent="0.3">
      <c r="F13892" s="2">
        <v>20427</v>
      </c>
      <c r="G13892">
        <v>1</v>
      </c>
    </row>
    <row r="13893" spans="6:7" x14ac:dyDescent="0.3">
      <c r="F13893" s="2">
        <v>21314</v>
      </c>
      <c r="G13893">
        <v>1</v>
      </c>
    </row>
    <row r="13894" spans="6:7" x14ac:dyDescent="0.3">
      <c r="F13894" s="2">
        <v>20986</v>
      </c>
      <c r="G13894">
        <v>1</v>
      </c>
    </row>
    <row r="13895" spans="6:7" x14ac:dyDescent="0.3">
      <c r="F13895" s="2">
        <v>19978</v>
      </c>
      <c r="G13895">
        <v>1</v>
      </c>
    </row>
    <row r="13896" spans="6:7" x14ac:dyDescent="0.3">
      <c r="F13896" s="2">
        <v>20428</v>
      </c>
      <c r="G13896">
        <v>1</v>
      </c>
    </row>
    <row r="13897" spans="6:7" x14ac:dyDescent="0.3">
      <c r="F13897" s="2">
        <v>20637</v>
      </c>
      <c r="G13897">
        <v>1</v>
      </c>
    </row>
    <row r="13898" spans="6:7" x14ac:dyDescent="0.3">
      <c r="F13898" s="2">
        <v>20102</v>
      </c>
      <c r="G13898">
        <v>1</v>
      </c>
    </row>
    <row r="13899" spans="6:7" x14ac:dyDescent="0.3">
      <c r="F13899" s="2">
        <v>21320</v>
      </c>
      <c r="G13899">
        <v>1</v>
      </c>
    </row>
    <row r="13900" spans="6:7" x14ac:dyDescent="0.3">
      <c r="F13900" s="2">
        <v>20103</v>
      </c>
      <c r="G13900">
        <v>1</v>
      </c>
    </row>
    <row r="13901" spans="6:7" x14ac:dyDescent="0.3">
      <c r="F13901" s="2">
        <v>20639</v>
      </c>
      <c r="G13901">
        <v>1</v>
      </c>
    </row>
    <row r="13902" spans="6:7" x14ac:dyDescent="0.3">
      <c r="F13902" s="2">
        <v>19631</v>
      </c>
      <c r="G13902">
        <v>1</v>
      </c>
    </row>
    <row r="13903" spans="6:7" x14ac:dyDescent="0.3">
      <c r="F13903" s="2">
        <v>21324</v>
      </c>
      <c r="G13903">
        <v>1</v>
      </c>
    </row>
    <row r="13904" spans="6:7" x14ac:dyDescent="0.3">
      <c r="F13904" s="2">
        <v>19781</v>
      </c>
      <c r="G13904">
        <v>1</v>
      </c>
    </row>
    <row r="13905" spans="6:7" x14ac:dyDescent="0.3">
      <c r="F13905" s="2">
        <v>20642</v>
      </c>
      <c r="G13905">
        <v>1</v>
      </c>
    </row>
    <row r="13906" spans="6:7" x14ac:dyDescent="0.3">
      <c r="F13906" s="2">
        <v>19908</v>
      </c>
      <c r="G13906">
        <v>1</v>
      </c>
    </row>
    <row r="13907" spans="6:7" x14ac:dyDescent="0.3">
      <c r="F13907" s="2">
        <v>20643</v>
      </c>
      <c r="G13907">
        <v>1</v>
      </c>
    </row>
    <row r="13908" spans="6:7" x14ac:dyDescent="0.3">
      <c r="F13908" s="2">
        <v>19702</v>
      </c>
      <c r="G13908">
        <v>1</v>
      </c>
    </row>
    <row r="13909" spans="6:7" x14ac:dyDescent="0.3">
      <c r="F13909" s="2">
        <v>20645</v>
      </c>
      <c r="G13909">
        <v>1</v>
      </c>
    </row>
    <row r="13910" spans="6:7" x14ac:dyDescent="0.3">
      <c r="F13910" s="2">
        <v>19783</v>
      </c>
      <c r="G13910">
        <v>1</v>
      </c>
    </row>
    <row r="13911" spans="6:7" x14ac:dyDescent="0.3">
      <c r="F13911" s="2">
        <v>20647</v>
      </c>
      <c r="G13911">
        <v>1</v>
      </c>
    </row>
    <row r="13912" spans="6:7" x14ac:dyDescent="0.3">
      <c r="F13912" s="2">
        <v>20436</v>
      </c>
      <c r="G13912">
        <v>1</v>
      </c>
    </row>
    <row r="13913" spans="6:7" x14ac:dyDescent="0.3">
      <c r="F13913" s="2">
        <v>21334</v>
      </c>
      <c r="G13913">
        <v>1</v>
      </c>
    </row>
    <row r="13914" spans="6:7" x14ac:dyDescent="0.3">
      <c r="F13914" s="2">
        <v>20109</v>
      </c>
      <c r="G13914">
        <v>1</v>
      </c>
    </row>
    <row r="13915" spans="6:7" x14ac:dyDescent="0.3">
      <c r="F13915" s="2">
        <v>20650</v>
      </c>
      <c r="G13915">
        <v>1</v>
      </c>
    </row>
    <row r="13916" spans="6:7" x14ac:dyDescent="0.3">
      <c r="F13916" s="2">
        <v>20110</v>
      </c>
      <c r="G13916">
        <v>1</v>
      </c>
    </row>
    <row r="13917" spans="6:7" x14ac:dyDescent="0.3">
      <c r="F13917" s="2">
        <v>21338</v>
      </c>
      <c r="G13917">
        <v>1</v>
      </c>
    </row>
    <row r="13918" spans="6:7" x14ac:dyDescent="0.3">
      <c r="F13918" s="2">
        <v>19614</v>
      </c>
      <c r="G13918">
        <v>1</v>
      </c>
    </row>
    <row r="13919" spans="6:7" x14ac:dyDescent="0.3">
      <c r="F13919" s="2">
        <v>19981</v>
      </c>
      <c r="G13919">
        <v>1</v>
      </c>
    </row>
    <row r="13920" spans="6:7" x14ac:dyDescent="0.3">
      <c r="F13920" s="2">
        <v>20999</v>
      </c>
      <c r="G13920">
        <v>1</v>
      </c>
    </row>
    <row r="13921" spans="6:7" x14ac:dyDescent="0.3">
      <c r="F13921" s="2">
        <v>20653</v>
      </c>
      <c r="G13921">
        <v>1</v>
      </c>
    </row>
    <row r="13922" spans="6:7" x14ac:dyDescent="0.3">
      <c r="F13922" s="2">
        <v>21000</v>
      </c>
      <c r="G13922">
        <v>1</v>
      </c>
    </row>
    <row r="13923" spans="6:7" x14ac:dyDescent="0.3">
      <c r="F13923" s="2">
        <v>20655</v>
      </c>
      <c r="G13923">
        <v>1</v>
      </c>
    </row>
    <row r="13924" spans="6:7" x14ac:dyDescent="0.3">
      <c r="F13924" s="2">
        <v>20112</v>
      </c>
      <c r="G13924">
        <v>1</v>
      </c>
    </row>
    <row r="13925" spans="6:7" x14ac:dyDescent="0.3">
      <c r="F13925" s="2">
        <v>20229</v>
      </c>
      <c r="G13925">
        <v>1</v>
      </c>
    </row>
    <row r="13926" spans="6:7" x14ac:dyDescent="0.3">
      <c r="F13926" s="2">
        <v>21002</v>
      </c>
      <c r="G13926">
        <v>1</v>
      </c>
    </row>
    <row r="13927" spans="6:7" x14ac:dyDescent="0.3">
      <c r="F13927" s="2">
        <v>20659</v>
      </c>
      <c r="G13927">
        <v>1</v>
      </c>
    </row>
    <row r="13928" spans="6:7" x14ac:dyDescent="0.3">
      <c r="F13928" s="2">
        <v>20441</v>
      </c>
      <c r="G13928">
        <v>1</v>
      </c>
    </row>
    <row r="13929" spans="6:7" x14ac:dyDescent="0.3">
      <c r="F13929" s="2">
        <v>19983</v>
      </c>
      <c r="G13929">
        <v>1</v>
      </c>
    </row>
    <row r="13930" spans="6:7" x14ac:dyDescent="0.3">
      <c r="F13930" s="2">
        <v>19785</v>
      </c>
      <c r="G13930">
        <v>1</v>
      </c>
    </row>
    <row r="13931" spans="6:7" x14ac:dyDescent="0.3">
      <c r="F13931" s="2">
        <v>20465</v>
      </c>
      <c r="G13931">
        <v>1</v>
      </c>
    </row>
    <row r="13932" spans="6:7" x14ac:dyDescent="0.3">
      <c r="F13932" s="2">
        <v>19448</v>
      </c>
      <c r="G13932">
        <v>1</v>
      </c>
    </row>
    <row r="13933" spans="6:7" x14ac:dyDescent="0.3">
      <c r="F13933" s="2">
        <v>18616</v>
      </c>
      <c r="G13933">
        <v>1</v>
      </c>
    </row>
    <row r="13934" spans="6:7" x14ac:dyDescent="0.3">
      <c r="F13934" s="2">
        <v>18206</v>
      </c>
      <c r="G13934">
        <v>1</v>
      </c>
    </row>
    <row r="13935" spans="6:7" x14ac:dyDescent="0.3">
      <c r="F13935" s="2">
        <v>17941</v>
      </c>
      <c r="G13935">
        <v>1</v>
      </c>
    </row>
    <row r="13936" spans="6:7" x14ac:dyDescent="0.3">
      <c r="F13936" s="2">
        <v>18861</v>
      </c>
      <c r="G13936">
        <v>1</v>
      </c>
    </row>
    <row r="13937" spans="6:7" x14ac:dyDescent="0.3">
      <c r="F13937" s="2">
        <v>18664</v>
      </c>
      <c r="G13937">
        <v>1</v>
      </c>
    </row>
    <row r="13938" spans="6:7" x14ac:dyDescent="0.3">
      <c r="F13938" s="2">
        <v>18416</v>
      </c>
      <c r="G13938">
        <v>1</v>
      </c>
    </row>
    <row r="13939" spans="6:7" x14ac:dyDescent="0.3">
      <c r="F13939" s="2">
        <v>18940</v>
      </c>
      <c r="G13939">
        <v>1</v>
      </c>
    </row>
    <row r="13940" spans="6:7" x14ac:dyDescent="0.3">
      <c r="F13940" s="2">
        <v>19288</v>
      </c>
      <c r="G13940">
        <v>1</v>
      </c>
    </row>
    <row r="13941" spans="6:7" x14ac:dyDescent="0.3">
      <c r="F13941" s="2">
        <v>18208</v>
      </c>
      <c r="G13941">
        <v>1</v>
      </c>
    </row>
    <row r="13942" spans="6:7" x14ac:dyDescent="0.3">
      <c r="F13942" s="2">
        <v>18172</v>
      </c>
      <c r="G13942">
        <v>1</v>
      </c>
    </row>
    <row r="13943" spans="6:7" x14ac:dyDescent="0.3">
      <c r="F13943" s="2">
        <v>18665</v>
      </c>
      <c r="G13943">
        <v>1</v>
      </c>
    </row>
    <row r="13944" spans="6:7" x14ac:dyDescent="0.3">
      <c r="F13944" s="2">
        <v>19416</v>
      </c>
      <c r="G13944">
        <v>1</v>
      </c>
    </row>
    <row r="13945" spans="6:7" x14ac:dyDescent="0.3">
      <c r="F13945" s="2">
        <v>18051</v>
      </c>
      <c r="G13945">
        <v>1</v>
      </c>
    </row>
    <row r="13946" spans="6:7" x14ac:dyDescent="0.3">
      <c r="F13946" s="2">
        <v>19480</v>
      </c>
      <c r="G13946">
        <v>1</v>
      </c>
    </row>
    <row r="13947" spans="6:7" x14ac:dyDescent="0.3">
      <c r="F13947" s="2">
        <v>18944</v>
      </c>
      <c r="G13947">
        <v>1</v>
      </c>
    </row>
    <row r="13948" spans="6:7" x14ac:dyDescent="0.3">
      <c r="F13948" s="2">
        <v>19544</v>
      </c>
      <c r="G13948">
        <v>1</v>
      </c>
    </row>
    <row r="13949" spans="6:7" x14ac:dyDescent="0.3">
      <c r="F13949" s="2">
        <v>18209</v>
      </c>
      <c r="G13949">
        <v>1</v>
      </c>
    </row>
    <row r="13950" spans="6:7" x14ac:dyDescent="0.3">
      <c r="F13950" s="2">
        <v>17991</v>
      </c>
      <c r="G13950">
        <v>1</v>
      </c>
    </row>
    <row r="13951" spans="6:7" x14ac:dyDescent="0.3">
      <c r="F13951" s="2">
        <v>18946</v>
      </c>
      <c r="G13951">
        <v>1</v>
      </c>
    </row>
    <row r="13952" spans="6:7" x14ac:dyDescent="0.3">
      <c r="F13952" s="2">
        <v>18612</v>
      </c>
      <c r="G13952">
        <v>1</v>
      </c>
    </row>
    <row r="13953" spans="6:7" x14ac:dyDescent="0.3">
      <c r="F13953" s="2">
        <v>18947</v>
      </c>
      <c r="G13953">
        <v>1</v>
      </c>
    </row>
    <row r="13954" spans="6:7" x14ac:dyDescent="0.3">
      <c r="F13954" s="2">
        <v>19336</v>
      </c>
      <c r="G13954">
        <v>1</v>
      </c>
    </row>
    <row r="13955" spans="6:7" x14ac:dyDescent="0.3">
      <c r="F13955" s="2">
        <v>18070</v>
      </c>
      <c r="G13955">
        <v>1</v>
      </c>
    </row>
    <row r="13956" spans="6:7" x14ac:dyDescent="0.3">
      <c r="F13956" s="2">
        <v>19368</v>
      </c>
      <c r="G13956">
        <v>1</v>
      </c>
    </row>
    <row r="13957" spans="6:7" x14ac:dyDescent="0.3">
      <c r="F13957" s="2">
        <v>18545</v>
      </c>
      <c r="G13957">
        <v>1</v>
      </c>
    </row>
    <row r="13958" spans="6:7" x14ac:dyDescent="0.3">
      <c r="F13958" s="2">
        <v>19400</v>
      </c>
      <c r="G13958">
        <v>1</v>
      </c>
    </row>
    <row r="13959" spans="6:7" x14ac:dyDescent="0.3">
      <c r="F13959" s="2">
        <v>18950</v>
      </c>
      <c r="G13959">
        <v>1</v>
      </c>
    </row>
    <row r="13960" spans="6:7" x14ac:dyDescent="0.3">
      <c r="F13960" s="2">
        <v>18461</v>
      </c>
      <c r="G13960">
        <v>1</v>
      </c>
    </row>
    <row r="13961" spans="6:7" x14ac:dyDescent="0.3">
      <c r="F13961" s="2">
        <v>18951</v>
      </c>
      <c r="G13961">
        <v>1</v>
      </c>
    </row>
    <row r="13962" spans="6:7" x14ac:dyDescent="0.3">
      <c r="F13962" s="2">
        <v>18398</v>
      </c>
      <c r="G13962">
        <v>1</v>
      </c>
    </row>
    <row r="13963" spans="6:7" x14ac:dyDescent="0.3">
      <c r="F13963" s="2">
        <v>18952</v>
      </c>
      <c r="G13963">
        <v>1</v>
      </c>
    </row>
    <row r="13964" spans="6:7" x14ac:dyDescent="0.3">
      <c r="F13964" s="2">
        <v>19496</v>
      </c>
      <c r="G13964">
        <v>1</v>
      </c>
    </row>
    <row r="13965" spans="6:7" x14ac:dyDescent="0.3">
      <c r="F13965" s="2">
        <v>18953</v>
      </c>
      <c r="G13965">
        <v>1</v>
      </c>
    </row>
    <row r="13966" spans="6:7" x14ac:dyDescent="0.3">
      <c r="F13966" s="2">
        <v>18915</v>
      </c>
      <c r="G13966">
        <v>1</v>
      </c>
    </row>
    <row r="13967" spans="6:7" x14ac:dyDescent="0.3">
      <c r="F13967" s="2">
        <v>18546</v>
      </c>
      <c r="G13967">
        <v>1</v>
      </c>
    </row>
    <row r="13968" spans="6:7" x14ac:dyDescent="0.3">
      <c r="F13968" s="2">
        <v>17830</v>
      </c>
      <c r="G13968">
        <v>1</v>
      </c>
    </row>
    <row r="13969" spans="6:7" x14ac:dyDescent="0.3">
      <c r="F13969" s="2">
        <v>18955</v>
      </c>
      <c r="G13969">
        <v>1</v>
      </c>
    </row>
    <row r="13970" spans="6:7" x14ac:dyDescent="0.3">
      <c r="F13970" s="2">
        <v>18156</v>
      </c>
      <c r="G13970">
        <v>1</v>
      </c>
    </row>
    <row r="13971" spans="6:7" x14ac:dyDescent="0.3">
      <c r="F13971" s="2">
        <v>18109</v>
      </c>
      <c r="G13971">
        <v>1</v>
      </c>
    </row>
    <row r="13972" spans="6:7" x14ac:dyDescent="0.3">
      <c r="F13972" s="2">
        <v>18479</v>
      </c>
      <c r="G13972">
        <v>1</v>
      </c>
    </row>
    <row r="13973" spans="6:7" x14ac:dyDescent="0.3">
      <c r="F13973" s="2">
        <v>17806</v>
      </c>
      <c r="G13973">
        <v>1</v>
      </c>
    </row>
    <row r="13974" spans="6:7" x14ac:dyDescent="0.3">
      <c r="F13974" s="2">
        <v>18160</v>
      </c>
      <c r="G13974">
        <v>1</v>
      </c>
    </row>
    <row r="13975" spans="6:7" x14ac:dyDescent="0.3">
      <c r="F13975" s="2">
        <v>18958</v>
      </c>
      <c r="G13975">
        <v>1</v>
      </c>
    </row>
    <row r="13976" spans="6:7" x14ac:dyDescent="0.3">
      <c r="F13976" s="2">
        <v>19312</v>
      </c>
      <c r="G13976">
        <v>1</v>
      </c>
    </row>
    <row r="13977" spans="6:7" x14ac:dyDescent="0.3">
      <c r="F13977" s="2">
        <v>18492</v>
      </c>
      <c r="G13977">
        <v>1</v>
      </c>
    </row>
    <row r="13978" spans="6:7" x14ac:dyDescent="0.3">
      <c r="F13978" s="2">
        <v>17927</v>
      </c>
      <c r="G13978">
        <v>1</v>
      </c>
    </row>
    <row r="13979" spans="6:7" x14ac:dyDescent="0.3">
      <c r="F13979" s="2">
        <v>18673</v>
      </c>
      <c r="G13979">
        <v>1</v>
      </c>
    </row>
    <row r="13980" spans="6:7" x14ac:dyDescent="0.3">
      <c r="F13980" s="2">
        <v>19344</v>
      </c>
      <c r="G13980">
        <v>1</v>
      </c>
    </row>
    <row r="13981" spans="6:7" x14ac:dyDescent="0.3">
      <c r="F13981" s="2">
        <v>18674</v>
      </c>
      <c r="G13981">
        <v>1</v>
      </c>
    </row>
    <row r="13982" spans="6:7" x14ac:dyDescent="0.3">
      <c r="F13982" s="2">
        <v>18006</v>
      </c>
      <c r="G13982">
        <v>1</v>
      </c>
    </row>
    <row r="13983" spans="6:7" x14ac:dyDescent="0.3">
      <c r="F13983" s="2">
        <v>18042</v>
      </c>
      <c r="G13983">
        <v>1</v>
      </c>
    </row>
    <row r="13984" spans="6:7" x14ac:dyDescent="0.3">
      <c r="F13984" s="2">
        <v>17891</v>
      </c>
      <c r="G13984">
        <v>1</v>
      </c>
    </row>
    <row r="13985" spans="6:7" x14ac:dyDescent="0.3">
      <c r="F13985" s="2">
        <v>17803</v>
      </c>
      <c r="G13985">
        <v>1</v>
      </c>
    </row>
    <row r="13986" spans="6:7" x14ac:dyDescent="0.3">
      <c r="F13986" s="2">
        <v>18011</v>
      </c>
      <c r="G13986">
        <v>1</v>
      </c>
    </row>
    <row r="13987" spans="6:7" x14ac:dyDescent="0.3">
      <c r="F13987" s="2">
        <v>18964</v>
      </c>
      <c r="G13987">
        <v>1</v>
      </c>
    </row>
    <row r="13988" spans="6:7" x14ac:dyDescent="0.3">
      <c r="F13988" s="2">
        <v>19408</v>
      </c>
      <c r="G13988">
        <v>1</v>
      </c>
    </row>
    <row r="13989" spans="6:7" x14ac:dyDescent="0.3">
      <c r="F13989" s="2">
        <v>17894</v>
      </c>
      <c r="G13989">
        <v>1</v>
      </c>
    </row>
    <row r="13990" spans="6:7" x14ac:dyDescent="0.3">
      <c r="F13990" s="2">
        <v>18632</v>
      </c>
      <c r="G13990">
        <v>1</v>
      </c>
    </row>
    <row r="13991" spans="6:7" x14ac:dyDescent="0.3">
      <c r="F13991" s="2">
        <v>18966</v>
      </c>
      <c r="G13991">
        <v>1</v>
      </c>
    </row>
    <row r="13992" spans="6:7" x14ac:dyDescent="0.3">
      <c r="F13992" s="2">
        <v>18014</v>
      </c>
      <c r="G13992">
        <v>1</v>
      </c>
    </row>
    <row r="13993" spans="6:7" x14ac:dyDescent="0.3">
      <c r="F13993" s="2">
        <v>18967</v>
      </c>
      <c r="G13993">
        <v>1</v>
      </c>
    </row>
    <row r="13994" spans="6:7" x14ac:dyDescent="0.3">
      <c r="F13994" s="2">
        <v>18639</v>
      </c>
      <c r="G13994">
        <v>1</v>
      </c>
    </row>
    <row r="13995" spans="6:7" x14ac:dyDescent="0.3">
      <c r="F13995" s="2">
        <v>18678</v>
      </c>
      <c r="G13995">
        <v>1</v>
      </c>
    </row>
    <row r="13996" spans="6:7" x14ac:dyDescent="0.3">
      <c r="F13996" s="2">
        <v>19472</v>
      </c>
      <c r="G13996">
        <v>1</v>
      </c>
    </row>
    <row r="13997" spans="6:7" x14ac:dyDescent="0.3">
      <c r="F13997" s="2">
        <v>18969</v>
      </c>
      <c r="G13997">
        <v>1</v>
      </c>
    </row>
    <row r="13998" spans="6:7" x14ac:dyDescent="0.3">
      <c r="F13998" s="2">
        <v>18898</v>
      </c>
      <c r="G13998">
        <v>1</v>
      </c>
    </row>
    <row r="13999" spans="6:7" x14ac:dyDescent="0.3">
      <c r="F13999" s="2">
        <v>18679</v>
      </c>
      <c r="G13999">
        <v>1</v>
      </c>
    </row>
    <row r="14000" spans="6:7" x14ac:dyDescent="0.3">
      <c r="F14000" s="2">
        <v>19504</v>
      </c>
      <c r="G14000">
        <v>1</v>
      </c>
    </row>
    <row r="14001" spans="6:7" x14ac:dyDescent="0.3">
      <c r="F14001" s="2">
        <v>18680</v>
      </c>
      <c r="G14001">
        <v>1</v>
      </c>
    </row>
    <row r="14002" spans="6:7" x14ac:dyDescent="0.3">
      <c r="F14002" s="2">
        <v>18102</v>
      </c>
      <c r="G14002">
        <v>1</v>
      </c>
    </row>
    <row r="14003" spans="6:7" x14ac:dyDescent="0.3">
      <c r="F14003" s="2">
        <v>18972</v>
      </c>
      <c r="G14003">
        <v>1</v>
      </c>
    </row>
    <row r="14004" spans="6:7" x14ac:dyDescent="0.3">
      <c r="F14004" s="2">
        <v>18429</v>
      </c>
      <c r="G14004">
        <v>1</v>
      </c>
    </row>
    <row r="14005" spans="6:7" x14ac:dyDescent="0.3">
      <c r="F14005" s="2">
        <v>18973</v>
      </c>
      <c r="G14005">
        <v>1</v>
      </c>
    </row>
    <row r="14006" spans="6:7" x14ac:dyDescent="0.3">
      <c r="F14006" s="2">
        <v>18104</v>
      </c>
      <c r="G14006">
        <v>1</v>
      </c>
    </row>
    <row r="14007" spans="6:7" x14ac:dyDescent="0.3">
      <c r="F14007" s="2">
        <v>18974</v>
      </c>
      <c r="G14007">
        <v>1</v>
      </c>
    </row>
    <row r="14008" spans="6:7" x14ac:dyDescent="0.3">
      <c r="F14008" s="2">
        <v>19568</v>
      </c>
      <c r="G14008">
        <v>1</v>
      </c>
    </row>
    <row r="14009" spans="6:7" x14ac:dyDescent="0.3">
      <c r="F14009" s="2">
        <v>18468</v>
      </c>
      <c r="G14009">
        <v>1</v>
      </c>
    </row>
    <row r="14010" spans="6:7" x14ac:dyDescent="0.3">
      <c r="F14010" s="2">
        <v>17988</v>
      </c>
      <c r="G14010">
        <v>1</v>
      </c>
    </row>
    <row r="14011" spans="6:7" x14ac:dyDescent="0.3">
      <c r="F14011" s="2">
        <v>18072</v>
      </c>
      <c r="G14011">
        <v>1</v>
      </c>
    </row>
    <row r="14012" spans="6:7" x14ac:dyDescent="0.3">
      <c r="F14012" s="2">
        <v>19268</v>
      </c>
      <c r="G14012">
        <v>1</v>
      </c>
    </row>
    <row r="14013" spans="6:7" x14ac:dyDescent="0.3">
      <c r="F14013" s="2">
        <v>18977</v>
      </c>
      <c r="G14013">
        <v>1</v>
      </c>
    </row>
    <row r="14014" spans="6:7" x14ac:dyDescent="0.3">
      <c r="F14014" s="2">
        <v>18085</v>
      </c>
      <c r="G14014">
        <v>1</v>
      </c>
    </row>
    <row r="14015" spans="6:7" x14ac:dyDescent="0.3">
      <c r="F14015" s="2">
        <v>18683</v>
      </c>
      <c r="G14015">
        <v>1</v>
      </c>
    </row>
    <row r="14016" spans="6:7" x14ac:dyDescent="0.3">
      <c r="F14016" s="2">
        <v>19284</v>
      </c>
      <c r="G14016">
        <v>1</v>
      </c>
    </row>
    <row r="14017" spans="6:7" x14ac:dyDescent="0.3">
      <c r="F14017" s="2">
        <v>18214</v>
      </c>
      <c r="G14017">
        <v>1</v>
      </c>
    </row>
    <row r="14018" spans="6:7" x14ac:dyDescent="0.3">
      <c r="F14018" s="2">
        <v>18480</v>
      </c>
      <c r="G14018">
        <v>1</v>
      </c>
    </row>
    <row r="14019" spans="6:7" x14ac:dyDescent="0.3">
      <c r="F14019" s="2">
        <v>18684</v>
      </c>
      <c r="G14019">
        <v>1</v>
      </c>
    </row>
    <row r="14020" spans="6:7" x14ac:dyDescent="0.3">
      <c r="F14020" s="2">
        <v>19300</v>
      </c>
      <c r="G14020">
        <v>1</v>
      </c>
    </row>
    <row r="14021" spans="6:7" x14ac:dyDescent="0.3">
      <c r="F14021" s="2">
        <v>17909</v>
      </c>
      <c r="G14021">
        <v>1</v>
      </c>
    </row>
    <row r="14022" spans="6:7" x14ac:dyDescent="0.3">
      <c r="F14022" s="2">
        <v>19308</v>
      </c>
      <c r="G14022">
        <v>1</v>
      </c>
    </row>
    <row r="14023" spans="6:7" x14ac:dyDescent="0.3">
      <c r="F14023" s="2">
        <v>18217</v>
      </c>
      <c r="G14023">
        <v>1</v>
      </c>
    </row>
    <row r="14024" spans="6:7" x14ac:dyDescent="0.3">
      <c r="F14024" s="2">
        <v>17996</v>
      </c>
      <c r="G14024">
        <v>1</v>
      </c>
    </row>
    <row r="14025" spans="6:7" x14ac:dyDescent="0.3">
      <c r="F14025" s="2">
        <v>17818</v>
      </c>
      <c r="G14025">
        <v>1</v>
      </c>
    </row>
    <row r="14026" spans="6:7" x14ac:dyDescent="0.3">
      <c r="F14026" s="2">
        <v>19324</v>
      </c>
      <c r="G14026">
        <v>1</v>
      </c>
    </row>
    <row r="14027" spans="6:7" x14ac:dyDescent="0.3">
      <c r="F14027" s="2">
        <v>18553</v>
      </c>
      <c r="G14027">
        <v>1</v>
      </c>
    </row>
    <row r="14028" spans="6:7" x14ac:dyDescent="0.3">
      <c r="F14028" s="2">
        <v>18003</v>
      </c>
      <c r="G14028">
        <v>1</v>
      </c>
    </row>
    <row r="14029" spans="6:7" x14ac:dyDescent="0.3">
      <c r="F14029" s="2">
        <v>18985</v>
      </c>
      <c r="G14029">
        <v>1</v>
      </c>
    </row>
    <row r="14030" spans="6:7" x14ac:dyDescent="0.3">
      <c r="F14030" s="2">
        <v>19340</v>
      </c>
      <c r="G14030">
        <v>1</v>
      </c>
    </row>
    <row r="14031" spans="6:7" x14ac:dyDescent="0.3">
      <c r="F14031" s="2">
        <v>18220</v>
      </c>
      <c r="G14031">
        <v>1</v>
      </c>
    </row>
    <row r="14032" spans="6:7" x14ac:dyDescent="0.3">
      <c r="F14032" s="2">
        <v>18352</v>
      </c>
      <c r="G14032">
        <v>1</v>
      </c>
    </row>
    <row r="14033" spans="6:7" x14ac:dyDescent="0.3">
      <c r="F14033" s="2">
        <v>18687</v>
      </c>
      <c r="G14033">
        <v>1</v>
      </c>
    </row>
    <row r="14034" spans="6:7" x14ac:dyDescent="0.3">
      <c r="F14034" s="2">
        <v>18356</v>
      </c>
      <c r="G14034">
        <v>1</v>
      </c>
    </row>
    <row r="14035" spans="6:7" x14ac:dyDescent="0.3">
      <c r="F14035" s="2">
        <v>18554</v>
      </c>
      <c r="G14035">
        <v>1</v>
      </c>
    </row>
    <row r="14036" spans="6:7" x14ac:dyDescent="0.3">
      <c r="F14036" s="2">
        <v>19364</v>
      </c>
      <c r="G14036">
        <v>1</v>
      </c>
    </row>
    <row r="14037" spans="6:7" x14ac:dyDescent="0.3">
      <c r="F14037" s="2">
        <v>18689</v>
      </c>
      <c r="G14037">
        <v>1</v>
      </c>
    </row>
    <row r="14038" spans="6:7" x14ac:dyDescent="0.3">
      <c r="F14038" s="2">
        <v>19372</v>
      </c>
      <c r="G14038">
        <v>1</v>
      </c>
    </row>
    <row r="14039" spans="6:7" x14ac:dyDescent="0.3">
      <c r="F14039" s="2">
        <v>18990</v>
      </c>
      <c r="G14039">
        <v>1</v>
      </c>
    </row>
    <row r="14040" spans="6:7" x14ac:dyDescent="0.3">
      <c r="F14040" s="2">
        <v>18369</v>
      </c>
      <c r="G14040">
        <v>1</v>
      </c>
    </row>
    <row r="14041" spans="6:7" x14ac:dyDescent="0.3">
      <c r="F14041" s="2">
        <v>18117</v>
      </c>
      <c r="G14041">
        <v>1</v>
      </c>
    </row>
    <row r="14042" spans="6:7" x14ac:dyDescent="0.3">
      <c r="F14042" s="2">
        <v>17930</v>
      </c>
      <c r="G14042">
        <v>1</v>
      </c>
    </row>
    <row r="14043" spans="6:7" x14ac:dyDescent="0.3">
      <c r="F14043" s="2">
        <v>18691</v>
      </c>
      <c r="G14043">
        <v>1</v>
      </c>
    </row>
    <row r="14044" spans="6:7" x14ac:dyDescent="0.3">
      <c r="F14044" s="2">
        <v>19396</v>
      </c>
      <c r="G14044">
        <v>1</v>
      </c>
    </row>
    <row r="14045" spans="6:7" x14ac:dyDescent="0.3">
      <c r="F14045" s="2">
        <v>17948</v>
      </c>
      <c r="G14045">
        <v>1</v>
      </c>
    </row>
    <row r="14046" spans="6:7" x14ac:dyDescent="0.3">
      <c r="F14046" s="2">
        <v>18376</v>
      </c>
      <c r="G14046">
        <v>1</v>
      </c>
    </row>
    <row r="14047" spans="6:7" x14ac:dyDescent="0.3">
      <c r="F14047" s="2">
        <v>18555</v>
      </c>
      <c r="G14047">
        <v>1</v>
      </c>
    </row>
    <row r="14048" spans="6:7" x14ac:dyDescent="0.3">
      <c r="F14048" s="2">
        <v>19412</v>
      </c>
      <c r="G14048">
        <v>1</v>
      </c>
    </row>
    <row r="14049" spans="6:7" x14ac:dyDescent="0.3">
      <c r="F14049" s="2">
        <v>18224</v>
      </c>
      <c r="G14049">
        <v>1</v>
      </c>
    </row>
    <row r="14050" spans="6:7" x14ac:dyDescent="0.3">
      <c r="F14050" s="2">
        <v>18013</v>
      </c>
      <c r="G14050">
        <v>1</v>
      </c>
    </row>
    <row r="14051" spans="6:7" x14ac:dyDescent="0.3">
      <c r="F14051" s="2">
        <v>18693</v>
      </c>
      <c r="G14051">
        <v>1</v>
      </c>
    </row>
    <row r="14052" spans="6:7" x14ac:dyDescent="0.3">
      <c r="F14052" s="2">
        <v>19428</v>
      </c>
      <c r="G14052">
        <v>1</v>
      </c>
    </row>
    <row r="14053" spans="6:7" x14ac:dyDescent="0.3">
      <c r="F14053" s="2">
        <v>17910</v>
      </c>
      <c r="G14053">
        <v>1</v>
      </c>
    </row>
    <row r="14054" spans="6:7" x14ac:dyDescent="0.3">
      <c r="F14054" s="2">
        <v>18183</v>
      </c>
      <c r="G14054">
        <v>1</v>
      </c>
    </row>
    <row r="14055" spans="6:7" x14ac:dyDescent="0.3">
      <c r="F14055" s="2">
        <v>18556</v>
      </c>
      <c r="G14055">
        <v>1</v>
      </c>
    </row>
    <row r="14056" spans="6:7" x14ac:dyDescent="0.3">
      <c r="F14056" s="2">
        <v>18637</v>
      </c>
      <c r="G14056">
        <v>1</v>
      </c>
    </row>
    <row r="14057" spans="6:7" x14ac:dyDescent="0.3">
      <c r="F14057" s="2">
        <v>18999</v>
      </c>
      <c r="G14057">
        <v>1</v>
      </c>
    </row>
    <row r="14058" spans="6:7" x14ac:dyDescent="0.3">
      <c r="F14058" s="2">
        <v>18391</v>
      </c>
      <c r="G14058">
        <v>1</v>
      </c>
    </row>
    <row r="14059" spans="6:7" x14ac:dyDescent="0.3">
      <c r="F14059" s="2">
        <v>18696</v>
      </c>
      <c r="G14059">
        <v>1</v>
      </c>
    </row>
    <row r="14060" spans="6:7" x14ac:dyDescent="0.3">
      <c r="F14060" s="2">
        <v>18019</v>
      </c>
      <c r="G14060">
        <v>1</v>
      </c>
    </row>
    <row r="14061" spans="6:7" x14ac:dyDescent="0.3">
      <c r="F14061" s="2">
        <v>18697</v>
      </c>
      <c r="G14061">
        <v>1</v>
      </c>
    </row>
    <row r="14062" spans="6:7" x14ac:dyDescent="0.3">
      <c r="F14062" s="2">
        <v>18020</v>
      </c>
      <c r="G14062">
        <v>1</v>
      </c>
    </row>
    <row r="14063" spans="6:7" x14ac:dyDescent="0.3">
      <c r="F14063" s="2">
        <v>18226</v>
      </c>
      <c r="G14063">
        <v>1</v>
      </c>
    </row>
    <row r="14064" spans="6:7" x14ac:dyDescent="0.3">
      <c r="F14064" s="2">
        <v>18894</v>
      </c>
      <c r="G14064">
        <v>1</v>
      </c>
    </row>
    <row r="14065" spans="6:7" x14ac:dyDescent="0.3">
      <c r="F14065" s="2">
        <v>18495</v>
      </c>
      <c r="G14065">
        <v>1</v>
      </c>
    </row>
    <row r="14066" spans="6:7" x14ac:dyDescent="0.3">
      <c r="F14066" s="2">
        <v>19484</v>
      </c>
      <c r="G14066">
        <v>1</v>
      </c>
    </row>
    <row r="14067" spans="6:7" x14ac:dyDescent="0.3">
      <c r="F14067" s="2">
        <v>18699</v>
      </c>
      <c r="G14067">
        <v>1</v>
      </c>
    </row>
    <row r="14068" spans="6:7" x14ac:dyDescent="0.3">
      <c r="F14068" s="2">
        <v>18407</v>
      </c>
      <c r="G14068">
        <v>1</v>
      </c>
    </row>
    <row r="14069" spans="6:7" x14ac:dyDescent="0.3">
      <c r="F14069" s="2">
        <v>17950</v>
      </c>
      <c r="G14069">
        <v>1</v>
      </c>
    </row>
    <row r="14070" spans="6:7" x14ac:dyDescent="0.3">
      <c r="F14070" s="2">
        <v>19500</v>
      </c>
      <c r="G14070">
        <v>1</v>
      </c>
    </row>
    <row r="14071" spans="6:7" x14ac:dyDescent="0.3">
      <c r="F14071" s="2">
        <v>19006</v>
      </c>
      <c r="G14071">
        <v>1</v>
      </c>
    </row>
    <row r="14072" spans="6:7" x14ac:dyDescent="0.3">
      <c r="F14072" s="2">
        <v>18413</v>
      </c>
      <c r="G14072">
        <v>1</v>
      </c>
    </row>
    <row r="14073" spans="6:7" x14ac:dyDescent="0.3">
      <c r="F14073" s="2">
        <v>19007</v>
      </c>
      <c r="G14073">
        <v>1</v>
      </c>
    </row>
    <row r="14074" spans="6:7" x14ac:dyDescent="0.3">
      <c r="F14074" s="2">
        <v>19516</v>
      </c>
      <c r="G14074">
        <v>1</v>
      </c>
    </row>
    <row r="14075" spans="6:7" x14ac:dyDescent="0.3">
      <c r="F14075" s="2">
        <v>18700</v>
      </c>
      <c r="G14075">
        <v>1</v>
      </c>
    </row>
    <row r="14076" spans="6:7" x14ac:dyDescent="0.3">
      <c r="F14076" s="2">
        <v>18652</v>
      </c>
      <c r="G14076">
        <v>1</v>
      </c>
    </row>
    <row r="14077" spans="6:7" x14ac:dyDescent="0.3">
      <c r="F14077" s="2">
        <v>18120</v>
      </c>
      <c r="G14077">
        <v>1</v>
      </c>
    </row>
    <row r="14078" spans="6:7" x14ac:dyDescent="0.3">
      <c r="F14078" s="2">
        <v>18428</v>
      </c>
      <c r="G14078">
        <v>1</v>
      </c>
    </row>
    <row r="14079" spans="6:7" x14ac:dyDescent="0.3">
      <c r="F14079" s="2">
        <v>18496</v>
      </c>
      <c r="G14079">
        <v>1</v>
      </c>
    </row>
    <row r="14080" spans="6:7" x14ac:dyDescent="0.3">
      <c r="F14080" s="2">
        <v>18029</v>
      </c>
      <c r="G14080">
        <v>1</v>
      </c>
    </row>
    <row r="14081" spans="6:7" x14ac:dyDescent="0.3">
      <c r="F14081" s="2">
        <v>19011</v>
      </c>
      <c r="G14081">
        <v>1</v>
      </c>
    </row>
    <row r="14082" spans="6:7" x14ac:dyDescent="0.3">
      <c r="F14082" s="2">
        <v>18656</v>
      </c>
      <c r="G14082">
        <v>1</v>
      </c>
    </row>
    <row r="14083" spans="6:7" x14ac:dyDescent="0.3">
      <c r="F14083" s="2">
        <v>18230</v>
      </c>
      <c r="G14083">
        <v>1</v>
      </c>
    </row>
    <row r="14084" spans="6:7" x14ac:dyDescent="0.3">
      <c r="F14084" s="2">
        <v>18066</v>
      </c>
      <c r="G14084">
        <v>1</v>
      </c>
    </row>
    <row r="14085" spans="6:7" x14ac:dyDescent="0.3">
      <c r="F14085" s="2">
        <v>18447</v>
      </c>
      <c r="G14085">
        <v>1</v>
      </c>
    </row>
    <row r="14086" spans="6:7" x14ac:dyDescent="0.3">
      <c r="F14086" s="2">
        <v>18203</v>
      </c>
      <c r="G14086">
        <v>1</v>
      </c>
    </row>
    <row r="14087" spans="6:7" x14ac:dyDescent="0.3">
      <c r="F14087" s="2">
        <v>18559</v>
      </c>
      <c r="G14087">
        <v>1</v>
      </c>
    </row>
    <row r="14088" spans="6:7" x14ac:dyDescent="0.3">
      <c r="F14088" s="2">
        <v>19572</v>
      </c>
      <c r="G14088">
        <v>1</v>
      </c>
    </row>
    <row r="14089" spans="6:7" x14ac:dyDescent="0.3">
      <c r="F14089" s="2">
        <v>18560</v>
      </c>
      <c r="G14089">
        <v>1</v>
      </c>
    </row>
    <row r="14090" spans="6:7" x14ac:dyDescent="0.3">
      <c r="F14090" s="2">
        <v>18937</v>
      </c>
      <c r="G14090">
        <v>1</v>
      </c>
    </row>
    <row r="14091" spans="6:7" x14ac:dyDescent="0.3">
      <c r="F14091" s="2">
        <v>19016</v>
      </c>
      <c r="G14091">
        <v>1</v>
      </c>
    </row>
    <row r="14092" spans="6:7" x14ac:dyDescent="0.3">
      <c r="F14092" s="2">
        <v>18808</v>
      </c>
      <c r="G14092">
        <v>1</v>
      </c>
    </row>
    <row r="14093" spans="6:7" x14ac:dyDescent="0.3">
      <c r="F14093" s="2">
        <v>19017</v>
      </c>
      <c r="G14093">
        <v>1</v>
      </c>
    </row>
    <row r="14094" spans="6:7" x14ac:dyDescent="0.3">
      <c r="F14094" s="2">
        <v>17924</v>
      </c>
      <c r="G14094">
        <v>1</v>
      </c>
    </row>
    <row r="14095" spans="6:7" x14ac:dyDescent="0.3">
      <c r="F14095" s="2">
        <v>19018</v>
      </c>
      <c r="G14095">
        <v>1</v>
      </c>
    </row>
    <row r="14096" spans="6:7" x14ac:dyDescent="0.3">
      <c r="F14096" s="2">
        <v>19270</v>
      </c>
      <c r="G14096">
        <v>1</v>
      </c>
    </row>
    <row r="14097" spans="6:7" x14ac:dyDescent="0.3">
      <c r="F14097" s="2">
        <v>18497</v>
      </c>
      <c r="G14097">
        <v>1</v>
      </c>
    </row>
    <row r="14098" spans="6:7" x14ac:dyDescent="0.3">
      <c r="F14098" s="2">
        <v>18814</v>
      </c>
      <c r="G14098">
        <v>1</v>
      </c>
    </row>
    <row r="14099" spans="6:7" x14ac:dyDescent="0.3">
      <c r="F14099" s="2">
        <v>19020</v>
      </c>
      <c r="G14099">
        <v>1</v>
      </c>
    </row>
    <row r="14100" spans="6:7" x14ac:dyDescent="0.3">
      <c r="F14100" s="2">
        <v>19278</v>
      </c>
      <c r="G14100">
        <v>1</v>
      </c>
    </row>
    <row r="14101" spans="6:7" x14ac:dyDescent="0.3">
      <c r="F14101" s="2">
        <v>18231</v>
      </c>
      <c r="G14101">
        <v>1</v>
      </c>
    </row>
    <row r="14102" spans="6:7" x14ac:dyDescent="0.3">
      <c r="F14102" s="2">
        <v>18520</v>
      </c>
      <c r="G14102">
        <v>1</v>
      </c>
    </row>
    <row r="14103" spans="6:7" x14ac:dyDescent="0.3">
      <c r="F14103" s="2">
        <v>19022</v>
      </c>
      <c r="G14103">
        <v>1</v>
      </c>
    </row>
    <row r="14104" spans="6:7" x14ac:dyDescent="0.3">
      <c r="F14104" s="2">
        <v>19286</v>
      </c>
      <c r="G14104">
        <v>1</v>
      </c>
    </row>
    <row r="14105" spans="6:7" x14ac:dyDescent="0.3">
      <c r="F14105" s="2">
        <v>19023</v>
      </c>
      <c r="G14105">
        <v>1</v>
      </c>
    </row>
    <row r="14106" spans="6:7" x14ac:dyDescent="0.3">
      <c r="F14106" s="2">
        <v>18818</v>
      </c>
      <c r="G14106">
        <v>1</v>
      </c>
    </row>
    <row r="14107" spans="6:7" x14ac:dyDescent="0.3">
      <c r="F14107" s="2">
        <v>19024</v>
      </c>
      <c r="G14107">
        <v>1</v>
      </c>
    </row>
    <row r="14108" spans="6:7" x14ac:dyDescent="0.3">
      <c r="F14108" s="2">
        <v>18821</v>
      </c>
      <c r="G14108">
        <v>1</v>
      </c>
    </row>
    <row r="14109" spans="6:7" x14ac:dyDescent="0.3">
      <c r="F14109" s="2">
        <v>17832</v>
      </c>
      <c r="G14109">
        <v>1</v>
      </c>
    </row>
    <row r="14110" spans="6:7" x14ac:dyDescent="0.3">
      <c r="F14110" s="2">
        <v>19298</v>
      </c>
      <c r="G14110">
        <v>1</v>
      </c>
    </row>
    <row r="14111" spans="6:7" x14ac:dyDescent="0.3">
      <c r="F14111" s="2">
        <v>18233</v>
      </c>
      <c r="G14111">
        <v>1</v>
      </c>
    </row>
    <row r="14112" spans="6:7" x14ac:dyDescent="0.3">
      <c r="F14112" s="2">
        <v>18335</v>
      </c>
      <c r="G14112">
        <v>1</v>
      </c>
    </row>
    <row r="14113" spans="6:7" x14ac:dyDescent="0.3">
      <c r="F14113" s="2">
        <v>18449</v>
      </c>
      <c r="G14113">
        <v>1</v>
      </c>
    </row>
    <row r="14114" spans="6:7" x14ac:dyDescent="0.3">
      <c r="F14114" s="2">
        <v>19306</v>
      </c>
      <c r="G14114">
        <v>1</v>
      </c>
    </row>
    <row r="14115" spans="6:7" x14ac:dyDescent="0.3">
      <c r="F14115" s="2">
        <v>19028</v>
      </c>
      <c r="G14115">
        <v>1</v>
      </c>
    </row>
    <row r="14116" spans="6:7" x14ac:dyDescent="0.3">
      <c r="F14116" s="2">
        <v>19310</v>
      </c>
      <c r="G14116">
        <v>1</v>
      </c>
    </row>
    <row r="14117" spans="6:7" x14ac:dyDescent="0.3">
      <c r="F14117" s="2">
        <v>19029</v>
      </c>
      <c r="G14117">
        <v>1</v>
      </c>
    </row>
    <row r="14118" spans="6:7" x14ac:dyDescent="0.3">
      <c r="F14118" s="2">
        <v>18481</v>
      </c>
      <c r="G14118">
        <v>1</v>
      </c>
    </row>
    <row r="14119" spans="6:7" x14ac:dyDescent="0.3">
      <c r="F14119" s="2">
        <v>19030</v>
      </c>
      <c r="G14119">
        <v>1</v>
      </c>
    </row>
    <row r="14120" spans="6:7" x14ac:dyDescent="0.3">
      <c r="F14120" s="2">
        <v>18088</v>
      </c>
      <c r="G14120">
        <v>1</v>
      </c>
    </row>
    <row r="14121" spans="6:7" x14ac:dyDescent="0.3">
      <c r="F14121" s="2">
        <v>19031</v>
      </c>
      <c r="G14121">
        <v>1</v>
      </c>
    </row>
    <row r="14122" spans="6:7" x14ac:dyDescent="0.3">
      <c r="F14122" s="2">
        <v>19322</v>
      </c>
      <c r="G14122">
        <v>1</v>
      </c>
    </row>
    <row r="14123" spans="6:7" x14ac:dyDescent="0.3">
      <c r="F14123" s="2">
        <v>18235</v>
      </c>
      <c r="G14123">
        <v>1</v>
      </c>
    </row>
    <row r="14124" spans="6:7" x14ac:dyDescent="0.3">
      <c r="F14124" s="2">
        <v>17841</v>
      </c>
      <c r="G14124">
        <v>1</v>
      </c>
    </row>
    <row r="14125" spans="6:7" x14ac:dyDescent="0.3">
      <c r="F14125" s="2">
        <v>19033</v>
      </c>
      <c r="G14125">
        <v>1</v>
      </c>
    </row>
    <row r="14126" spans="6:7" x14ac:dyDescent="0.3">
      <c r="F14126" s="2">
        <v>18347</v>
      </c>
      <c r="G14126">
        <v>1</v>
      </c>
    </row>
    <row r="14127" spans="6:7" x14ac:dyDescent="0.3">
      <c r="F14127" s="2">
        <v>19034</v>
      </c>
      <c r="G14127">
        <v>1</v>
      </c>
    </row>
    <row r="14128" spans="6:7" x14ac:dyDescent="0.3">
      <c r="F14128" s="2">
        <v>19334</v>
      </c>
      <c r="G14128">
        <v>1</v>
      </c>
    </row>
    <row r="14129" spans="6:7" x14ac:dyDescent="0.3">
      <c r="F14129" s="2">
        <v>19035</v>
      </c>
      <c r="G14129">
        <v>1</v>
      </c>
    </row>
    <row r="14130" spans="6:7" x14ac:dyDescent="0.3">
      <c r="F14130" s="2">
        <v>18168</v>
      </c>
      <c r="G14130">
        <v>1</v>
      </c>
    </row>
    <row r="14131" spans="6:7" x14ac:dyDescent="0.3">
      <c r="F14131" s="2">
        <v>19036</v>
      </c>
      <c r="G14131">
        <v>1</v>
      </c>
    </row>
    <row r="14132" spans="6:7" x14ac:dyDescent="0.3">
      <c r="F14132" s="2">
        <v>18840</v>
      </c>
      <c r="G14132">
        <v>1</v>
      </c>
    </row>
    <row r="14133" spans="6:7" x14ac:dyDescent="0.3">
      <c r="F14133" s="2">
        <v>19037</v>
      </c>
      <c r="G14133">
        <v>1</v>
      </c>
    </row>
    <row r="14134" spans="6:7" x14ac:dyDescent="0.3">
      <c r="F14134" s="2">
        <v>18843</v>
      </c>
      <c r="G14134">
        <v>1</v>
      </c>
    </row>
    <row r="14135" spans="6:7" x14ac:dyDescent="0.3">
      <c r="F14135" s="2">
        <v>19038</v>
      </c>
      <c r="G14135">
        <v>1</v>
      </c>
    </row>
    <row r="14136" spans="6:7" x14ac:dyDescent="0.3">
      <c r="F14136" s="2">
        <v>18005</v>
      </c>
      <c r="G14136">
        <v>1</v>
      </c>
    </row>
    <row r="14137" spans="6:7" x14ac:dyDescent="0.3">
      <c r="F14137" s="2">
        <v>19039</v>
      </c>
      <c r="G14137">
        <v>1</v>
      </c>
    </row>
    <row r="14138" spans="6:7" x14ac:dyDescent="0.3">
      <c r="F14138" s="2">
        <v>18846</v>
      </c>
      <c r="G14138">
        <v>1</v>
      </c>
    </row>
    <row r="14139" spans="6:7" x14ac:dyDescent="0.3">
      <c r="F14139" s="2">
        <v>18125</v>
      </c>
      <c r="G14139">
        <v>1</v>
      </c>
    </row>
    <row r="14140" spans="6:7" x14ac:dyDescent="0.3">
      <c r="F14140" s="2">
        <v>18847</v>
      </c>
      <c r="G14140">
        <v>1</v>
      </c>
    </row>
    <row r="14141" spans="6:7" x14ac:dyDescent="0.3">
      <c r="F14141" s="2">
        <v>18564</v>
      </c>
      <c r="G14141">
        <v>1</v>
      </c>
    </row>
    <row r="14142" spans="6:7" x14ac:dyDescent="0.3">
      <c r="F14142" s="2">
        <v>17873</v>
      </c>
      <c r="G14142">
        <v>1</v>
      </c>
    </row>
    <row r="14143" spans="6:7" x14ac:dyDescent="0.3">
      <c r="F14143" s="2">
        <v>18710</v>
      </c>
      <c r="G14143">
        <v>1</v>
      </c>
    </row>
    <row r="14144" spans="6:7" x14ac:dyDescent="0.3">
      <c r="F14144" s="2">
        <v>18851</v>
      </c>
      <c r="G14144">
        <v>1</v>
      </c>
    </row>
    <row r="14145" spans="6:7" x14ac:dyDescent="0.3">
      <c r="F14145" s="2">
        <v>19043</v>
      </c>
      <c r="G14145">
        <v>1</v>
      </c>
    </row>
    <row r="14146" spans="6:7" x14ac:dyDescent="0.3">
      <c r="F14146" s="2">
        <v>18175</v>
      </c>
      <c r="G14146">
        <v>1</v>
      </c>
    </row>
    <row r="14147" spans="6:7" x14ac:dyDescent="0.3">
      <c r="F14147" s="2">
        <v>19044</v>
      </c>
      <c r="G14147">
        <v>1</v>
      </c>
    </row>
    <row r="14148" spans="6:7" x14ac:dyDescent="0.3">
      <c r="F14148" s="2">
        <v>18855</v>
      </c>
      <c r="G14148">
        <v>1</v>
      </c>
    </row>
    <row r="14149" spans="6:7" x14ac:dyDescent="0.3">
      <c r="F14149" s="2">
        <v>19045</v>
      </c>
      <c r="G14149">
        <v>1</v>
      </c>
    </row>
    <row r="14150" spans="6:7" x14ac:dyDescent="0.3">
      <c r="F14150" s="2">
        <v>18625</v>
      </c>
      <c r="G14150">
        <v>1</v>
      </c>
    </row>
    <row r="14151" spans="6:7" x14ac:dyDescent="0.3">
      <c r="F14151" s="2">
        <v>17952</v>
      </c>
      <c r="G14151">
        <v>1</v>
      </c>
    </row>
    <row r="14152" spans="6:7" x14ac:dyDescent="0.3">
      <c r="F14152" s="2">
        <v>18860</v>
      </c>
      <c r="G14152">
        <v>1</v>
      </c>
    </row>
    <row r="14153" spans="6:7" x14ac:dyDescent="0.3">
      <c r="F14153" s="2">
        <v>17852</v>
      </c>
      <c r="G14153">
        <v>1</v>
      </c>
    </row>
    <row r="14154" spans="6:7" x14ac:dyDescent="0.3">
      <c r="F14154" s="2">
        <v>18626</v>
      </c>
      <c r="G14154">
        <v>1</v>
      </c>
    </row>
    <row r="14155" spans="6:7" x14ac:dyDescent="0.3">
      <c r="F14155" s="2">
        <v>18565</v>
      </c>
      <c r="G14155">
        <v>1</v>
      </c>
    </row>
    <row r="14156" spans="6:7" x14ac:dyDescent="0.3">
      <c r="F14156" s="2">
        <v>19390</v>
      </c>
      <c r="G14156">
        <v>1</v>
      </c>
    </row>
    <row r="14157" spans="6:7" x14ac:dyDescent="0.3">
      <c r="F14157" s="2">
        <v>17911</v>
      </c>
      <c r="G14157">
        <v>1</v>
      </c>
    </row>
    <row r="14158" spans="6:7" x14ac:dyDescent="0.3">
      <c r="F14158" s="2">
        <v>19394</v>
      </c>
      <c r="G14158">
        <v>1</v>
      </c>
    </row>
    <row r="14159" spans="6:7" x14ac:dyDescent="0.3">
      <c r="F14159" s="2">
        <v>19050</v>
      </c>
      <c r="G14159">
        <v>1</v>
      </c>
    </row>
    <row r="14160" spans="6:7" x14ac:dyDescent="0.3">
      <c r="F14160" s="2">
        <v>18373</v>
      </c>
      <c r="G14160">
        <v>1</v>
      </c>
    </row>
    <row r="14161" spans="6:7" x14ac:dyDescent="0.3">
      <c r="F14161" s="2">
        <v>18038</v>
      </c>
      <c r="G14161">
        <v>1</v>
      </c>
    </row>
    <row r="14162" spans="6:7" x14ac:dyDescent="0.3">
      <c r="F14162" s="2">
        <v>19402</v>
      </c>
      <c r="G14162">
        <v>1</v>
      </c>
    </row>
    <row r="14163" spans="6:7" x14ac:dyDescent="0.3">
      <c r="F14163" s="2">
        <v>18128</v>
      </c>
      <c r="G14163">
        <v>1</v>
      </c>
    </row>
    <row r="14164" spans="6:7" x14ac:dyDescent="0.3">
      <c r="F14164" s="2">
        <v>19406</v>
      </c>
      <c r="G14164">
        <v>1</v>
      </c>
    </row>
    <row r="14165" spans="6:7" x14ac:dyDescent="0.3">
      <c r="F14165" s="2">
        <v>18567</v>
      </c>
      <c r="G14165">
        <v>1</v>
      </c>
    </row>
    <row r="14166" spans="6:7" x14ac:dyDescent="0.3">
      <c r="F14166" s="2">
        <v>18092</v>
      </c>
      <c r="G14166">
        <v>1</v>
      </c>
    </row>
    <row r="14167" spans="6:7" x14ac:dyDescent="0.3">
      <c r="F14167" s="2">
        <v>18568</v>
      </c>
      <c r="G14167">
        <v>1</v>
      </c>
    </row>
    <row r="14168" spans="6:7" x14ac:dyDescent="0.3">
      <c r="F14168" s="2">
        <v>19414</v>
      </c>
      <c r="G14168">
        <v>1</v>
      </c>
    </row>
    <row r="14169" spans="6:7" x14ac:dyDescent="0.3">
      <c r="F14169" s="2">
        <v>18569</v>
      </c>
      <c r="G14169">
        <v>1</v>
      </c>
    </row>
    <row r="14170" spans="6:7" x14ac:dyDescent="0.3">
      <c r="F14170" s="2">
        <v>19418</v>
      </c>
      <c r="G14170">
        <v>1</v>
      </c>
    </row>
    <row r="14171" spans="6:7" x14ac:dyDescent="0.3">
      <c r="F14171" s="2">
        <v>17956</v>
      </c>
      <c r="G14171">
        <v>1</v>
      </c>
    </row>
    <row r="14172" spans="6:7" x14ac:dyDescent="0.3">
      <c r="F14172" s="2">
        <v>19422</v>
      </c>
      <c r="G14172">
        <v>1</v>
      </c>
    </row>
    <row r="14173" spans="6:7" x14ac:dyDescent="0.3">
      <c r="F14173" s="2">
        <v>17808</v>
      </c>
      <c r="G14173">
        <v>1</v>
      </c>
    </row>
    <row r="14174" spans="6:7" x14ac:dyDescent="0.3">
      <c r="F14174" s="2">
        <v>19426</v>
      </c>
      <c r="G14174">
        <v>1</v>
      </c>
    </row>
    <row r="14175" spans="6:7" x14ac:dyDescent="0.3">
      <c r="F14175" s="2">
        <v>18719</v>
      </c>
      <c r="G14175">
        <v>1</v>
      </c>
    </row>
    <row r="14176" spans="6:7" x14ac:dyDescent="0.3">
      <c r="F14176" s="2">
        <v>19430</v>
      </c>
      <c r="G14176">
        <v>1</v>
      </c>
    </row>
    <row r="14177" spans="6:7" x14ac:dyDescent="0.3">
      <c r="F14177" s="2">
        <v>18500</v>
      </c>
      <c r="G14177">
        <v>1</v>
      </c>
    </row>
    <row r="14178" spans="6:7" x14ac:dyDescent="0.3">
      <c r="F14178" s="2">
        <v>18877</v>
      </c>
      <c r="G14178">
        <v>1</v>
      </c>
    </row>
    <row r="14179" spans="6:7" x14ac:dyDescent="0.3">
      <c r="F14179" s="2">
        <v>17897</v>
      </c>
      <c r="G14179">
        <v>1</v>
      </c>
    </row>
    <row r="14180" spans="6:7" x14ac:dyDescent="0.3">
      <c r="F14180" s="2">
        <v>18383</v>
      </c>
      <c r="G14180">
        <v>1</v>
      </c>
    </row>
    <row r="14181" spans="6:7" x14ac:dyDescent="0.3">
      <c r="F14181" s="2">
        <v>17815</v>
      </c>
      <c r="G14181">
        <v>1</v>
      </c>
    </row>
    <row r="14182" spans="6:7" x14ac:dyDescent="0.3">
      <c r="F14182" s="2">
        <v>18015</v>
      </c>
      <c r="G14182">
        <v>1</v>
      </c>
    </row>
    <row r="14183" spans="6:7" x14ac:dyDescent="0.3">
      <c r="F14183" s="2">
        <v>18723</v>
      </c>
      <c r="G14183">
        <v>1</v>
      </c>
    </row>
    <row r="14184" spans="6:7" x14ac:dyDescent="0.3">
      <c r="F14184" s="2">
        <v>19446</v>
      </c>
      <c r="G14184">
        <v>1</v>
      </c>
    </row>
    <row r="14185" spans="6:7" x14ac:dyDescent="0.3">
      <c r="F14185" s="2">
        <v>19063</v>
      </c>
      <c r="G14185">
        <v>1</v>
      </c>
    </row>
    <row r="14186" spans="6:7" x14ac:dyDescent="0.3">
      <c r="F14186" s="2">
        <v>19450</v>
      </c>
      <c r="G14186">
        <v>1</v>
      </c>
    </row>
    <row r="14187" spans="6:7" x14ac:dyDescent="0.3">
      <c r="F14187" s="2">
        <v>19064</v>
      </c>
      <c r="G14187">
        <v>1</v>
      </c>
    </row>
    <row r="14188" spans="6:7" x14ac:dyDescent="0.3">
      <c r="F14188" s="2">
        <v>19454</v>
      </c>
      <c r="G14188">
        <v>1</v>
      </c>
    </row>
    <row r="14189" spans="6:7" x14ac:dyDescent="0.3">
      <c r="F14189" s="2">
        <v>17898</v>
      </c>
      <c r="G14189">
        <v>1</v>
      </c>
    </row>
    <row r="14190" spans="6:7" x14ac:dyDescent="0.3">
      <c r="F14190" s="2">
        <v>18888</v>
      </c>
      <c r="G14190">
        <v>1</v>
      </c>
    </row>
    <row r="14191" spans="6:7" x14ac:dyDescent="0.3">
      <c r="F14191" s="2">
        <v>18725</v>
      </c>
      <c r="G14191">
        <v>1</v>
      </c>
    </row>
    <row r="14192" spans="6:7" x14ac:dyDescent="0.3">
      <c r="F14192" s="2">
        <v>19462</v>
      </c>
      <c r="G14192">
        <v>1</v>
      </c>
    </row>
    <row r="14193" spans="6:7" x14ac:dyDescent="0.3">
      <c r="F14193" s="2">
        <v>19067</v>
      </c>
      <c r="G14193">
        <v>1</v>
      </c>
    </row>
    <row r="14194" spans="6:7" x14ac:dyDescent="0.3">
      <c r="F14194" s="2">
        <v>19466</v>
      </c>
      <c r="G14194">
        <v>1</v>
      </c>
    </row>
    <row r="14195" spans="6:7" x14ac:dyDescent="0.3">
      <c r="F14195" s="2">
        <v>18726</v>
      </c>
      <c r="G14195">
        <v>1</v>
      </c>
    </row>
    <row r="14196" spans="6:7" x14ac:dyDescent="0.3">
      <c r="F14196" s="2">
        <v>18890</v>
      </c>
      <c r="G14196">
        <v>1</v>
      </c>
    </row>
    <row r="14197" spans="6:7" x14ac:dyDescent="0.3">
      <c r="F14197" s="2">
        <v>18134</v>
      </c>
      <c r="G14197">
        <v>1</v>
      </c>
    </row>
    <row r="14198" spans="6:7" x14ac:dyDescent="0.3">
      <c r="F14198" s="2">
        <v>18097</v>
      </c>
      <c r="G14198">
        <v>1</v>
      </c>
    </row>
    <row r="14199" spans="6:7" x14ac:dyDescent="0.3">
      <c r="F14199" s="2">
        <v>19070</v>
      </c>
      <c r="G14199">
        <v>1</v>
      </c>
    </row>
    <row r="14200" spans="6:7" x14ac:dyDescent="0.3">
      <c r="F14200" s="2">
        <v>18452</v>
      </c>
      <c r="G14200">
        <v>1</v>
      </c>
    </row>
    <row r="14201" spans="6:7" x14ac:dyDescent="0.3">
      <c r="F14201" s="2">
        <v>18573</v>
      </c>
      <c r="G14201">
        <v>1</v>
      </c>
    </row>
    <row r="14202" spans="6:7" x14ac:dyDescent="0.3">
      <c r="F14202" s="2">
        <v>18192</v>
      </c>
      <c r="G14202">
        <v>1</v>
      </c>
    </row>
    <row r="14203" spans="6:7" x14ac:dyDescent="0.3">
      <c r="F14203" s="2">
        <v>18574</v>
      </c>
      <c r="G14203">
        <v>1</v>
      </c>
    </row>
    <row r="14204" spans="6:7" x14ac:dyDescent="0.3">
      <c r="F14204" s="2">
        <v>18022</v>
      </c>
      <c r="G14204">
        <v>1</v>
      </c>
    </row>
    <row r="14205" spans="6:7" x14ac:dyDescent="0.3">
      <c r="F14205" s="2">
        <v>18730</v>
      </c>
      <c r="G14205">
        <v>1</v>
      </c>
    </row>
    <row r="14206" spans="6:7" x14ac:dyDescent="0.3">
      <c r="F14206" s="2">
        <v>19490</v>
      </c>
      <c r="G14206">
        <v>1</v>
      </c>
    </row>
    <row r="14207" spans="6:7" x14ac:dyDescent="0.3">
      <c r="F14207" s="2">
        <v>18731</v>
      </c>
      <c r="G14207">
        <v>1</v>
      </c>
    </row>
    <row r="14208" spans="6:7" x14ac:dyDescent="0.3">
      <c r="F14208" s="2">
        <v>18409</v>
      </c>
      <c r="G14208">
        <v>1</v>
      </c>
    </row>
    <row r="14209" spans="6:7" x14ac:dyDescent="0.3">
      <c r="F14209" s="2">
        <v>18248</v>
      </c>
      <c r="G14209">
        <v>1</v>
      </c>
    </row>
    <row r="14210" spans="6:7" x14ac:dyDescent="0.3">
      <c r="F14210" s="2">
        <v>17904</v>
      </c>
      <c r="G14210">
        <v>1</v>
      </c>
    </row>
    <row r="14211" spans="6:7" x14ac:dyDescent="0.3">
      <c r="F14211" s="2">
        <v>18450</v>
      </c>
      <c r="G14211">
        <v>1</v>
      </c>
    </row>
    <row r="14212" spans="6:7" x14ac:dyDescent="0.3">
      <c r="F14212" s="2">
        <v>18905</v>
      </c>
      <c r="G14212">
        <v>1</v>
      </c>
    </row>
    <row r="14213" spans="6:7" x14ac:dyDescent="0.3">
      <c r="F14213" s="2">
        <v>18733</v>
      </c>
      <c r="G14213">
        <v>1</v>
      </c>
    </row>
    <row r="14214" spans="6:7" x14ac:dyDescent="0.3">
      <c r="F14214" s="2">
        <v>19506</v>
      </c>
      <c r="G14214">
        <v>1</v>
      </c>
    </row>
    <row r="14215" spans="6:7" x14ac:dyDescent="0.3">
      <c r="F14215" s="2">
        <v>19078</v>
      </c>
      <c r="G14215">
        <v>1</v>
      </c>
    </row>
    <row r="14216" spans="6:7" x14ac:dyDescent="0.3">
      <c r="F14216" s="2">
        <v>18649</v>
      </c>
      <c r="G14216">
        <v>1</v>
      </c>
    </row>
    <row r="14217" spans="6:7" x14ac:dyDescent="0.3">
      <c r="F14217" s="2">
        <v>17958</v>
      </c>
      <c r="G14217">
        <v>1</v>
      </c>
    </row>
    <row r="14218" spans="6:7" x14ac:dyDescent="0.3">
      <c r="F14218" s="2">
        <v>18418</v>
      </c>
      <c r="G14218">
        <v>1</v>
      </c>
    </row>
    <row r="14219" spans="6:7" x14ac:dyDescent="0.3">
      <c r="F14219" s="2">
        <v>19080</v>
      </c>
      <c r="G14219">
        <v>1</v>
      </c>
    </row>
    <row r="14220" spans="6:7" x14ac:dyDescent="0.3">
      <c r="F14220" s="2">
        <v>19518</v>
      </c>
      <c r="G14220">
        <v>1</v>
      </c>
    </row>
    <row r="14221" spans="6:7" x14ac:dyDescent="0.3">
      <c r="F14221" s="2">
        <v>18734</v>
      </c>
      <c r="G14221">
        <v>1</v>
      </c>
    </row>
    <row r="14222" spans="6:7" x14ac:dyDescent="0.3">
      <c r="F14222" s="2">
        <v>17879</v>
      </c>
      <c r="G14222">
        <v>1</v>
      </c>
    </row>
    <row r="14223" spans="6:7" x14ac:dyDescent="0.3">
      <c r="F14223" s="2">
        <v>18080</v>
      </c>
      <c r="G14223">
        <v>1</v>
      </c>
    </row>
    <row r="14224" spans="6:7" x14ac:dyDescent="0.3">
      <c r="F14224" s="2">
        <v>19526</v>
      </c>
      <c r="G14224">
        <v>1</v>
      </c>
    </row>
    <row r="14225" spans="6:7" x14ac:dyDescent="0.3">
      <c r="F14225" s="2">
        <v>19083</v>
      </c>
      <c r="G14225">
        <v>1</v>
      </c>
    </row>
    <row r="14226" spans="6:7" x14ac:dyDescent="0.3">
      <c r="F14226" s="2">
        <v>18916</v>
      </c>
      <c r="G14226">
        <v>1</v>
      </c>
    </row>
    <row r="14227" spans="6:7" x14ac:dyDescent="0.3">
      <c r="F14227" s="2">
        <v>18472</v>
      </c>
      <c r="G14227">
        <v>1</v>
      </c>
    </row>
    <row r="14228" spans="6:7" x14ac:dyDescent="0.3">
      <c r="F14228" s="2">
        <v>19534</v>
      </c>
      <c r="G14228">
        <v>1</v>
      </c>
    </row>
    <row r="14229" spans="6:7" x14ac:dyDescent="0.3">
      <c r="F14229" s="2">
        <v>19085</v>
      </c>
      <c r="G14229">
        <v>1</v>
      </c>
    </row>
    <row r="14230" spans="6:7" x14ac:dyDescent="0.3">
      <c r="F14230" s="2">
        <v>19538</v>
      </c>
      <c r="G14230">
        <v>1</v>
      </c>
    </row>
    <row r="14231" spans="6:7" x14ac:dyDescent="0.3">
      <c r="F14231" s="2">
        <v>19086</v>
      </c>
      <c r="G14231">
        <v>1</v>
      </c>
    </row>
    <row r="14232" spans="6:7" x14ac:dyDescent="0.3">
      <c r="F14232" s="2">
        <v>18432</v>
      </c>
      <c r="G14232">
        <v>1</v>
      </c>
    </row>
    <row r="14233" spans="6:7" x14ac:dyDescent="0.3">
      <c r="F14233" s="2">
        <v>19087</v>
      </c>
      <c r="G14233">
        <v>1</v>
      </c>
    </row>
    <row r="14234" spans="6:7" x14ac:dyDescent="0.3">
      <c r="F14234" s="2">
        <v>19546</v>
      </c>
      <c r="G14234">
        <v>1</v>
      </c>
    </row>
    <row r="14235" spans="6:7" x14ac:dyDescent="0.3">
      <c r="F14235" s="2">
        <v>19088</v>
      </c>
      <c r="G14235">
        <v>1</v>
      </c>
    </row>
    <row r="14236" spans="6:7" x14ac:dyDescent="0.3">
      <c r="F14236" s="2">
        <v>18030</v>
      </c>
      <c r="G14236">
        <v>1</v>
      </c>
    </row>
    <row r="14237" spans="6:7" x14ac:dyDescent="0.3">
      <c r="F14237" s="2">
        <v>19089</v>
      </c>
      <c r="G14237">
        <v>1</v>
      </c>
    </row>
    <row r="14238" spans="6:7" x14ac:dyDescent="0.3">
      <c r="F14238" s="2">
        <v>17939</v>
      </c>
      <c r="G14238">
        <v>1</v>
      </c>
    </row>
    <row r="14239" spans="6:7" x14ac:dyDescent="0.3">
      <c r="F14239" s="2">
        <v>19090</v>
      </c>
      <c r="G14239">
        <v>1</v>
      </c>
    </row>
    <row r="14240" spans="6:7" x14ac:dyDescent="0.3">
      <c r="F14240" s="2">
        <v>18201</v>
      </c>
      <c r="G14240">
        <v>1</v>
      </c>
    </row>
    <row r="14241" spans="6:7" x14ac:dyDescent="0.3">
      <c r="F14241" s="2">
        <v>19091</v>
      </c>
      <c r="G14241">
        <v>1</v>
      </c>
    </row>
    <row r="14242" spans="6:7" x14ac:dyDescent="0.3">
      <c r="F14242" s="2">
        <v>18930</v>
      </c>
      <c r="G14242">
        <v>1</v>
      </c>
    </row>
    <row r="14243" spans="6:7" x14ac:dyDescent="0.3">
      <c r="F14243" s="2">
        <v>18737</v>
      </c>
      <c r="G14243">
        <v>1</v>
      </c>
    </row>
    <row r="14244" spans="6:7" x14ac:dyDescent="0.3">
      <c r="F14244" s="2">
        <v>17847</v>
      </c>
      <c r="G14244">
        <v>1</v>
      </c>
    </row>
    <row r="14245" spans="6:7" x14ac:dyDescent="0.3">
      <c r="F14245" s="2">
        <v>19093</v>
      </c>
      <c r="G14245">
        <v>1</v>
      </c>
    </row>
    <row r="14246" spans="6:7" x14ac:dyDescent="0.3">
      <c r="F14246" s="2">
        <v>18933</v>
      </c>
      <c r="G14246">
        <v>1</v>
      </c>
    </row>
    <row r="14247" spans="6:7" x14ac:dyDescent="0.3">
      <c r="F14247" s="2">
        <v>19094</v>
      </c>
      <c r="G14247">
        <v>1</v>
      </c>
    </row>
    <row r="14248" spans="6:7" x14ac:dyDescent="0.3">
      <c r="F14248" s="2">
        <v>19574</v>
      </c>
      <c r="G14248">
        <v>1</v>
      </c>
    </row>
    <row r="14249" spans="6:7" x14ac:dyDescent="0.3">
      <c r="F14249" s="2">
        <v>18137</v>
      </c>
      <c r="G14249">
        <v>1</v>
      </c>
    </row>
    <row r="14250" spans="6:7" x14ac:dyDescent="0.3">
      <c r="F14250" s="2">
        <v>19578</v>
      </c>
      <c r="G14250">
        <v>1</v>
      </c>
    </row>
    <row r="14251" spans="6:7" x14ac:dyDescent="0.3">
      <c r="F14251" s="2">
        <v>19096</v>
      </c>
      <c r="G14251">
        <v>1</v>
      </c>
    </row>
    <row r="14252" spans="6:7" x14ac:dyDescent="0.3">
      <c r="F14252" s="2">
        <v>19259</v>
      </c>
      <c r="G14252">
        <v>1</v>
      </c>
    </row>
    <row r="14253" spans="6:7" x14ac:dyDescent="0.3">
      <c r="F14253" s="2">
        <v>18739</v>
      </c>
      <c r="G14253">
        <v>1</v>
      </c>
    </row>
    <row r="14254" spans="6:7" x14ac:dyDescent="0.3">
      <c r="F14254" s="2">
        <v>18807</v>
      </c>
      <c r="G14254">
        <v>1</v>
      </c>
    </row>
    <row r="14255" spans="6:7" x14ac:dyDescent="0.3">
      <c r="F14255" s="2">
        <v>18578</v>
      </c>
      <c r="G14255">
        <v>1</v>
      </c>
    </row>
    <row r="14256" spans="6:7" x14ac:dyDescent="0.3">
      <c r="F14256" s="2">
        <v>18809</v>
      </c>
      <c r="G14256">
        <v>1</v>
      </c>
    </row>
    <row r="14257" spans="6:7" x14ac:dyDescent="0.3">
      <c r="F14257" s="2">
        <v>19099</v>
      </c>
      <c r="G14257">
        <v>1</v>
      </c>
    </row>
    <row r="14258" spans="6:7" x14ac:dyDescent="0.3">
      <c r="F14258" s="2">
        <v>17923</v>
      </c>
      <c r="G14258">
        <v>1</v>
      </c>
    </row>
    <row r="14259" spans="6:7" x14ac:dyDescent="0.3">
      <c r="F14259" s="2">
        <v>17839</v>
      </c>
      <c r="G14259">
        <v>1</v>
      </c>
    </row>
    <row r="14260" spans="6:7" x14ac:dyDescent="0.3">
      <c r="F14260" s="2">
        <v>17925</v>
      </c>
      <c r="G14260">
        <v>1</v>
      </c>
    </row>
    <row r="14261" spans="6:7" x14ac:dyDescent="0.3">
      <c r="F14261" s="2">
        <v>18742</v>
      </c>
      <c r="G14261">
        <v>1</v>
      </c>
    </row>
    <row r="14262" spans="6:7" x14ac:dyDescent="0.3">
      <c r="F14262" s="2">
        <v>18321</v>
      </c>
      <c r="G14262">
        <v>1</v>
      </c>
    </row>
    <row r="14263" spans="6:7" x14ac:dyDescent="0.3">
      <c r="F14263" s="2">
        <v>19102</v>
      </c>
      <c r="G14263">
        <v>1</v>
      </c>
    </row>
    <row r="14264" spans="6:7" x14ac:dyDescent="0.3">
      <c r="F14264" s="2">
        <v>18322</v>
      </c>
      <c r="G14264">
        <v>1</v>
      </c>
    </row>
    <row r="14265" spans="6:7" x14ac:dyDescent="0.3">
      <c r="F14265" s="2">
        <v>19103</v>
      </c>
      <c r="G14265">
        <v>1</v>
      </c>
    </row>
    <row r="14266" spans="6:7" x14ac:dyDescent="0.3">
      <c r="F14266" s="2">
        <v>18324</v>
      </c>
      <c r="G14266">
        <v>1</v>
      </c>
    </row>
    <row r="14267" spans="6:7" x14ac:dyDescent="0.3">
      <c r="F14267" s="2">
        <v>19104</v>
      </c>
      <c r="G14267">
        <v>1</v>
      </c>
    </row>
    <row r="14268" spans="6:7" x14ac:dyDescent="0.3">
      <c r="F14268" s="2">
        <v>18325</v>
      </c>
      <c r="G14268">
        <v>1</v>
      </c>
    </row>
    <row r="14269" spans="6:7" x14ac:dyDescent="0.3">
      <c r="F14269" s="2">
        <v>18743</v>
      </c>
      <c r="G14269">
        <v>1</v>
      </c>
    </row>
    <row r="14270" spans="6:7" x14ac:dyDescent="0.3">
      <c r="F14270" s="2">
        <v>19277</v>
      </c>
      <c r="G14270">
        <v>1</v>
      </c>
    </row>
    <row r="14271" spans="6:7" x14ac:dyDescent="0.3">
      <c r="F14271" s="2">
        <v>18744</v>
      </c>
      <c r="G14271">
        <v>1</v>
      </c>
    </row>
    <row r="14272" spans="6:7" x14ac:dyDescent="0.3">
      <c r="F14272" s="2">
        <v>17992</v>
      </c>
      <c r="G14272">
        <v>1</v>
      </c>
    </row>
    <row r="14273" spans="6:7" x14ac:dyDescent="0.3">
      <c r="F14273" s="2">
        <v>18255</v>
      </c>
      <c r="G14273">
        <v>1</v>
      </c>
    </row>
    <row r="14274" spans="6:7" x14ac:dyDescent="0.3">
      <c r="F14274" s="2">
        <v>19281</v>
      </c>
      <c r="G14274">
        <v>1</v>
      </c>
    </row>
    <row r="14275" spans="6:7" x14ac:dyDescent="0.3">
      <c r="F14275" s="2">
        <v>18745</v>
      </c>
      <c r="G14275">
        <v>1</v>
      </c>
    </row>
    <row r="14276" spans="6:7" x14ac:dyDescent="0.3">
      <c r="F14276" s="2">
        <v>18328</v>
      </c>
      <c r="G14276">
        <v>1</v>
      </c>
    </row>
    <row r="14277" spans="6:7" x14ac:dyDescent="0.3">
      <c r="F14277" s="2">
        <v>19109</v>
      </c>
      <c r="G14277">
        <v>1</v>
      </c>
    </row>
    <row r="14278" spans="6:7" x14ac:dyDescent="0.3">
      <c r="F14278" s="2">
        <v>18329</v>
      </c>
      <c r="G14278">
        <v>1</v>
      </c>
    </row>
    <row r="14279" spans="6:7" x14ac:dyDescent="0.3">
      <c r="F14279" s="2">
        <v>18746</v>
      </c>
      <c r="G14279">
        <v>1</v>
      </c>
    </row>
    <row r="14280" spans="6:7" x14ac:dyDescent="0.3">
      <c r="F14280" s="2">
        <v>18330</v>
      </c>
      <c r="G14280">
        <v>1</v>
      </c>
    </row>
    <row r="14281" spans="6:7" x14ac:dyDescent="0.3">
      <c r="F14281" s="2">
        <v>19111</v>
      </c>
      <c r="G14281">
        <v>1</v>
      </c>
    </row>
    <row r="14282" spans="6:7" x14ac:dyDescent="0.3">
      <c r="F14282" s="2">
        <v>18331</v>
      </c>
      <c r="G14282">
        <v>1</v>
      </c>
    </row>
    <row r="14283" spans="6:7" x14ac:dyDescent="0.3">
      <c r="F14283" s="2">
        <v>18579</v>
      </c>
      <c r="G14283">
        <v>1</v>
      </c>
    </row>
    <row r="14284" spans="6:7" x14ac:dyDescent="0.3">
      <c r="F14284" s="2">
        <v>18819</v>
      </c>
      <c r="G14284">
        <v>1</v>
      </c>
    </row>
    <row r="14285" spans="6:7" x14ac:dyDescent="0.3">
      <c r="F14285" s="2">
        <v>19113</v>
      </c>
      <c r="G14285">
        <v>1</v>
      </c>
    </row>
    <row r="14286" spans="6:7" x14ac:dyDescent="0.3">
      <c r="F14286" s="2">
        <v>18332</v>
      </c>
      <c r="G14286">
        <v>1</v>
      </c>
    </row>
    <row r="14287" spans="6:7" x14ac:dyDescent="0.3">
      <c r="F14287" s="2">
        <v>17828</v>
      </c>
      <c r="G14287">
        <v>1</v>
      </c>
    </row>
    <row r="14288" spans="6:7" x14ac:dyDescent="0.3">
      <c r="F14288" s="2">
        <v>19295</v>
      </c>
      <c r="G14288">
        <v>1</v>
      </c>
    </row>
    <row r="14289" spans="6:7" x14ac:dyDescent="0.3">
      <c r="F14289" s="2">
        <v>18140</v>
      </c>
      <c r="G14289">
        <v>1</v>
      </c>
    </row>
    <row r="14290" spans="6:7" x14ac:dyDescent="0.3">
      <c r="F14290" s="2">
        <v>18334</v>
      </c>
      <c r="G14290">
        <v>1</v>
      </c>
    </row>
    <row r="14291" spans="6:7" x14ac:dyDescent="0.3">
      <c r="F14291" s="2">
        <v>18750</v>
      </c>
      <c r="G14291">
        <v>1</v>
      </c>
    </row>
    <row r="14292" spans="6:7" x14ac:dyDescent="0.3">
      <c r="F14292" s="2">
        <v>19299</v>
      </c>
      <c r="G14292">
        <v>1</v>
      </c>
    </row>
    <row r="14293" spans="6:7" x14ac:dyDescent="0.3">
      <c r="F14293" s="2">
        <v>19117</v>
      </c>
      <c r="G14293">
        <v>1</v>
      </c>
    </row>
    <row r="14294" spans="6:7" x14ac:dyDescent="0.3">
      <c r="F14294" s="2">
        <v>18522</v>
      </c>
      <c r="G14294">
        <v>1</v>
      </c>
    </row>
    <row r="14295" spans="6:7" x14ac:dyDescent="0.3">
      <c r="F14295" s="2">
        <v>18581</v>
      </c>
      <c r="G14295">
        <v>1</v>
      </c>
    </row>
    <row r="14296" spans="6:7" x14ac:dyDescent="0.3">
      <c r="F14296" s="2">
        <v>17889</v>
      </c>
      <c r="G14296">
        <v>1</v>
      </c>
    </row>
    <row r="14297" spans="6:7" x14ac:dyDescent="0.3">
      <c r="F14297" s="2">
        <v>18260</v>
      </c>
      <c r="G14297">
        <v>1</v>
      </c>
    </row>
    <row r="14298" spans="6:7" x14ac:dyDescent="0.3">
      <c r="F14298" s="2">
        <v>19305</v>
      </c>
      <c r="G14298">
        <v>1</v>
      </c>
    </row>
    <row r="14299" spans="6:7" x14ac:dyDescent="0.3">
      <c r="F14299" s="2">
        <v>18752</v>
      </c>
      <c r="G14299">
        <v>1</v>
      </c>
    </row>
    <row r="14300" spans="6:7" x14ac:dyDescent="0.3">
      <c r="F14300" s="2">
        <v>18161</v>
      </c>
      <c r="G14300">
        <v>1</v>
      </c>
    </row>
    <row r="14301" spans="6:7" x14ac:dyDescent="0.3">
      <c r="F14301" s="2">
        <v>18142</v>
      </c>
      <c r="G14301">
        <v>1</v>
      </c>
    </row>
    <row r="14302" spans="6:7" x14ac:dyDescent="0.3">
      <c r="F14302" s="2">
        <v>19309</v>
      </c>
      <c r="G14302">
        <v>1</v>
      </c>
    </row>
    <row r="14303" spans="6:7" x14ac:dyDescent="0.3">
      <c r="F14303" s="2">
        <v>18754</v>
      </c>
      <c r="G14303">
        <v>1</v>
      </c>
    </row>
    <row r="14304" spans="6:7" x14ac:dyDescent="0.3">
      <c r="F14304" s="2">
        <v>18337</v>
      </c>
      <c r="G14304">
        <v>1</v>
      </c>
    </row>
    <row r="14305" spans="6:7" x14ac:dyDescent="0.3">
      <c r="F14305" s="2">
        <v>18263</v>
      </c>
      <c r="G14305">
        <v>1</v>
      </c>
    </row>
    <row r="14306" spans="6:7" x14ac:dyDescent="0.3">
      <c r="F14306" s="2">
        <v>17890</v>
      </c>
      <c r="G14306">
        <v>1</v>
      </c>
    </row>
    <row r="14307" spans="6:7" x14ac:dyDescent="0.3">
      <c r="F14307" s="2">
        <v>19124</v>
      </c>
      <c r="G14307">
        <v>1</v>
      </c>
    </row>
    <row r="14308" spans="6:7" x14ac:dyDescent="0.3">
      <c r="F14308" s="2">
        <v>19315</v>
      </c>
      <c r="G14308">
        <v>1</v>
      </c>
    </row>
    <row r="14309" spans="6:7" x14ac:dyDescent="0.3">
      <c r="F14309" s="2">
        <v>18264</v>
      </c>
      <c r="G14309">
        <v>1</v>
      </c>
    </row>
    <row r="14310" spans="6:7" x14ac:dyDescent="0.3">
      <c r="F14310" s="2">
        <v>19317</v>
      </c>
      <c r="G14310">
        <v>1</v>
      </c>
    </row>
    <row r="14311" spans="6:7" x14ac:dyDescent="0.3">
      <c r="F14311" s="2">
        <v>19126</v>
      </c>
      <c r="G14311">
        <v>1</v>
      </c>
    </row>
    <row r="14312" spans="6:7" x14ac:dyDescent="0.3">
      <c r="F14312" s="2">
        <v>17869</v>
      </c>
      <c r="G14312">
        <v>1</v>
      </c>
    </row>
    <row r="14313" spans="6:7" x14ac:dyDescent="0.3">
      <c r="F14313" s="2">
        <v>18265</v>
      </c>
      <c r="G14313">
        <v>1</v>
      </c>
    </row>
    <row r="14314" spans="6:7" x14ac:dyDescent="0.3">
      <c r="F14314" s="2">
        <v>18341</v>
      </c>
      <c r="G14314">
        <v>1</v>
      </c>
    </row>
    <row r="14315" spans="6:7" x14ac:dyDescent="0.3">
      <c r="F14315" s="2">
        <v>18143</v>
      </c>
      <c r="G14315">
        <v>1</v>
      </c>
    </row>
    <row r="14316" spans="6:7" x14ac:dyDescent="0.3">
      <c r="F14316" s="2">
        <v>18164</v>
      </c>
      <c r="G14316">
        <v>1</v>
      </c>
    </row>
    <row r="14317" spans="6:7" x14ac:dyDescent="0.3">
      <c r="F14317" s="2">
        <v>18582</v>
      </c>
      <c r="G14317">
        <v>1</v>
      </c>
    </row>
    <row r="14318" spans="6:7" x14ac:dyDescent="0.3">
      <c r="F14318" s="2">
        <v>18617</v>
      </c>
      <c r="G14318">
        <v>1</v>
      </c>
    </row>
    <row r="14319" spans="6:7" x14ac:dyDescent="0.3">
      <c r="F14319" s="2">
        <v>18504</v>
      </c>
      <c r="G14319">
        <v>1</v>
      </c>
    </row>
    <row r="14320" spans="6:7" x14ac:dyDescent="0.3">
      <c r="F14320" s="2">
        <v>17824</v>
      </c>
      <c r="G14320">
        <v>1</v>
      </c>
    </row>
    <row r="14321" spans="6:7" x14ac:dyDescent="0.3">
      <c r="F14321" s="2">
        <v>18505</v>
      </c>
      <c r="G14321">
        <v>1</v>
      </c>
    </row>
    <row r="14322" spans="6:7" x14ac:dyDescent="0.3">
      <c r="F14322" s="2">
        <v>18346</v>
      </c>
      <c r="G14322">
        <v>1</v>
      </c>
    </row>
    <row r="14323" spans="6:7" x14ac:dyDescent="0.3">
      <c r="F14323" s="2">
        <v>18145</v>
      </c>
      <c r="G14323">
        <v>1</v>
      </c>
    </row>
    <row r="14324" spans="6:7" x14ac:dyDescent="0.3">
      <c r="F14324" s="2">
        <v>18002</v>
      </c>
      <c r="G14324">
        <v>1</v>
      </c>
    </row>
    <row r="14325" spans="6:7" x14ac:dyDescent="0.3">
      <c r="F14325" s="2">
        <v>18268</v>
      </c>
      <c r="G14325">
        <v>1</v>
      </c>
    </row>
    <row r="14326" spans="6:7" x14ac:dyDescent="0.3">
      <c r="F14326" s="2">
        <v>18167</v>
      </c>
      <c r="G14326">
        <v>1</v>
      </c>
    </row>
    <row r="14327" spans="6:7" x14ac:dyDescent="0.3">
      <c r="F14327" s="2">
        <v>18269</v>
      </c>
      <c r="G14327">
        <v>1</v>
      </c>
    </row>
    <row r="14328" spans="6:7" x14ac:dyDescent="0.3">
      <c r="F14328" s="2">
        <v>18836</v>
      </c>
      <c r="G14328">
        <v>1</v>
      </c>
    </row>
    <row r="14329" spans="6:7" x14ac:dyDescent="0.3">
      <c r="F14329" s="2">
        <v>18270</v>
      </c>
      <c r="G14329">
        <v>1</v>
      </c>
    </row>
    <row r="14330" spans="6:7" x14ac:dyDescent="0.3">
      <c r="F14330" s="2">
        <v>19337</v>
      </c>
      <c r="G14330">
        <v>1</v>
      </c>
    </row>
    <row r="14331" spans="6:7" x14ac:dyDescent="0.3">
      <c r="F14331" s="2">
        <v>19136</v>
      </c>
      <c r="G14331">
        <v>1</v>
      </c>
    </row>
    <row r="14332" spans="6:7" x14ac:dyDescent="0.3">
      <c r="F14332" s="2">
        <v>18089</v>
      </c>
      <c r="G14332">
        <v>1</v>
      </c>
    </row>
    <row r="14333" spans="6:7" x14ac:dyDescent="0.3">
      <c r="F14333" s="2">
        <v>19137</v>
      </c>
      <c r="G14333">
        <v>1</v>
      </c>
    </row>
    <row r="14334" spans="6:7" x14ac:dyDescent="0.3">
      <c r="F14334" s="2">
        <v>18526</v>
      </c>
      <c r="G14334">
        <v>1</v>
      </c>
    </row>
    <row r="14335" spans="6:7" x14ac:dyDescent="0.3">
      <c r="F14335" s="2">
        <v>19138</v>
      </c>
      <c r="G14335">
        <v>1</v>
      </c>
    </row>
    <row r="14336" spans="6:7" x14ac:dyDescent="0.3">
      <c r="F14336" s="2">
        <v>18841</v>
      </c>
      <c r="G14336">
        <v>1</v>
      </c>
    </row>
    <row r="14337" spans="6:7" x14ac:dyDescent="0.3">
      <c r="F14337" s="2">
        <v>18760</v>
      </c>
      <c r="G14337">
        <v>1</v>
      </c>
    </row>
    <row r="14338" spans="6:7" x14ac:dyDescent="0.3">
      <c r="F14338" s="2">
        <v>18620</v>
      </c>
      <c r="G14338">
        <v>1</v>
      </c>
    </row>
    <row r="14339" spans="6:7" x14ac:dyDescent="0.3">
      <c r="F14339" s="2">
        <v>19140</v>
      </c>
      <c r="G14339">
        <v>1</v>
      </c>
    </row>
    <row r="14340" spans="6:7" x14ac:dyDescent="0.3">
      <c r="F14340" s="2">
        <v>18048</v>
      </c>
      <c r="G14340">
        <v>1</v>
      </c>
    </row>
    <row r="14341" spans="6:7" x14ac:dyDescent="0.3">
      <c r="F14341" s="2">
        <v>18761</v>
      </c>
      <c r="G14341">
        <v>1</v>
      </c>
    </row>
    <row r="14342" spans="6:7" x14ac:dyDescent="0.3">
      <c r="F14342" s="2">
        <v>17872</v>
      </c>
      <c r="G14342">
        <v>1</v>
      </c>
    </row>
    <row r="14343" spans="6:7" x14ac:dyDescent="0.3">
      <c r="F14343" s="2">
        <v>19142</v>
      </c>
      <c r="G14343">
        <v>1</v>
      </c>
    </row>
    <row r="14344" spans="6:7" x14ac:dyDescent="0.3">
      <c r="F14344" s="2">
        <v>19351</v>
      </c>
      <c r="G14344">
        <v>1</v>
      </c>
    </row>
    <row r="14345" spans="6:7" x14ac:dyDescent="0.3">
      <c r="F14345" s="2">
        <v>19143</v>
      </c>
      <c r="G14345">
        <v>1</v>
      </c>
    </row>
    <row r="14346" spans="6:7" x14ac:dyDescent="0.3">
      <c r="F14346" s="2">
        <v>19353</v>
      </c>
      <c r="G14346">
        <v>1</v>
      </c>
    </row>
    <row r="14347" spans="6:7" x14ac:dyDescent="0.3">
      <c r="F14347" s="2">
        <v>17805</v>
      </c>
      <c r="G14347">
        <v>1</v>
      </c>
    </row>
    <row r="14348" spans="6:7" x14ac:dyDescent="0.3">
      <c r="F14348" s="2">
        <v>19355</v>
      </c>
      <c r="G14348">
        <v>1</v>
      </c>
    </row>
    <row r="14349" spans="6:7" x14ac:dyDescent="0.3">
      <c r="F14349" s="2">
        <v>18506</v>
      </c>
      <c r="G14349">
        <v>1</v>
      </c>
    </row>
    <row r="14350" spans="6:7" x14ac:dyDescent="0.3">
      <c r="F14350" s="2">
        <v>18357</v>
      </c>
      <c r="G14350">
        <v>1</v>
      </c>
    </row>
    <row r="14351" spans="6:7" x14ac:dyDescent="0.3">
      <c r="F14351" s="2">
        <v>19146</v>
      </c>
      <c r="G14351">
        <v>1</v>
      </c>
    </row>
    <row r="14352" spans="6:7" x14ac:dyDescent="0.3">
      <c r="F14352" s="2">
        <v>19359</v>
      </c>
      <c r="G14352">
        <v>1</v>
      </c>
    </row>
    <row r="14353" spans="6:7" x14ac:dyDescent="0.3">
      <c r="F14353" s="2">
        <v>18507</v>
      </c>
      <c r="G14353">
        <v>1</v>
      </c>
    </row>
    <row r="14354" spans="6:7" x14ac:dyDescent="0.3">
      <c r="F14354" s="2">
        <v>18173</v>
      </c>
      <c r="G14354">
        <v>1</v>
      </c>
    </row>
    <row r="14355" spans="6:7" x14ac:dyDescent="0.3">
      <c r="F14355" s="2">
        <v>17860</v>
      </c>
      <c r="G14355">
        <v>1</v>
      </c>
    </row>
    <row r="14356" spans="6:7" x14ac:dyDescent="0.3">
      <c r="F14356" s="2">
        <v>18849</v>
      </c>
      <c r="G14356">
        <v>1</v>
      </c>
    </row>
    <row r="14357" spans="6:7" x14ac:dyDescent="0.3">
      <c r="F14357" s="2">
        <v>19149</v>
      </c>
      <c r="G14357">
        <v>1</v>
      </c>
    </row>
    <row r="14358" spans="6:7" x14ac:dyDescent="0.3">
      <c r="F14358" s="2">
        <v>17843</v>
      </c>
      <c r="G14358">
        <v>1</v>
      </c>
    </row>
    <row r="14359" spans="6:7" x14ac:dyDescent="0.3">
      <c r="F14359" s="2">
        <v>17972</v>
      </c>
      <c r="G14359">
        <v>1</v>
      </c>
    </row>
    <row r="14360" spans="6:7" x14ac:dyDescent="0.3">
      <c r="F14360" s="2">
        <v>18363</v>
      </c>
      <c r="G14360">
        <v>1</v>
      </c>
    </row>
    <row r="14361" spans="6:7" x14ac:dyDescent="0.3">
      <c r="F14361" s="2">
        <v>18764</v>
      </c>
      <c r="G14361">
        <v>1</v>
      </c>
    </row>
    <row r="14362" spans="6:7" x14ac:dyDescent="0.3">
      <c r="F14362" s="2">
        <v>18622</v>
      </c>
      <c r="G14362">
        <v>1</v>
      </c>
    </row>
    <row r="14363" spans="6:7" x14ac:dyDescent="0.3">
      <c r="F14363" s="2">
        <v>19152</v>
      </c>
      <c r="G14363">
        <v>1</v>
      </c>
    </row>
    <row r="14364" spans="6:7" x14ac:dyDescent="0.3">
      <c r="F14364" s="2">
        <v>18854</v>
      </c>
      <c r="G14364">
        <v>1</v>
      </c>
    </row>
    <row r="14365" spans="6:7" x14ac:dyDescent="0.3">
      <c r="F14365" s="2">
        <v>19153</v>
      </c>
      <c r="G14365">
        <v>1</v>
      </c>
    </row>
    <row r="14366" spans="6:7" x14ac:dyDescent="0.3">
      <c r="F14366" s="2">
        <v>19373</v>
      </c>
      <c r="G14366">
        <v>1</v>
      </c>
    </row>
    <row r="14367" spans="6:7" x14ac:dyDescent="0.3">
      <c r="F14367" s="2">
        <v>18587</v>
      </c>
      <c r="G14367">
        <v>1</v>
      </c>
    </row>
    <row r="14368" spans="6:7" x14ac:dyDescent="0.3">
      <c r="F14368" s="2">
        <v>18365</v>
      </c>
      <c r="G14368">
        <v>1</v>
      </c>
    </row>
    <row r="14369" spans="6:7" x14ac:dyDescent="0.3">
      <c r="F14369" s="2">
        <v>18146</v>
      </c>
      <c r="G14369">
        <v>1</v>
      </c>
    </row>
    <row r="14370" spans="6:7" x14ac:dyDescent="0.3">
      <c r="F14370" s="2">
        <v>18624</v>
      </c>
      <c r="G14370">
        <v>1</v>
      </c>
    </row>
    <row r="14371" spans="6:7" x14ac:dyDescent="0.3">
      <c r="F14371" s="2">
        <v>17973</v>
      </c>
      <c r="G14371">
        <v>1</v>
      </c>
    </row>
    <row r="14372" spans="6:7" x14ac:dyDescent="0.3">
      <c r="F14372" s="2">
        <v>18859</v>
      </c>
      <c r="G14372">
        <v>1</v>
      </c>
    </row>
    <row r="14373" spans="6:7" x14ac:dyDescent="0.3">
      <c r="F14373" s="2">
        <v>19157</v>
      </c>
      <c r="G14373">
        <v>1</v>
      </c>
    </row>
    <row r="14374" spans="6:7" x14ac:dyDescent="0.3">
      <c r="F14374" s="2">
        <v>19381</v>
      </c>
      <c r="G14374">
        <v>1</v>
      </c>
    </row>
    <row r="14375" spans="6:7" x14ac:dyDescent="0.3">
      <c r="F14375" s="2">
        <v>19158</v>
      </c>
      <c r="G14375">
        <v>1</v>
      </c>
    </row>
    <row r="14376" spans="6:7" x14ac:dyDescent="0.3">
      <c r="F14376" s="2">
        <v>19383</v>
      </c>
      <c r="G14376">
        <v>1</v>
      </c>
    </row>
    <row r="14377" spans="6:7" x14ac:dyDescent="0.3">
      <c r="F14377" s="2">
        <v>17861</v>
      </c>
      <c r="G14377">
        <v>1</v>
      </c>
    </row>
    <row r="14378" spans="6:7" x14ac:dyDescent="0.3">
      <c r="F14378" s="2">
        <v>18862</v>
      </c>
      <c r="G14378">
        <v>1</v>
      </c>
    </row>
    <row r="14379" spans="6:7" x14ac:dyDescent="0.3">
      <c r="F14379" s="2">
        <v>19160</v>
      </c>
      <c r="G14379">
        <v>1</v>
      </c>
    </row>
    <row r="14380" spans="6:7" x14ac:dyDescent="0.3">
      <c r="F14380" s="2">
        <v>18063</v>
      </c>
      <c r="G14380">
        <v>1</v>
      </c>
    </row>
    <row r="14381" spans="6:7" x14ac:dyDescent="0.3">
      <c r="F14381" s="2">
        <v>19161</v>
      </c>
      <c r="G14381">
        <v>1</v>
      </c>
    </row>
    <row r="14382" spans="6:7" x14ac:dyDescent="0.3">
      <c r="F14382" s="2">
        <v>17875</v>
      </c>
      <c r="G14382">
        <v>1</v>
      </c>
    </row>
    <row r="14383" spans="6:7" x14ac:dyDescent="0.3">
      <c r="F14383" s="2">
        <v>18281</v>
      </c>
      <c r="G14383">
        <v>1</v>
      </c>
    </row>
    <row r="14384" spans="6:7" x14ac:dyDescent="0.3">
      <c r="F14384" s="2">
        <v>18628</v>
      </c>
      <c r="G14384">
        <v>1</v>
      </c>
    </row>
    <row r="14385" spans="6:7" x14ac:dyDescent="0.3">
      <c r="F14385" s="2">
        <v>18282</v>
      </c>
      <c r="G14385">
        <v>1</v>
      </c>
    </row>
    <row r="14386" spans="6:7" x14ac:dyDescent="0.3">
      <c r="F14386" s="2">
        <v>17844</v>
      </c>
      <c r="G14386">
        <v>1</v>
      </c>
    </row>
    <row r="14387" spans="6:7" x14ac:dyDescent="0.3">
      <c r="F14387" s="2">
        <v>17900</v>
      </c>
      <c r="G14387">
        <v>1</v>
      </c>
    </row>
    <row r="14388" spans="6:7" x14ac:dyDescent="0.3">
      <c r="F14388" s="2">
        <v>19395</v>
      </c>
      <c r="G14388">
        <v>1</v>
      </c>
    </row>
    <row r="14389" spans="6:7" x14ac:dyDescent="0.3">
      <c r="F14389" s="2">
        <v>18283</v>
      </c>
      <c r="G14389">
        <v>1</v>
      </c>
    </row>
    <row r="14390" spans="6:7" x14ac:dyDescent="0.3">
      <c r="F14390" s="2">
        <v>19397</v>
      </c>
      <c r="G14390">
        <v>1</v>
      </c>
    </row>
    <row r="14391" spans="6:7" x14ac:dyDescent="0.3">
      <c r="F14391" s="2">
        <v>18768</v>
      </c>
      <c r="G14391">
        <v>1</v>
      </c>
    </row>
    <row r="14392" spans="6:7" x14ac:dyDescent="0.3">
      <c r="F14392" s="2">
        <v>19399</v>
      </c>
      <c r="G14392">
        <v>1</v>
      </c>
    </row>
    <row r="14393" spans="6:7" x14ac:dyDescent="0.3">
      <c r="F14393" s="2">
        <v>19167</v>
      </c>
      <c r="G14393">
        <v>1</v>
      </c>
    </row>
    <row r="14394" spans="6:7" x14ac:dyDescent="0.3">
      <c r="F14394" s="2">
        <v>18374</v>
      </c>
      <c r="G14394">
        <v>1</v>
      </c>
    </row>
    <row r="14395" spans="6:7" x14ac:dyDescent="0.3">
      <c r="F14395" s="2">
        <v>18769</v>
      </c>
      <c r="G14395">
        <v>1</v>
      </c>
    </row>
    <row r="14396" spans="6:7" x14ac:dyDescent="0.3">
      <c r="F14396" s="2">
        <v>18091</v>
      </c>
      <c r="G14396">
        <v>1</v>
      </c>
    </row>
    <row r="14397" spans="6:7" x14ac:dyDescent="0.3">
      <c r="F14397" s="2">
        <v>19169</v>
      </c>
      <c r="G14397">
        <v>1</v>
      </c>
    </row>
    <row r="14398" spans="6:7" x14ac:dyDescent="0.3">
      <c r="F14398" s="2">
        <v>19405</v>
      </c>
      <c r="G14398">
        <v>1</v>
      </c>
    </row>
    <row r="14399" spans="6:7" x14ac:dyDescent="0.3">
      <c r="F14399" s="2">
        <v>17918</v>
      </c>
      <c r="G14399">
        <v>1</v>
      </c>
    </row>
    <row r="14400" spans="6:7" x14ac:dyDescent="0.3">
      <c r="F14400" s="2">
        <v>19407</v>
      </c>
      <c r="G14400">
        <v>1</v>
      </c>
    </row>
    <row r="14401" spans="6:7" x14ac:dyDescent="0.3">
      <c r="F14401" s="2">
        <v>19171</v>
      </c>
      <c r="G14401">
        <v>1</v>
      </c>
    </row>
    <row r="14402" spans="6:7" x14ac:dyDescent="0.3">
      <c r="F14402" s="2">
        <v>17845</v>
      </c>
      <c r="G14402">
        <v>1</v>
      </c>
    </row>
    <row r="14403" spans="6:7" x14ac:dyDescent="0.3">
      <c r="F14403" s="2">
        <v>18589</v>
      </c>
      <c r="G14403">
        <v>1</v>
      </c>
    </row>
    <row r="14404" spans="6:7" x14ac:dyDescent="0.3">
      <c r="F14404" s="2">
        <v>18093</v>
      </c>
      <c r="G14404">
        <v>1</v>
      </c>
    </row>
    <row r="14405" spans="6:7" x14ac:dyDescent="0.3">
      <c r="F14405" s="2">
        <v>19173</v>
      </c>
      <c r="G14405">
        <v>1</v>
      </c>
    </row>
    <row r="14406" spans="6:7" x14ac:dyDescent="0.3">
      <c r="F14406" s="2">
        <v>19413</v>
      </c>
      <c r="G14406">
        <v>1</v>
      </c>
    </row>
    <row r="14407" spans="6:7" x14ac:dyDescent="0.3">
      <c r="F14407" s="2">
        <v>17816</v>
      </c>
      <c r="G14407">
        <v>1</v>
      </c>
    </row>
    <row r="14408" spans="6:7" x14ac:dyDescent="0.3">
      <c r="F14408" s="2">
        <v>19415</v>
      </c>
      <c r="G14408">
        <v>1</v>
      </c>
    </row>
    <row r="14409" spans="6:7" x14ac:dyDescent="0.3">
      <c r="F14409" s="2">
        <v>18590</v>
      </c>
      <c r="G14409">
        <v>1</v>
      </c>
    </row>
    <row r="14410" spans="6:7" x14ac:dyDescent="0.3">
      <c r="F14410" s="2">
        <v>18378</v>
      </c>
      <c r="G14410">
        <v>1</v>
      </c>
    </row>
    <row r="14411" spans="6:7" x14ac:dyDescent="0.3">
      <c r="F14411" s="2">
        <v>18285</v>
      </c>
      <c r="G14411">
        <v>1</v>
      </c>
    </row>
    <row r="14412" spans="6:7" x14ac:dyDescent="0.3">
      <c r="F14412" s="2">
        <v>19419</v>
      </c>
      <c r="G14412">
        <v>1</v>
      </c>
    </row>
    <row r="14413" spans="6:7" x14ac:dyDescent="0.3">
      <c r="F14413" s="2">
        <v>18774</v>
      </c>
      <c r="G14413">
        <v>1</v>
      </c>
    </row>
    <row r="14414" spans="6:7" x14ac:dyDescent="0.3">
      <c r="F14414" s="2">
        <v>19421</v>
      </c>
      <c r="G14414">
        <v>1</v>
      </c>
    </row>
    <row r="14415" spans="6:7" x14ac:dyDescent="0.3">
      <c r="F14415" s="2">
        <v>19178</v>
      </c>
      <c r="G14415">
        <v>1</v>
      </c>
    </row>
    <row r="14416" spans="6:7" x14ac:dyDescent="0.3">
      <c r="F14416" s="2">
        <v>18380</v>
      </c>
      <c r="G14416">
        <v>1</v>
      </c>
    </row>
    <row r="14417" spans="6:7" x14ac:dyDescent="0.3">
      <c r="F14417" s="2">
        <v>19179</v>
      </c>
      <c r="G14417">
        <v>1</v>
      </c>
    </row>
    <row r="14418" spans="6:7" x14ac:dyDescent="0.3">
      <c r="F14418" s="2">
        <v>18873</v>
      </c>
      <c r="G14418">
        <v>1</v>
      </c>
    </row>
    <row r="14419" spans="6:7" x14ac:dyDescent="0.3">
      <c r="F14419" s="2">
        <v>19180</v>
      </c>
      <c r="G14419">
        <v>1</v>
      </c>
    </row>
    <row r="14420" spans="6:7" x14ac:dyDescent="0.3">
      <c r="F14420" s="2">
        <v>19427</v>
      </c>
      <c r="G14420">
        <v>1</v>
      </c>
    </row>
    <row r="14421" spans="6:7" x14ac:dyDescent="0.3">
      <c r="F14421" s="2">
        <v>19181</v>
      </c>
      <c r="G14421">
        <v>1</v>
      </c>
    </row>
    <row r="14422" spans="6:7" x14ac:dyDescent="0.3">
      <c r="F14422" s="2">
        <v>18874</v>
      </c>
      <c r="G14422">
        <v>1</v>
      </c>
    </row>
    <row r="14423" spans="6:7" x14ac:dyDescent="0.3">
      <c r="F14423" s="2">
        <v>18508</v>
      </c>
      <c r="G14423">
        <v>1</v>
      </c>
    </row>
    <row r="14424" spans="6:7" x14ac:dyDescent="0.3">
      <c r="F14424" s="2">
        <v>19431</v>
      </c>
      <c r="G14424">
        <v>1</v>
      </c>
    </row>
    <row r="14425" spans="6:7" x14ac:dyDescent="0.3">
      <c r="F14425" s="2">
        <v>19183</v>
      </c>
      <c r="G14425">
        <v>1</v>
      </c>
    </row>
    <row r="14426" spans="6:7" x14ac:dyDescent="0.3">
      <c r="F14426" s="2">
        <v>18634</v>
      </c>
      <c r="G14426">
        <v>1</v>
      </c>
    </row>
    <row r="14427" spans="6:7" x14ac:dyDescent="0.3">
      <c r="F14427" s="2">
        <v>19184</v>
      </c>
      <c r="G14427">
        <v>1</v>
      </c>
    </row>
    <row r="14428" spans="6:7" x14ac:dyDescent="0.3">
      <c r="F14428" s="2">
        <v>18635</v>
      </c>
      <c r="G14428">
        <v>1</v>
      </c>
    </row>
    <row r="14429" spans="6:7" x14ac:dyDescent="0.3">
      <c r="F14429" s="2">
        <v>17922</v>
      </c>
      <c r="G14429">
        <v>1</v>
      </c>
    </row>
    <row r="14430" spans="6:7" x14ac:dyDescent="0.3">
      <c r="F14430" s="2">
        <v>18382</v>
      </c>
      <c r="G14430">
        <v>1</v>
      </c>
    </row>
    <row r="14431" spans="6:7" x14ac:dyDescent="0.3">
      <c r="F14431" s="2">
        <v>17901</v>
      </c>
      <c r="G14431">
        <v>1</v>
      </c>
    </row>
    <row r="14432" spans="6:7" x14ac:dyDescent="0.3">
      <c r="F14432" s="2">
        <v>18636</v>
      </c>
      <c r="G14432">
        <v>1</v>
      </c>
    </row>
    <row r="14433" spans="6:7" x14ac:dyDescent="0.3">
      <c r="F14433" s="2">
        <v>19187</v>
      </c>
      <c r="G14433">
        <v>1</v>
      </c>
    </row>
    <row r="14434" spans="6:7" x14ac:dyDescent="0.3">
      <c r="F14434" s="2">
        <v>18881</v>
      </c>
      <c r="G14434">
        <v>1</v>
      </c>
    </row>
    <row r="14435" spans="6:7" x14ac:dyDescent="0.3">
      <c r="F14435" s="2">
        <v>19188</v>
      </c>
      <c r="G14435">
        <v>1</v>
      </c>
    </row>
    <row r="14436" spans="6:7" x14ac:dyDescent="0.3">
      <c r="F14436" s="2">
        <v>19443</v>
      </c>
      <c r="G14436">
        <v>1</v>
      </c>
    </row>
    <row r="14437" spans="6:7" x14ac:dyDescent="0.3">
      <c r="F14437" s="2">
        <v>19189</v>
      </c>
      <c r="G14437">
        <v>1</v>
      </c>
    </row>
    <row r="14438" spans="6:7" x14ac:dyDescent="0.3">
      <c r="F14438" s="2">
        <v>17935</v>
      </c>
      <c r="G14438">
        <v>1</v>
      </c>
    </row>
    <row r="14439" spans="6:7" x14ac:dyDescent="0.3">
      <c r="F14439" s="2">
        <v>18778</v>
      </c>
      <c r="G14439">
        <v>1</v>
      </c>
    </row>
    <row r="14440" spans="6:7" x14ac:dyDescent="0.3">
      <c r="F14440" s="2">
        <v>18016</v>
      </c>
      <c r="G14440">
        <v>1</v>
      </c>
    </row>
    <row r="14441" spans="6:7" x14ac:dyDescent="0.3">
      <c r="F14441" s="2">
        <v>18779</v>
      </c>
      <c r="G14441">
        <v>1</v>
      </c>
    </row>
    <row r="14442" spans="6:7" x14ac:dyDescent="0.3">
      <c r="F14442" s="2">
        <v>18094</v>
      </c>
      <c r="G14442">
        <v>1</v>
      </c>
    </row>
    <row r="14443" spans="6:7" x14ac:dyDescent="0.3">
      <c r="F14443" s="2">
        <v>18509</v>
      </c>
      <c r="G14443">
        <v>1</v>
      </c>
    </row>
    <row r="14444" spans="6:7" x14ac:dyDescent="0.3">
      <c r="F14444" s="2">
        <v>18390</v>
      </c>
      <c r="G14444">
        <v>1</v>
      </c>
    </row>
    <row r="14445" spans="6:7" x14ac:dyDescent="0.3">
      <c r="F14445" s="2">
        <v>19193</v>
      </c>
      <c r="G14445">
        <v>1</v>
      </c>
    </row>
    <row r="14446" spans="6:7" x14ac:dyDescent="0.3">
      <c r="F14446" s="2">
        <v>18392</v>
      </c>
      <c r="G14446">
        <v>1</v>
      </c>
    </row>
    <row r="14447" spans="6:7" x14ac:dyDescent="0.3">
      <c r="F14447" s="2">
        <v>18043</v>
      </c>
      <c r="G14447">
        <v>1</v>
      </c>
    </row>
    <row r="14448" spans="6:7" x14ac:dyDescent="0.3">
      <c r="F14448" s="2">
        <v>18885</v>
      </c>
      <c r="G14448">
        <v>1</v>
      </c>
    </row>
    <row r="14449" spans="6:7" x14ac:dyDescent="0.3">
      <c r="F14449" s="2">
        <v>18289</v>
      </c>
      <c r="G14449">
        <v>1</v>
      </c>
    </row>
    <row r="14450" spans="6:7" x14ac:dyDescent="0.3">
      <c r="F14450" s="2">
        <v>18887</v>
      </c>
      <c r="G14450">
        <v>1</v>
      </c>
    </row>
    <row r="14451" spans="6:7" x14ac:dyDescent="0.3">
      <c r="F14451" s="2">
        <v>18290</v>
      </c>
      <c r="G14451">
        <v>1</v>
      </c>
    </row>
    <row r="14452" spans="6:7" x14ac:dyDescent="0.3">
      <c r="F14452" s="2">
        <v>19459</v>
      </c>
      <c r="G14452">
        <v>1</v>
      </c>
    </row>
    <row r="14453" spans="6:7" x14ac:dyDescent="0.3">
      <c r="F14453" s="2">
        <v>19197</v>
      </c>
      <c r="G14453">
        <v>1</v>
      </c>
    </row>
    <row r="14454" spans="6:7" x14ac:dyDescent="0.3">
      <c r="F14454" s="2">
        <v>18397</v>
      </c>
      <c r="G14454">
        <v>1</v>
      </c>
    </row>
    <row r="14455" spans="6:7" x14ac:dyDescent="0.3">
      <c r="F14455" s="2">
        <v>18782</v>
      </c>
      <c r="G14455">
        <v>1</v>
      </c>
    </row>
    <row r="14456" spans="6:7" x14ac:dyDescent="0.3">
      <c r="F14456" s="2">
        <v>19463</v>
      </c>
      <c r="G14456">
        <v>1</v>
      </c>
    </row>
    <row r="14457" spans="6:7" x14ac:dyDescent="0.3">
      <c r="F14457" s="2">
        <v>18595</v>
      </c>
      <c r="G14457">
        <v>1</v>
      </c>
    </row>
    <row r="14458" spans="6:7" x14ac:dyDescent="0.3">
      <c r="F14458" s="2">
        <v>18064</v>
      </c>
      <c r="G14458">
        <v>1</v>
      </c>
    </row>
    <row r="14459" spans="6:7" x14ac:dyDescent="0.3">
      <c r="F14459" s="2">
        <v>18293</v>
      </c>
      <c r="G14459">
        <v>1</v>
      </c>
    </row>
    <row r="14460" spans="6:7" x14ac:dyDescent="0.3">
      <c r="F14460" s="2">
        <v>19467</v>
      </c>
      <c r="G14460">
        <v>1</v>
      </c>
    </row>
    <row r="14461" spans="6:7" x14ac:dyDescent="0.3">
      <c r="F14461" s="2">
        <v>18294</v>
      </c>
      <c r="G14461">
        <v>1</v>
      </c>
    </row>
    <row r="14462" spans="6:7" x14ac:dyDescent="0.3">
      <c r="F14462" s="2">
        <v>19469</v>
      </c>
      <c r="G14462">
        <v>1</v>
      </c>
    </row>
    <row r="14463" spans="6:7" x14ac:dyDescent="0.3">
      <c r="F14463" s="2">
        <v>19202</v>
      </c>
      <c r="G14463">
        <v>1</v>
      </c>
    </row>
    <row r="14464" spans="6:7" x14ac:dyDescent="0.3">
      <c r="F14464" s="2">
        <v>18065</v>
      </c>
      <c r="G14464">
        <v>1</v>
      </c>
    </row>
    <row r="14465" spans="6:7" x14ac:dyDescent="0.3">
      <c r="F14465" s="2">
        <v>18784</v>
      </c>
      <c r="G14465">
        <v>1</v>
      </c>
    </row>
    <row r="14466" spans="6:7" x14ac:dyDescent="0.3">
      <c r="F14466" s="2">
        <v>18400</v>
      </c>
      <c r="G14466">
        <v>1</v>
      </c>
    </row>
    <row r="14467" spans="6:7" x14ac:dyDescent="0.3">
      <c r="F14467" s="2">
        <v>18596</v>
      </c>
      <c r="G14467">
        <v>1</v>
      </c>
    </row>
    <row r="14468" spans="6:7" x14ac:dyDescent="0.3">
      <c r="F14468" s="2">
        <v>18893</v>
      </c>
      <c r="G14468">
        <v>1</v>
      </c>
    </row>
    <row r="14469" spans="6:7" x14ac:dyDescent="0.3">
      <c r="F14469" s="2">
        <v>19205</v>
      </c>
      <c r="G14469">
        <v>1</v>
      </c>
    </row>
    <row r="14470" spans="6:7" x14ac:dyDescent="0.3">
      <c r="F14470" s="2">
        <v>17877</v>
      </c>
      <c r="G14470">
        <v>1</v>
      </c>
    </row>
    <row r="14471" spans="6:7" x14ac:dyDescent="0.3">
      <c r="F14471" s="2">
        <v>18786</v>
      </c>
      <c r="G14471">
        <v>1</v>
      </c>
    </row>
    <row r="14472" spans="6:7" x14ac:dyDescent="0.3">
      <c r="F14472" s="2">
        <v>18099</v>
      </c>
      <c r="G14472">
        <v>1</v>
      </c>
    </row>
    <row r="14473" spans="6:7" x14ac:dyDescent="0.3">
      <c r="F14473" s="2">
        <v>18597</v>
      </c>
      <c r="G14473">
        <v>1</v>
      </c>
    </row>
    <row r="14474" spans="6:7" x14ac:dyDescent="0.3">
      <c r="F14474" s="2">
        <v>19481</v>
      </c>
      <c r="G14474">
        <v>1</v>
      </c>
    </row>
    <row r="14475" spans="6:7" x14ac:dyDescent="0.3">
      <c r="F14475" s="2">
        <v>19208</v>
      </c>
      <c r="G14475">
        <v>1</v>
      </c>
    </row>
    <row r="14476" spans="6:7" x14ac:dyDescent="0.3">
      <c r="F14476" s="2">
        <v>18402</v>
      </c>
      <c r="G14476">
        <v>1</v>
      </c>
    </row>
    <row r="14477" spans="6:7" x14ac:dyDescent="0.3">
      <c r="F14477" s="2">
        <v>17979</v>
      </c>
      <c r="G14477">
        <v>1</v>
      </c>
    </row>
    <row r="14478" spans="6:7" x14ac:dyDescent="0.3">
      <c r="F14478" s="2">
        <v>18403</v>
      </c>
      <c r="G14478">
        <v>1</v>
      </c>
    </row>
    <row r="14479" spans="6:7" x14ac:dyDescent="0.3">
      <c r="F14479" s="2">
        <v>18297</v>
      </c>
      <c r="G14479">
        <v>1</v>
      </c>
    </row>
    <row r="14480" spans="6:7" x14ac:dyDescent="0.3">
      <c r="F14480" s="2">
        <v>19487</v>
      </c>
      <c r="G14480">
        <v>1</v>
      </c>
    </row>
    <row r="14481" spans="6:7" x14ac:dyDescent="0.3">
      <c r="F14481" s="2">
        <v>19211</v>
      </c>
      <c r="G14481">
        <v>1</v>
      </c>
    </row>
    <row r="14482" spans="6:7" x14ac:dyDescent="0.3">
      <c r="F14482" s="2">
        <v>18041</v>
      </c>
      <c r="G14482">
        <v>1</v>
      </c>
    </row>
    <row r="14483" spans="6:7" x14ac:dyDescent="0.3">
      <c r="F14483" s="2">
        <v>18788</v>
      </c>
      <c r="G14483">
        <v>1</v>
      </c>
    </row>
    <row r="14484" spans="6:7" x14ac:dyDescent="0.3">
      <c r="F14484" s="2">
        <v>18406</v>
      </c>
      <c r="G14484">
        <v>1</v>
      </c>
    </row>
    <row r="14485" spans="6:7" x14ac:dyDescent="0.3">
      <c r="F14485" s="2">
        <v>18789</v>
      </c>
      <c r="G14485">
        <v>1</v>
      </c>
    </row>
    <row r="14486" spans="6:7" x14ac:dyDescent="0.3">
      <c r="F14486" s="2">
        <v>17883</v>
      </c>
      <c r="G14486">
        <v>1</v>
      </c>
    </row>
    <row r="14487" spans="6:7" x14ac:dyDescent="0.3">
      <c r="F14487" s="2">
        <v>19214</v>
      </c>
      <c r="G14487">
        <v>1</v>
      </c>
    </row>
    <row r="14488" spans="6:7" x14ac:dyDescent="0.3">
      <c r="F14488" s="2">
        <v>17936</v>
      </c>
      <c r="G14488">
        <v>1</v>
      </c>
    </row>
    <row r="14489" spans="6:7" x14ac:dyDescent="0.3">
      <c r="F14489" s="2">
        <v>19215</v>
      </c>
      <c r="G14489">
        <v>1</v>
      </c>
    </row>
    <row r="14490" spans="6:7" x14ac:dyDescent="0.3">
      <c r="F14490" s="2">
        <v>18902</v>
      </c>
      <c r="G14490">
        <v>1</v>
      </c>
    </row>
    <row r="14491" spans="6:7" x14ac:dyDescent="0.3">
      <c r="F14491" s="2">
        <v>18300</v>
      </c>
      <c r="G14491">
        <v>1</v>
      </c>
    </row>
    <row r="14492" spans="6:7" x14ac:dyDescent="0.3">
      <c r="F14492" s="2">
        <v>18904</v>
      </c>
      <c r="G14492">
        <v>1</v>
      </c>
    </row>
    <row r="14493" spans="6:7" x14ac:dyDescent="0.3">
      <c r="F14493" s="2">
        <v>18301</v>
      </c>
      <c r="G14493">
        <v>1</v>
      </c>
    </row>
    <row r="14494" spans="6:7" x14ac:dyDescent="0.3">
      <c r="F14494" s="2">
        <v>18023</v>
      </c>
      <c r="G14494">
        <v>1</v>
      </c>
    </row>
    <row r="14495" spans="6:7" x14ac:dyDescent="0.3">
      <c r="F14495" s="2">
        <v>19218</v>
      </c>
      <c r="G14495">
        <v>1</v>
      </c>
    </row>
    <row r="14496" spans="6:7" x14ac:dyDescent="0.3">
      <c r="F14496" s="2">
        <v>18412</v>
      </c>
      <c r="G14496">
        <v>1</v>
      </c>
    </row>
    <row r="14497" spans="6:7" x14ac:dyDescent="0.3">
      <c r="F14497" s="2">
        <v>18790</v>
      </c>
      <c r="G14497">
        <v>1</v>
      </c>
    </row>
    <row r="14498" spans="6:7" x14ac:dyDescent="0.3">
      <c r="F14498" s="2">
        <v>18101</v>
      </c>
      <c r="G14498">
        <v>1</v>
      </c>
    </row>
    <row r="14499" spans="6:7" x14ac:dyDescent="0.3">
      <c r="F14499" s="2">
        <v>18791</v>
      </c>
      <c r="G14499">
        <v>1</v>
      </c>
    </row>
    <row r="14500" spans="6:7" x14ac:dyDescent="0.3">
      <c r="F14500" s="2">
        <v>17938</v>
      </c>
      <c r="G14500">
        <v>1</v>
      </c>
    </row>
    <row r="14501" spans="6:7" x14ac:dyDescent="0.3">
      <c r="F14501" s="2">
        <v>18302</v>
      </c>
      <c r="G14501">
        <v>1</v>
      </c>
    </row>
    <row r="14502" spans="6:7" x14ac:dyDescent="0.3">
      <c r="F14502" s="2">
        <v>18908</v>
      </c>
      <c r="G14502">
        <v>1</v>
      </c>
    </row>
    <row r="14503" spans="6:7" x14ac:dyDescent="0.3">
      <c r="F14503" s="2">
        <v>17884</v>
      </c>
      <c r="G14503">
        <v>1</v>
      </c>
    </row>
    <row r="14504" spans="6:7" x14ac:dyDescent="0.3">
      <c r="F14504" s="2">
        <v>18465</v>
      </c>
      <c r="G14504">
        <v>1</v>
      </c>
    </row>
    <row r="14505" spans="6:7" x14ac:dyDescent="0.3">
      <c r="F14505" s="2">
        <v>18458</v>
      </c>
      <c r="G14505">
        <v>1</v>
      </c>
    </row>
    <row r="14506" spans="6:7" x14ac:dyDescent="0.3">
      <c r="F14506" s="2">
        <v>18911</v>
      </c>
      <c r="G14506">
        <v>1</v>
      </c>
    </row>
    <row r="14507" spans="6:7" x14ac:dyDescent="0.3">
      <c r="F14507" s="2">
        <v>18794</v>
      </c>
      <c r="G14507">
        <v>1</v>
      </c>
    </row>
    <row r="14508" spans="6:7" x14ac:dyDescent="0.3">
      <c r="F14508" s="2">
        <v>18419</v>
      </c>
      <c r="G14508">
        <v>1</v>
      </c>
    </row>
    <row r="14509" spans="6:7" x14ac:dyDescent="0.3">
      <c r="F14509" s="2">
        <v>17982</v>
      </c>
      <c r="G14509">
        <v>1</v>
      </c>
    </row>
    <row r="14510" spans="6:7" x14ac:dyDescent="0.3">
      <c r="F14510" s="2">
        <v>18420</v>
      </c>
      <c r="G14510">
        <v>1</v>
      </c>
    </row>
    <row r="14511" spans="6:7" x14ac:dyDescent="0.3">
      <c r="F14511" s="2">
        <v>19226</v>
      </c>
      <c r="G14511">
        <v>1</v>
      </c>
    </row>
    <row r="14512" spans="6:7" x14ac:dyDescent="0.3">
      <c r="F14512" s="2">
        <v>18421</v>
      </c>
      <c r="G14512">
        <v>1</v>
      </c>
    </row>
    <row r="14513" spans="6:7" x14ac:dyDescent="0.3">
      <c r="F14513" s="2">
        <v>19227</v>
      </c>
      <c r="G14513">
        <v>1</v>
      </c>
    </row>
    <row r="14514" spans="6:7" x14ac:dyDescent="0.3">
      <c r="F14514" s="2">
        <v>19521</v>
      </c>
      <c r="G14514">
        <v>1</v>
      </c>
    </row>
    <row r="14515" spans="6:7" x14ac:dyDescent="0.3">
      <c r="F14515" s="2">
        <v>18795</v>
      </c>
      <c r="G14515">
        <v>1</v>
      </c>
    </row>
    <row r="14516" spans="6:7" x14ac:dyDescent="0.3">
      <c r="F14516" s="2">
        <v>19523</v>
      </c>
      <c r="G14516">
        <v>1</v>
      </c>
    </row>
    <row r="14517" spans="6:7" x14ac:dyDescent="0.3">
      <c r="F14517" s="2">
        <v>19229</v>
      </c>
      <c r="G14517">
        <v>1</v>
      </c>
    </row>
    <row r="14518" spans="6:7" x14ac:dyDescent="0.3">
      <c r="F14518" s="2">
        <v>18914</v>
      </c>
      <c r="G14518">
        <v>1</v>
      </c>
    </row>
    <row r="14519" spans="6:7" x14ac:dyDescent="0.3">
      <c r="F14519" s="2">
        <v>19230</v>
      </c>
      <c r="G14519">
        <v>1</v>
      </c>
    </row>
    <row r="14520" spans="6:7" x14ac:dyDescent="0.3">
      <c r="F14520" s="2">
        <v>19527</v>
      </c>
      <c r="G14520">
        <v>1</v>
      </c>
    </row>
    <row r="14521" spans="6:7" x14ac:dyDescent="0.3">
      <c r="F14521" s="2">
        <v>18305</v>
      </c>
      <c r="G14521">
        <v>1</v>
      </c>
    </row>
    <row r="14522" spans="6:7" x14ac:dyDescent="0.3">
      <c r="F14522" s="2">
        <v>17826</v>
      </c>
      <c r="G14522">
        <v>1</v>
      </c>
    </row>
    <row r="14523" spans="6:7" x14ac:dyDescent="0.3">
      <c r="F14523" s="2">
        <v>19232</v>
      </c>
      <c r="G14523">
        <v>1</v>
      </c>
    </row>
    <row r="14524" spans="6:7" x14ac:dyDescent="0.3">
      <c r="F14524" s="2">
        <v>18196</v>
      </c>
      <c r="G14524">
        <v>1</v>
      </c>
    </row>
    <row r="14525" spans="6:7" x14ac:dyDescent="0.3">
      <c r="F14525" s="2">
        <v>18306</v>
      </c>
      <c r="G14525">
        <v>1</v>
      </c>
    </row>
    <row r="14526" spans="6:7" x14ac:dyDescent="0.3">
      <c r="F14526" s="2">
        <v>18448</v>
      </c>
      <c r="G14526">
        <v>1</v>
      </c>
    </row>
    <row r="14527" spans="6:7" x14ac:dyDescent="0.3">
      <c r="F14527" s="2">
        <v>19234</v>
      </c>
      <c r="G14527">
        <v>1</v>
      </c>
    </row>
    <row r="14528" spans="6:7" x14ac:dyDescent="0.3">
      <c r="F14528" s="2">
        <v>19535</v>
      </c>
      <c r="G14528">
        <v>1</v>
      </c>
    </row>
    <row r="14529" spans="6:7" x14ac:dyDescent="0.3">
      <c r="F14529" s="2">
        <v>19235</v>
      </c>
      <c r="G14529">
        <v>1</v>
      </c>
    </row>
    <row r="14530" spans="6:7" x14ac:dyDescent="0.3">
      <c r="F14530" s="2">
        <v>18103</v>
      </c>
      <c r="G14530">
        <v>1</v>
      </c>
    </row>
    <row r="14531" spans="6:7" x14ac:dyDescent="0.3">
      <c r="F14531" s="2">
        <v>18796</v>
      </c>
      <c r="G14531">
        <v>1</v>
      </c>
    </row>
    <row r="14532" spans="6:7" x14ac:dyDescent="0.3">
      <c r="F14532" s="2">
        <v>19539</v>
      </c>
      <c r="G14532">
        <v>1</v>
      </c>
    </row>
    <row r="14533" spans="6:7" x14ac:dyDescent="0.3">
      <c r="F14533" s="2">
        <v>19237</v>
      </c>
      <c r="G14533">
        <v>1</v>
      </c>
    </row>
    <row r="14534" spans="6:7" x14ac:dyDescent="0.3">
      <c r="F14534" s="2">
        <v>18489</v>
      </c>
      <c r="G14534">
        <v>1</v>
      </c>
    </row>
    <row r="14535" spans="6:7" x14ac:dyDescent="0.3">
      <c r="F14535" s="2">
        <v>18055</v>
      </c>
      <c r="G14535">
        <v>1</v>
      </c>
    </row>
    <row r="14536" spans="6:7" x14ac:dyDescent="0.3">
      <c r="F14536" s="2">
        <v>19543</v>
      </c>
      <c r="G14536">
        <v>1</v>
      </c>
    </row>
    <row r="14537" spans="6:7" x14ac:dyDescent="0.3">
      <c r="F14537" s="2">
        <v>19239</v>
      </c>
      <c r="G14537">
        <v>1</v>
      </c>
    </row>
    <row r="14538" spans="6:7" x14ac:dyDescent="0.3">
      <c r="F14538" s="2">
        <v>19545</v>
      </c>
      <c r="G14538">
        <v>1</v>
      </c>
    </row>
    <row r="14539" spans="6:7" x14ac:dyDescent="0.3">
      <c r="F14539" s="2">
        <v>19240</v>
      </c>
      <c r="G14539">
        <v>1</v>
      </c>
    </row>
    <row r="14540" spans="6:7" x14ac:dyDescent="0.3">
      <c r="F14540" s="2">
        <v>18433</v>
      </c>
      <c r="G14540">
        <v>1</v>
      </c>
    </row>
    <row r="14541" spans="6:7" x14ac:dyDescent="0.3">
      <c r="F14541" s="2">
        <v>17984</v>
      </c>
      <c r="G14541">
        <v>1</v>
      </c>
    </row>
    <row r="14542" spans="6:7" x14ac:dyDescent="0.3">
      <c r="F14542" s="2">
        <v>18539</v>
      </c>
      <c r="G14542">
        <v>1</v>
      </c>
    </row>
    <row r="14543" spans="6:7" x14ac:dyDescent="0.3">
      <c r="F14543" s="2">
        <v>19242</v>
      </c>
      <c r="G14543">
        <v>1</v>
      </c>
    </row>
    <row r="14544" spans="6:7" x14ac:dyDescent="0.3">
      <c r="F14544" s="2">
        <v>19551</v>
      </c>
      <c r="G14544">
        <v>1</v>
      </c>
    </row>
    <row r="14545" spans="6:7" x14ac:dyDescent="0.3">
      <c r="F14545" s="2">
        <v>18798</v>
      </c>
      <c r="G14545">
        <v>1</v>
      </c>
    </row>
    <row r="14546" spans="6:7" x14ac:dyDescent="0.3">
      <c r="F14546" s="2">
        <v>18436</v>
      </c>
      <c r="G14546">
        <v>1</v>
      </c>
    </row>
    <row r="14547" spans="6:7" x14ac:dyDescent="0.3">
      <c r="F14547" s="2">
        <v>19244</v>
      </c>
      <c r="G14547">
        <v>1</v>
      </c>
    </row>
    <row r="14548" spans="6:7" x14ac:dyDescent="0.3">
      <c r="F14548" s="2">
        <v>18659</v>
      </c>
      <c r="G14548">
        <v>1</v>
      </c>
    </row>
    <row r="14549" spans="6:7" x14ac:dyDescent="0.3">
      <c r="F14549" s="2">
        <v>18799</v>
      </c>
      <c r="G14549">
        <v>1</v>
      </c>
    </row>
    <row r="14550" spans="6:7" x14ac:dyDescent="0.3">
      <c r="F14550" s="2">
        <v>19557</v>
      </c>
      <c r="G14550">
        <v>1</v>
      </c>
    </row>
    <row r="14551" spans="6:7" x14ac:dyDescent="0.3">
      <c r="F14551" s="2">
        <v>19246</v>
      </c>
      <c r="G14551">
        <v>1</v>
      </c>
    </row>
    <row r="14552" spans="6:7" x14ac:dyDescent="0.3">
      <c r="F14552" s="2">
        <v>17812</v>
      </c>
      <c r="G14552">
        <v>1</v>
      </c>
    </row>
    <row r="14553" spans="6:7" x14ac:dyDescent="0.3">
      <c r="F14553" s="2">
        <v>19247</v>
      </c>
      <c r="G14553">
        <v>1</v>
      </c>
    </row>
    <row r="14554" spans="6:7" x14ac:dyDescent="0.3">
      <c r="F14554" s="2">
        <v>18439</v>
      </c>
      <c r="G14554">
        <v>1</v>
      </c>
    </row>
    <row r="14555" spans="6:7" x14ac:dyDescent="0.3">
      <c r="F14555" s="2">
        <v>19248</v>
      </c>
      <c r="G14555">
        <v>1</v>
      </c>
    </row>
    <row r="14556" spans="6:7" x14ac:dyDescent="0.3">
      <c r="F14556" s="2">
        <v>18031</v>
      </c>
      <c r="G14556">
        <v>1</v>
      </c>
    </row>
    <row r="14557" spans="6:7" x14ac:dyDescent="0.3">
      <c r="F14557" s="2">
        <v>18046</v>
      </c>
      <c r="G14557">
        <v>1</v>
      </c>
    </row>
    <row r="14558" spans="6:7" x14ac:dyDescent="0.3">
      <c r="F14558" s="2">
        <v>19565</v>
      </c>
      <c r="G14558">
        <v>1</v>
      </c>
    </row>
    <row r="14559" spans="6:7" x14ac:dyDescent="0.3">
      <c r="F14559" s="2">
        <v>17888</v>
      </c>
      <c r="G14559">
        <v>1</v>
      </c>
    </row>
    <row r="14560" spans="6:7" x14ac:dyDescent="0.3">
      <c r="F14560" s="2">
        <v>19567</v>
      </c>
      <c r="G14560">
        <v>1</v>
      </c>
    </row>
    <row r="14561" spans="6:7" x14ac:dyDescent="0.3">
      <c r="F14561" s="2">
        <v>18451</v>
      </c>
      <c r="G14561">
        <v>1</v>
      </c>
    </row>
    <row r="14562" spans="6:7" x14ac:dyDescent="0.3">
      <c r="F14562" s="2">
        <v>18442</v>
      </c>
      <c r="G14562">
        <v>1</v>
      </c>
    </row>
    <row r="14563" spans="6:7" x14ac:dyDescent="0.3">
      <c r="F14563" s="2">
        <v>19252</v>
      </c>
      <c r="G14563">
        <v>1</v>
      </c>
    </row>
    <row r="14564" spans="6:7" x14ac:dyDescent="0.3">
      <c r="F14564" s="2">
        <v>18444</v>
      </c>
      <c r="G14564">
        <v>1</v>
      </c>
    </row>
    <row r="14565" spans="6:7" x14ac:dyDescent="0.3">
      <c r="F14565" s="2">
        <v>19253</v>
      </c>
      <c r="G14565">
        <v>1</v>
      </c>
    </row>
    <row r="14566" spans="6:7" x14ac:dyDescent="0.3">
      <c r="F14566" s="2">
        <v>17882</v>
      </c>
      <c r="G14566">
        <v>1</v>
      </c>
    </row>
    <row r="14567" spans="6:7" x14ac:dyDescent="0.3">
      <c r="F14567" s="2">
        <v>18803</v>
      </c>
      <c r="G14567">
        <v>1</v>
      </c>
    </row>
    <row r="14568" spans="6:7" x14ac:dyDescent="0.3">
      <c r="F14568" s="2">
        <v>18205</v>
      </c>
      <c r="G14568">
        <v>1</v>
      </c>
    </row>
    <row r="14569" spans="6:7" x14ac:dyDescent="0.3">
      <c r="F14569" s="2">
        <v>18517</v>
      </c>
      <c r="G14569">
        <v>1</v>
      </c>
    </row>
    <row r="14570" spans="6:7" x14ac:dyDescent="0.3">
      <c r="F14570" s="2">
        <v>17905</v>
      </c>
      <c r="G14570">
        <v>1</v>
      </c>
    </row>
    <row r="14571" spans="6:7" x14ac:dyDescent="0.3">
      <c r="F14571" s="2">
        <v>19256</v>
      </c>
      <c r="G14571">
        <v>1</v>
      </c>
    </row>
    <row r="14572" spans="6:7" x14ac:dyDescent="0.3">
      <c r="F14572" s="2">
        <v>19579</v>
      </c>
      <c r="G14572">
        <v>1</v>
      </c>
    </row>
    <row r="14573" spans="6:7" x14ac:dyDescent="0.3">
      <c r="F14573" s="2">
        <v>18805</v>
      </c>
      <c r="G14573">
        <v>1</v>
      </c>
    </row>
    <row r="14574" spans="6:7" x14ac:dyDescent="0.3">
      <c r="F14574" s="2">
        <v>18039</v>
      </c>
      <c r="G14574">
        <v>1</v>
      </c>
    </row>
    <row r="14575" spans="6:7" x14ac:dyDescent="0.3">
      <c r="F14575" s="2">
        <v>18690</v>
      </c>
      <c r="G14575">
        <v>1</v>
      </c>
    </row>
    <row r="14576" spans="6:7" x14ac:dyDescent="0.3">
      <c r="F14576" s="2">
        <v>17654</v>
      </c>
      <c r="G14576">
        <v>1</v>
      </c>
    </row>
    <row r="14577" spans="6:7" x14ac:dyDescent="0.3">
      <c r="F14577" s="2">
        <v>17526</v>
      </c>
      <c r="G14577">
        <v>1</v>
      </c>
    </row>
    <row r="14578" spans="6:7" x14ac:dyDescent="0.3">
      <c r="F14578" s="2">
        <v>16302</v>
      </c>
      <c r="G14578">
        <v>1</v>
      </c>
    </row>
    <row r="14579" spans="6:7" x14ac:dyDescent="0.3">
      <c r="F14579" s="2">
        <v>16751</v>
      </c>
      <c r="G14579">
        <v>1</v>
      </c>
    </row>
    <row r="14580" spans="6:7" x14ac:dyDescent="0.3">
      <c r="F14580" s="2">
        <v>17590</v>
      </c>
      <c r="G14580">
        <v>1</v>
      </c>
    </row>
    <row r="14581" spans="6:7" x14ac:dyDescent="0.3">
      <c r="F14581" s="2">
        <v>16156</v>
      </c>
      <c r="G14581">
        <v>1</v>
      </c>
    </row>
    <row r="14582" spans="6:7" x14ac:dyDescent="0.3">
      <c r="F14582" s="2">
        <v>17103</v>
      </c>
      <c r="G14582">
        <v>1</v>
      </c>
    </row>
    <row r="14583" spans="6:7" x14ac:dyDescent="0.3">
      <c r="F14583" s="2">
        <v>16305</v>
      </c>
      <c r="G14583">
        <v>1</v>
      </c>
    </row>
    <row r="14584" spans="6:7" x14ac:dyDescent="0.3">
      <c r="F14584" s="2">
        <v>17015</v>
      </c>
      <c r="G14584">
        <v>1</v>
      </c>
    </row>
    <row r="14585" spans="6:7" x14ac:dyDescent="0.3">
      <c r="F14585" s="2">
        <v>17147</v>
      </c>
      <c r="G14585">
        <v>1</v>
      </c>
    </row>
    <row r="14586" spans="6:7" x14ac:dyDescent="0.3">
      <c r="F14586" s="2">
        <v>17558</v>
      </c>
      <c r="G14586">
        <v>1</v>
      </c>
    </row>
    <row r="14587" spans="6:7" x14ac:dyDescent="0.3">
      <c r="F14587" s="2">
        <v>17148</v>
      </c>
      <c r="G14587">
        <v>1</v>
      </c>
    </row>
    <row r="14588" spans="6:7" x14ac:dyDescent="0.3">
      <c r="F14588" s="2">
        <v>17622</v>
      </c>
      <c r="G14588">
        <v>1</v>
      </c>
    </row>
    <row r="14589" spans="6:7" x14ac:dyDescent="0.3">
      <c r="F14589" s="2">
        <v>17149</v>
      </c>
      <c r="G14589">
        <v>1</v>
      </c>
    </row>
    <row r="14590" spans="6:7" x14ac:dyDescent="0.3">
      <c r="F14590" s="2">
        <v>17686</v>
      </c>
      <c r="G14590">
        <v>1</v>
      </c>
    </row>
    <row r="14591" spans="6:7" x14ac:dyDescent="0.3">
      <c r="F14591" s="2">
        <v>17150</v>
      </c>
      <c r="G14591">
        <v>1</v>
      </c>
    </row>
    <row r="14592" spans="6:7" x14ac:dyDescent="0.3">
      <c r="F14592" s="2">
        <v>17750</v>
      </c>
      <c r="G14592">
        <v>1</v>
      </c>
    </row>
    <row r="14593" spans="6:7" x14ac:dyDescent="0.3">
      <c r="F14593" s="2">
        <v>16258</v>
      </c>
      <c r="G14593">
        <v>1</v>
      </c>
    </row>
    <row r="14594" spans="6:7" x14ac:dyDescent="0.3">
      <c r="F14594" s="2">
        <v>16228</v>
      </c>
      <c r="G14594">
        <v>1</v>
      </c>
    </row>
    <row r="14595" spans="6:7" x14ac:dyDescent="0.3">
      <c r="F14595" s="2">
        <v>16660</v>
      </c>
      <c r="G14595">
        <v>1</v>
      </c>
    </row>
    <row r="14596" spans="6:7" x14ac:dyDescent="0.3">
      <c r="F14596" s="2">
        <v>16370</v>
      </c>
      <c r="G14596">
        <v>1</v>
      </c>
    </row>
    <row r="14597" spans="6:7" x14ac:dyDescent="0.3">
      <c r="F14597" s="2">
        <v>17153</v>
      </c>
      <c r="G14597">
        <v>1</v>
      </c>
    </row>
    <row r="14598" spans="6:7" x14ac:dyDescent="0.3">
      <c r="F14598" s="2">
        <v>17542</v>
      </c>
      <c r="G14598">
        <v>1</v>
      </c>
    </row>
    <row r="14599" spans="6:7" x14ac:dyDescent="0.3">
      <c r="F14599" s="2">
        <v>17154</v>
      </c>
      <c r="G14599">
        <v>1</v>
      </c>
    </row>
    <row r="14600" spans="6:7" x14ac:dyDescent="0.3">
      <c r="F14600" s="2">
        <v>17574</v>
      </c>
      <c r="G14600">
        <v>1</v>
      </c>
    </row>
    <row r="14601" spans="6:7" x14ac:dyDescent="0.3">
      <c r="F14601" s="2">
        <v>16416</v>
      </c>
      <c r="G14601">
        <v>1</v>
      </c>
    </row>
    <row r="14602" spans="6:7" x14ac:dyDescent="0.3">
      <c r="F14602" s="2">
        <v>17606</v>
      </c>
      <c r="G14602">
        <v>1</v>
      </c>
    </row>
    <row r="14603" spans="6:7" x14ac:dyDescent="0.3">
      <c r="F14603" s="2">
        <v>16874</v>
      </c>
      <c r="G14603">
        <v>1</v>
      </c>
    </row>
    <row r="14604" spans="6:7" x14ac:dyDescent="0.3">
      <c r="F14604" s="2">
        <v>17638</v>
      </c>
      <c r="G14604">
        <v>1</v>
      </c>
    </row>
    <row r="14605" spans="6:7" x14ac:dyDescent="0.3">
      <c r="F14605" s="2">
        <v>16107</v>
      </c>
      <c r="G14605">
        <v>1</v>
      </c>
    </row>
    <row r="14606" spans="6:7" x14ac:dyDescent="0.3">
      <c r="F14606" s="2">
        <v>17088</v>
      </c>
      <c r="G14606">
        <v>1</v>
      </c>
    </row>
    <row r="14607" spans="6:7" x14ac:dyDescent="0.3">
      <c r="F14607" s="2">
        <v>17158</v>
      </c>
      <c r="G14607">
        <v>1</v>
      </c>
    </row>
    <row r="14608" spans="6:7" x14ac:dyDescent="0.3">
      <c r="F14608" s="2">
        <v>17702</v>
      </c>
      <c r="G14608">
        <v>1</v>
      </c>
    </row>
    <row r="14609" spans="6:7" x14ac:dyDescent="0.3">
      <c r="F14609" s="2">
        <v>16259</v>
      </c>
      <c r="G14609">
        <v>1</v>
      </c>
    </row>
    <row r="14610" spans="6:7" x14ac:dyDescent="0.3">
      <c r="F14610" s="2">
        <v>16024</v>
      </c>
      <c r="G14610">
        <v>1</v>
      </c>
    </row>
    <row r="14611" spans="6:7" x14ac:dyDescent="0.3">
      <c r="F14611" s="2">
        <v>17160</v>
      </c>
      <c r="G14611">
        <v>1</v>
      </c>
    </row>
    <row r="14612" spans="6:7" x14ac:dyDescent="0.3">
      <c r="F14612" s="2">
        <v>16744</v>
      </c>
      <c r="G14612">
        <v>1</v>
      </c>
    </row>
    <row r="14613" spans="6:7" x14ac:dyDescent="0.3">
      <c r="F14613" s="2">
        <v>17161</v>
      </c>
      <c r="G14613">
        <v>1</v>
      </c>
    </row>
    <row r="14614" spans="6:7" x14ac:dyDescent="0.3">
      <c r="F14614" s="2">
        <v>16155</v>
      </c>
      <c r="G14614">
        <v>1</v>
      </c>
    </row>
    <row r="14615" spans="6:7" x14ac:dyDescent="0.3">
      <c r="F14615" s="2">
        <v>16308</v>
      </c>
      <c r="G14615">
        <v>1</v>
      </c>
    </row>
    <row r="14616" spans="6:7" x14ac:dyDescent="0.3">
      <c r="F14616" s="2">
        <v>17486</v>
      </c>
      <c r="G14616">
        <v>1</v>
      </c>
    </row>
    <row r="14617" spans="6:7" x14ac:dyDescent="0.3">
      <c r="F14617" s="2">
        <v>16419</v>
      </c>
      <c r="G14617">
        <v>1</v>
      </c>
    </row>
    <row r="14618" spans="6:7" x14ac:dyDescent="0.3">
      <c r="F14618" s="2">
        <v>16368</v>
      </c>
      <c r="G14618">
        <v>1</v>
      </c>
    </row>
    <row r="14619" spans="6:7" x14ac:dyDescent="0.3">
      <c r="F14619" s="2">
        <v>16159</v>
      </c>
      <c r="G14619">
        <v>1</v>
      </c>
    </row>
    <row r="14620" spans="6:7" x14ac:dyDescent="0.3">
      <c r="F14620" s="2">
        <v>16372</v>
      </c>
      <c r="G14620">
        <v>1</v>
      </c>
    </row>
    <row r="14621" spans="6:7" x14ac:dyDescent="0.3">
      <c r="F14621" s="2">
        <v>16878</v>
      </c>
      <c r="G14621">
        <v>1</v>
      </c>
    </row>
    <row r="14622" spans="6:7" x14ac:dyDescent="0.3">
      <c r="F14622" s="2">
        <v>17534</v>
      </c>
      <c r="G14622">
        <v>1</v>
      </c>
    </row>
    <row r="14623" spans="6:7" x14ac:dyDescent="0.3">
      <c r="F14623" s="2">
        <v>17166</v>
      </c>
      <c r="G14623">
        <v>1</v>
      </c>
    </row>
    <row r="14624" spans="6:7" x14ac:dyDescent="0.3">
      <c r="F14624" s="2">
        <v>17550</v>
      </c>
      <c r="G14624">
        <v>1</v>
      </c>
    </row>
    <row r="14625" spans="6:7" x14ac:dyDescent="0.3">
      <c r="F14625" s="2">
        <v>16879</v>
      </c>
      <c r="G14625">
        <v>1</v>
      </c>
    </row>
    <row r="14626" spans="6:7" x14ac:dyDescent="0.3">
      <c r="F14626" s="2">
        <v>17566</v>
      </c>
      <c r="G14626">
        <v>1</v>
      </c>
    </row>
    <row r="14627" spans="6:7" x14ac:dyDescent="0.3">
      <c r="F14627" s="2">
        <v>17168</v>
      </c>
      <c r="G14627">
        <v>1</v>
      </c>
    </row>
    <row r="14628" spans="6:7" x14ac:dyDescent="0.3">
      <c r="F14628" s="2">
        <v>17582</v>
      </c>
      <c r="G14628">
        <v>1</v>
      </c>
    </row>
    <row r="14629" spans="6:7" x14ac:dyDescent="0.3">
      <c r="F14629" s="2">
        <v>16421</v>
      </c>
      <c r="G14629">
        <v>1</v>
      </c>
    </row>
    <row r="14630" spans="6:7" x14ac:dyDescent="0.3">
      <c r="F14630" s="2">
        <v>17065</v>
      </c>
      <c r="G14630">
        <v>1</v>
      </c>
    </row>
    <row r="14631" spans="6:7" x14ac:dyDescent="0.3">
      <c r="F14631" s="2">
        <v>16309</v>
      </c>
      <c r="G14631">
        <v>1</v>
      </c>
    </row>
    <row r="14632" spans="6:7" x14ac:dyDescent="0.3">
      <c r="F14632" s="2">
        <v>16585</v>
      </c>
      <c r="G14632">
        <v>1</v>
      </c>
    </row>
    <row r="14633" spans="6:7" x14ac:dyDescent="0.3">
      <c r="F14633" s="2">
        <v>16423</v>
      </c>
      <c r="G14633">
        <v>1</v>
      </c>
    </row>
    <row r="14634" spans="6:7" x14ac:dyDescent="0.3">
      <c r="F14634" s="2">
        <v>16737</v>
      </c>
      <c r="G14634">
        <v>1</v>
      </c>
    </row>
    <row r="14635" spans="6:7" x14ac:dyDescent="0.3">
      <c r="F14635" s="2">
        <v>16310</v>
      </c>
      <c r="G14635">
        <v>1</v>
      </c>
    </row>
    <row r="14636" spans="6:7" x14ac:dyDescent="0.3">
      <c r="F14636" s="2">
        <v>17082</v>
      </c>
      <c r="G14636">
        <v>1</v>
      </c>
    </row>
    <row r="14637" spans="6:7" x14ac:dyDescent="0.3">
      <c r="F14637" s="2">
        <v>17173</v>
      </c>
      <c r="G14637">
        <v>1</v>
      </c>
    </row>
    <row r="14638" spans="6:7" x14ac:dyDescent="0.3">
      <c r="F14638" s="2">
        <v>17662</v>
      </c>
      <c r="G14638">
        <v>1</v>
      </c>
    </row>
    <row r="14639" spans="6:7" x14ac:dyDescent="0.3">
      <c r="F14639" s="2">
        <v>17174</v>
      </c>
      <c r="G14639">
        <v>1</v>
      </c>
    </row>
    <row r="14640" spans="6:7" x14ac:dyDescent="0.3">
      <c r="F14640" s="2">
        <v>17678</v>
      </c>
      <c r="G14640">
        <v>1</v>
      </c>
    </row>
    <row r="14641" spans="6:7" x14ac:dyDescent="0.3">
      <c r="F14641" s="2">
        <v>17175</v>
      </c>
      <c r="G14641">
        <v>1</v>
      </c>
    </row>
    <row r="14642" spans="6:7" x14ac:dyDescent="0.3">
      <c r="F14642" s="2">
        <v>17096</v>
      </c>
      <c r="G14642">
        <v>1</v>
      </c>
    </row>
    <row r="14643" spans="6:7" x14ac:dyDescent="0.3">
      <c r="F14643" s="2">
        <v>16882</v>
      </c>
      <c r="G14643">
        <v>1</v>
      </c>
    </row>
    <row r="14644" spans="6:7" x14ac:dyDescent="0.3">
      <c r="F14644" s="2">
        <v>16063</v>
      </c>
      <c r="G14644">
        <v>1</v>
      </c>
    </row>
    <row r="14645" spans="6:7" x14ac:dyDescent="0.3">
      <c r="F14645" s="2">
        <v>16424</v>
      </c>
      <c r="G14645">
        <v>1</v>
      </c>
    </row>
    <row r="14646" spans="6:7" x14ac:dyDescent="0.3">
      <c r="F14646" s="2">
        <v>16064</v>
      </c>
      <c r="G14646">
        <v>1</v>
      </c>
    </row>
    <row r="14647" spans="6:7" x14ac:dyDescent="0.3">
      <c r="F14647" s="2">
        <v>17178</v>
      </c>
      <c r="G14647">
        <v>1</v>
      </c>
    </row>
    <row r="14648" spans="6:7" x14ac:dyDescent="0.3">
      <c r="F14648" s="2">
        <v>16614</v>
      </c>
      <c r="G14648">
        <v>1</v>
      </c>
    </row>
    <row r="14649" spans="6:7" x14ac:dyDescent="0.3">
      <c r="F14649" s="2">
        <v>16883</v>
      </c>
      <c r="G14649">
        <v>1</v>
      </c>
    </row>
    <row r="14650" spans="6:7" x14ac:dyDescent="0.3">
      <c r="F14650" s="2">
        <v>17122</v>
      </c>
      <c r="G14650">
        <v>1</v>
      </c>
    </row>
    <row r="14651" spans="6:7" x14ac:dyDescent="0.3">
      <c r="F14651" s="2">
        <v>16884</v>
      </c>
      <c r="G14651">
        <v>1</v>
      </c>
    </row>
    <row r="14652" spans="6:7" x14ac:dyDescent="0.3">
      <c r="F14652" s="2">
        <v>17774</v>
      </c>
      <c r="G14652">
        <v>1</v>
      </c>
    </row>
    <row r="14653" spans="6:7" x14ac:dyDescent="0.3">
      <c r="F14653" s="2">
        <v>17181</v>
      </c>
      <c r="G14653">
        <v>1</v>
      </c>
    </row>
    <row r="14654" spans="6:7" x14ac:dyDescent="0.3">
      <c r="F14654" s="2">
        <v>16747</v>
      </c>
      <c r="G14654">
        <v>1</v>
      </c>
    </row>
    <row r="14655" spans="6:7" x14ac:dyDescent="0.3">
      <c r="F14655" s="2">
        <v>17182</v>
      </c>
      <c r="G14655">
        <v>1</v>
      </c>
    </row>
    <row r="14656" spans="6:7" x14ac:dyDescent="0.3">
      <c r="F14656" s="2">
        <v>16666</v>
      </c>
      <c r="G14656">
        <v>1</v>
      </c>
    </row>
    <row r="14657" spans="6:7" x14ac:dyDescent="0.3">
      <c r="F14657" s="2">
        <v>17183</v>
      </c>
      <c r="G14657">
        <v>1</v>
      </c>
    </row>
    <row r="14658" spans="6:7" x14ac:dyDescent="0.3">
      <c r="F14658" s="2">
        <v>17010</v>
      </c>
      <c r="G14658">
        <v>1</v>
      </c>
    </row>
    <row r="14659" spans="6:7" x14ac:dyDescent="0.3">
      <c r="F14659" s="2">
        <v>16260</v>
      </c>
      <c r="G14659">
        <v>1</v>
      </c>
    </row>
    <row r="14660" spans="6:7" x14ac:dyDescent="0.3">
      <c r="F14660" s="2">
        <v>17490</v>
      </c>
      <c r="G14660">
        <v>1</v>
      </c>
    </row>
    <row r="14661" spans="6:7" x14ac:dyDescent="0.3">
      <c r="F14661" s="2">
        <v>16757</v>
      </c>
      <c r="G14661">
        <v>1</v>
      </c>
    </row>
    <row r="14662" spans="6:7" x14ac:dyDescent="0.3">
      <c r="F14662" s="2">
        <v>16073</v>
      </c>
      <c r="G14662">
        <v>1</v>
      </c>
    </row>
    <row r="14663" spans="6:7" x14ac:dyDescent="0.3">
      <c r="F14663" s="2">
        <v>16676</v>
      </c>
      <c r="G14663">
        <v>1</v>
      </c>
    </row>
    <row r="14664" spans="6:7" x14ac:dyDescent="0.3">
      <c r="F14664" s="2">
        <v>17506</v>
      </c>
      <c r="G14664">
        <v>1</v>
      </c>
    </row>
    <row r="14665" spans="6:7" x14ac:dyDescent="0.3">
      <c r="F14665" s="2">
        <v>16888</v>
      </c>
      <c r="G14665">
        <v>1</v>
      </c>
    </row>
    <row r="14666" spans="6:7" x14ac:dyDescent="0.3">
      <c r="F14666" s="2">
        <v>16817</v>
      </c>
      <c r="G14666">
        <v>1</v>
      </c>
    </row>
    <row r="14667" spans="6:7" x14ac:dyDescent="0.3">
      <c r="F14667" s="2">
        <v>16889</v>
      </c>
      <c r="G14667">
        <v>1</v>
      </c>
    </row>
    <row r="14668" spans="6:7" x14ac:dyDescent="0.3">
      <c r="F14668" s="2">
        <v>17034</v>
      </c>
      <c r="G14668">
        <v>1</v>
      </c>
    </row>
    <row r="14669" spans="6:7" x14ac:dyDescent="0.3">
      <c r="F14669" s="2">
        <v>16312</v>
      </c>
      <c r="G14669">
        <v>1</v>
      </c>
    </row>
    <row r="14670" spans="6:7" x14ac:dyDescent="0.3">
      <c r="F14670" s="2">
        <v>16033</v>
      </c>
      <c r="G14670">
        <v>1</v>
      </c>
    </row>
    <row r="14671" spans="6:7" x14ac:dyDescent="0.3">
      <c r="F14671" s="2">
        <v>16313</v>
      </c>
      <c r="G14671">
        <v>1</v>
      </c>
    </row>
    <row r="14672" spans="6:7" x14ac:dyDescent="0.3">
      <c r="F14672" s="2">
        <v>16559</v>
      </c>
      <c r="G14672">
        <v>1</v>
      </c>
    </row>
    <row r="14673" spans="6:7" x14ac:dyDescent="0.3">
      <c r="F14673" s="2">
        <v>16244</v>
      </c>
      <c r="G14673">
        <v>1</v>
      </c>
    </row>
    <row r="14674" spans="6:7" x14ac:dyDescent="0.3">
      <c r="F14674" s="2">
        <v>17040</v>
      </c>
      <c r="G14674">
        <v>1</v>
      </c>
    </row>
    <row r="14675" spans="6:7" x14ac:dyDescent="0.3">
      <c r="F14675" s="2">
        <v>16661</v>
      </c>
      <c r="G14675">
        <v>1</v>
      </c>
    </row>
    <row r="14676" spans="6:7" x14ac:dyDescent="0.3">
      <c r="F14676" s="2">
        <v>16570</v>
      </c>
      <c r="G14676">
        <v>1</v>
      </c>
    </row>
    <row r="14677" spans="6:7" x14ac:dyDescent="0.3">
      <c r="F14677" s="2">
        <v>16431</v>
      </c>
      <c r="G14677">
        <v>1</v>
      </c>
    </row>
    <row r="14678" spans="6:7" x14ac:dyDescent="0.3">
      <c r="F14678" s="2">
        <v>16054</v>
      </c>
      <c r="G14678">
        <v>1</v>
      </c>
    </row>
    <row r="14679" spans="6:7" x14ac:dyDescent="0.3">
      <c r="F14679" s="2">
        <v>17194</v>
      </c>
      <c r="G14679">
        <v>1</v>
      </c>
    </row>
    <row r="14680" spans="6:7" x14ac:dyDescent="0.3">
      <c r="F14680" s="2">
        <v>17570</v>
      </c>
      <c r="G14680">
        <v>1</v>
      </c>
    </row>
    <row r="14681" spans="6:7" x14ac:dyDescent="0.3">
      <c r="F14681" s="2">
        <v>16261</v>
      </c>
      <c r="G14681">
        <v>1</v>
      </c>
    </row>
    <row r="14682" spans="6:7" x14ac:dyDescent="0.3">
      <c r="F14682" s="2">
        <v>16578</v>
      </c>
      <c r="G14682">
        <v>1</v>
      </c>
    </row>
    <row r="14683" spans="6:7" x14ac:dyDescent="0.3">
      <c r="F14683" s="2">
        <v>16895</v>
      </c>
      <c r="G14683">
        <v>1</v>
      </c>
    </row>
    <row r="14684" spans="6:7" x14ac:dyDescent="0.3">
      <c r="F14684" s="2">
        <v>16829</v>
      </c>
      <c r="G14684">
        <v>1</v>
      </c>
    </row>
    <row r="14685" spans="6:7" x14ac:dyDescent="0.3">
      <c r="F14685" s="2">
        <v>16315</v>
      </c>
      <c r="G14685">
        <v>1</v>
      </c>
    </row>
    <row r="14686" spans="6:7" x14ac:dyDescent="0.3">
      <c r="F14686" s="2">
        <v>17594</v>
      </c>
      <c r="G14686">
        <v>1</v>
      </c>
    </row>
    <row r="14687" spans="6:7" x14ac:dyDescent="0.3">
      <c r="F14687" s="2">
        <v>17198</v>
      </c>
      <c r="G14687">
        <v>1</v>
      </c>
    </row>
    <row r="14688" spans="6:7" x14ac:dyDescent="0.3">
      <c r="F14688" s="2">
        <v>16253</v>
      </c>
      <c r="G14688">
        <v>1</v>
      </c>
    </row>
    <row r="14689" spans="6:7" x14ac:dyDescent="0.3">
      <c r="F14689" s="2">
        <v>16897</v>
      </c>
      <c r="G14689">
        <v>1</v>
      </c>
    </row>
    <row r="14690" spans="6:7" x14ac:dyDescent="0.3">
      <c r="F14690" s="2">
        <v>17610</v>
      </c>
      <c r="G14690">
        <v>1</v>
      </c>
    </row>
    <row r="14691" spans="6:7" x14ac:dyDescent="0.3">
      <c r="F14691" s="2">
        <v>16898</v>
      </c>
      <c r="G14691">
        <v>1</v>
      </c>
    </row>
    <row r="14692" spans="6:7" x14ac:dyDescent="0.3">
      <c r="F14692" s="2">
        <v>17618</v>
      </c>
      <c r="G14692">
        <v>1</v>
      </c>
    </row>
    <row r="14693" spans="6:7" x14ac:dyDescent="0.3">
      <c r="F14693" s="2">
        <v>16316</v>
      </c>
      <c r="G14693">
        <v>1</v>
      </c>
    </row>
    <row r="14694" spans="6:7" x14ac:dyDescent="0.3">
      <c r="F14694" s="2">
        <v>16095</v>
      </c>
      <c r="G14694">
        <v>1</v>
      </c>
    </row>
    <row r="14695" spans="6:7" x14ac:dyDescent="0.3">
      <c r="F14695" s="2">
        <v>17202</v>
      </c>
      <c r="G14695">
        <v>1</v>
      </c>
    </row>
    <row r="14696" spans="6:7" x14ac:dyDescent="0.3">
      <c r="F14696" s="2">
        <v>17634</v>
      </c>
      <c r="G14696">
        <v>1</v>
      </c>
    </row>
    <row r="14697" spans="6:7" x14ac:dyDescent="0.3">
      <c r="F14697" s="2">
        <v>16900</v>
      </c>
      <c r="G14697">
        <v>1</v>
      </c>
    </row>
    <row r="14698" spans="6:7" x14ac:dyDescent="0.3">
      <c r="F14698" s="2">
        <v>17080</v>
      </c>
      <c r="G14698">
        <v>1</v>
      </c>
    </row>
    <row r="14699" spans="6:7" x14ac:dyDescent="0.3">
      <c r="F14699" s="2">
        <v>16901</v>
      </c>
      <c r="G14699">
        <v>1</v>
      </c>
    </row>
    <row r="14700" spans="6:7" x14ac:dyDescent="0.3">
      <c r="F14700" s="2">
        <v>16593</v>
      </c>
      <c r="G14700">
        <v>1</v>
      </c>
    </row>
    <row r="14701" spans="6:7" x14ac:dyDescent="0.3">
      <c r="F14701" s="2">
        <v>16317</v>
      </c>
      <c r="G14701">
        <v>1</v>
      </c>
    </row>
    <row r="14702" spans="6:7" x14ac:dyDescent="0.3">
      <c r="F14702" s="2">
        <v>17658</v>
      </c>
      <c r="G14702">
        <v>1</v>
      </c>
    </row>
    <row r="14703" spans="6:7" x14ac:dyDescent="0.3">
      <c r="F14703" s="2">
        <v>17206</v>
      </c>
      <c r="G14703">
        <v>1</v>
      </c>
    </row>
    <row r="14704" spans="6:7" x14ac:dyDescent="0.3">
      <c r="F14704" s="2">
        <v>17666</v>
      </c>
      <c r="G14704">
        <v>1</v>
      </c>
    </row>
    <row r="14705" spans="6:7" x14ac:dyDescent="0.3">
      <c r="F14705" s="2">
        <v>17207</v>
      </c>
      <c r="G14705">
        <v>1</v>
      </c>
    </row>
    <row r="14706" spans="6:7" x14ac:dyDescent="0.3">
      <c r="F14706" s="2">
        <v>17674</v>
      </c>
      <c r="G14706">
        <v>1</v>
      </c>
    </row>
    <row r="14707" spans="6:7" x14ac:dyDescent="0.3">
      <c r="F14707" s="2">
        <v>16058</v>
      </c>
      <c r="G14707">
        <v>1</v>
      </c>
    </row>
    <row r="14708" spans="6:7" x14ac:dyDescent="0.3">
      <c r="F14708" s="2">
        <v>17682</v>
      </c>
      <c r="G14708">
        <v>1</v>
      </c>
    </row>
    <row r="14709" spans="6:7" x14ac:dyDescent="0.3">
      <c r="F14709" s="2">
        <v>16318</v>
      </c>
      <c r="G14709">
        <v>1</v>
      </c>
    </row>
    <row r="14710" spans="6:7" x14ac:dyDescent="0.3">
      <c r="F14710" s="2">
        <v>16844</v>
      </c>
      <c r="G14710">
        <v>1</v>
      </c>
    </row>
    <row r="14711" spans="6:7" x14ac:dyDescent="0.3">
      <c r="F14711" s="2">
        <v>16678</v>
      </c>
      <c r="G14711">
        <v>1</v>
      </c>
    </row>
    <row r="14712" spans="6:7" x14ac:dyDescent="0.3">
      <c r="F14712" s="2">
        <v>17698</v>
      </c>
      <c r="G14712">
        <v>1</v>
      </c>
    </row>
    <row r="14713" spans="6:7" x14ac:dyDescent="0.3">
      <c r="F14713" s="2">
        <v>16704</v>
      </c>
      <c r="G14713">
        <v>1</v>
      </c>
    </row>
    <row r="14714" spans="6:7" x14ac:dyDescent="0.3">
      <c r="F14714" s="2">
        <v>17706</v>
      </c>
      <c r="G14714">
        <v>1</v>
      </c>
    </row>
    <row r="14715" spans="6:7" x14ac:dyDescent="0.3">
      <c r="F14715" s="2">
        <v>17212</v>
      </c>
      <c r="G14715">
        <v>1</v>
      </c>
    </row>
    <row r="14716" spans="6:7" x14ac:dyDescent="0.3">
      <c r="F14716" s="2">
        <v>16297</v>
      </c>
      <c r="G14716">
        <v>1</v>
      </c>
    </row>
    <row r="14717" spans="6:7" x14ac:dyDescent="0.3">
      <c r="F14717" s="2">
        <v>17213</v>
      </c>
      <c r="G14717">
        <v>1</v>
      </c>
    </row>
    <row r="14718" spans="6:7" x14ac:dyDescent="0.3">
      <c r="F14718" s="2">
        <v>17106</v>
      </c>
      <c r="G14718">
        <v>1</v>
      </c>
    </row>
    <row r="14719" spans="6:7" x14ac:dyDescent="0.3">
      <c r="F14719" s="2">
        <v>17214</v>
      </c>
      <c r="G14719">
        <v>1</v>
      </c>
    </row>
    <row r="14720" spans="6:7" x14ac:dyDescent="0.3">
      <c r="F14720" s="2">
        <v>16851</v>
      </c>
      <c r="G14720">
        <v>1</v>
      </c>
    </row>
    <row r="14721" spans="6:7" x14ac:dyDescent="0.3">
      <c r="F14721" s="2">
        <v>16320</v>
      </c>
      <c r="G14721">
        <v>1</v>
      </c>
    </row>
    <row r="14722" spans="6:7" x14ac:dyDescent="0.3">
      <c r="F14722" s="2">
        <v>16079</v>
      </c>
      <c r="G14722">
        <v>1</v>
      </c>
    </row>
    <row r="14723" spans="6:7" x14ac:dyDescent="0.3">
      <c r="F14723" s="2">
        <v>16908</v>
      </c>
      <c r="G14723">
        <v>1</v>
      </c>
    </row>
    <row r="14724" spans="6:7" x14ac:dyDescent="0.3">
      <c r="F14724" s="2">
        <v>17118</v>
      </c>
      <c r="G14724">
        <v>1</v>
      </c>
    </row>
    <row r="14725" spans="6:7" x14ac:dyDescent="0.3">
      <c r="F14725" s="2">
        <v>16909</v>
      </c>
      <c r="G14725">
        <v>1</v>
      </c>
    </row>
    <row r="14726" spans="6:7" x14ac:dyDescent="0.3">
      <c r="F14726" s="2">
        <v>16111</v>
      </c>
      <c r="G14726">
        <v>1</v>
      </c>
    </row>
    <row r="14727" spans="6:7" x14ac:dyDescent="0.3">
      <c r="F14727" s="2">
        <v>17218</v>
      </c>
      <c r="G14727">
        <v>1</v>
      </c>
    </row>
    <row r="14728" spans="6:7" x14ac:dyDescent="0.3">
      <c r="F14728" s="2">
        <v>16627</v>
      </c>
      <c r="G14728">
        <v>1</v>
      </c>
    </row>
    <row r="14729" spans="6:7" x14ac:dyDescent="0.3">
      <c r="F14729" s="2">
        <v>17219</v>
      </c>
      <c r="G14729">
        <v>1</v>
      </c>
    </row>
    <row r="14730" spans="6:7" x14ac:dyDescent="0.3">
      <c r="F14730" s="2">
        <v>16630</v>
      </c>
      <c r="G14730">
        <v>1</v>
      </c>
    </row>
    <row r="14731" spans="6:7" x14ac:dyDescent="0.3">
      <c r="F14731" s="2">
        <v>17220</v>
      </c>
      <c r="G14731">
        <v>1</v>
      </c>
    </row>
    <row r="14732" spans="6:7" x14ac:dyDescent="0.3">
      <c r="F14732" s="2">
        <v>16065</v>
      </c>
      <c r="G14732">
        <v>1</v>
      </c>
    </row>
    <row r="14733" spans="6:7" x14ac:dyDescent="0.3">
      <c r="F14733" s="2">
        <v>16264</v>
      </c>
      <c r="G14733">
        <v>1</v>
      </c>
    </row>
    <row r="14734" spans="6:7" x14ac:dyDescent="0.3">
      <c r="F14734" s="2">
        <v>16861</v>
      </c>
      <c r="G14734">
        <v>1</v>
      </c>
    </row>
    <row r="14735" spans="6:7" x14ac:dyDescent="0.3">
      <c r="F14735" s="2">
        <v>16911</v>
      </c>
      <c r="G14735">
        <v>1</v>
      </c>
    </row>
    <row r="14736" spans="6:7" x14ac:dyDescent="0.3">
      <c r="F14736" s="2">
        <v>16748</v>
      </c>
      <c r="G14736">
        <v>1</v>
      </c>
    </row>
    <row r="14737" spans="6:7" x14ac:dyDescent="0.3">
      <c r="F14737" s="2">
        <v>17223</v>
      </c>
      <c r="G14737">
        <v>1</v>
      </c>
    </row>
    <row r="14738" spans="6:7" x14ac:dyDescent="0.3">
      <c r="F14738" s="2">
        <v>17472</v>
      </c>
      <c r="G14738">
        <v>1</v>
      </c>
    </row>
    <row r="14739" spans="6:7" x14ac:dyDescent="0.3">
      <c r="F14739" s="2">
        <v>17224</v>
      </c>
      <c r="G14739">
        <v>1</v>
      </c>
    </row>
    <row r="14740" spans="6:7" x14ac:dyDescent="0.3">
      <c r="F14740" s="2">
        <v>17476</v>
      </c>
      <c r="G14740">
        <v>1</v>
      </c>
    </row>
    <row r="14741" spans="6:7" x14ac:dyDescent="0.3">
      <c r="F14741" s="2">
        <v>16766</v>
      </c>
      <c r="G14741">
        <v>1</v>
      </c>
    </row>
    <row r="14742" spans="6:7" x14ac:dyDescent="0.3">
      <c r="F14742" s="2">
        <v>16363</v>
      </c>
      <c r="G14742">
        <v>1</v>
      </c>
    </row>
    <row r="14743" spans="6:7" x14ac:dyDescent="0.3">
      <c r="F14743" s="2">
        <v>16440</v>
      </c>
      <c r="G14743">
        <v>1</v>
      </c>
    </row>
    <row r="14744" spans="6:7" x14ac:dyDescent="0.3">
      <c r="F14744" s="2">
        <v>16538</v>
      </c>
      <c r="G14744">
        <v>1</v>
      </c>
    </row>
    <row r="14745" spans="6:7" x14ac:dyDescent="0.3">
      <c r="F14745" s="2">
        <v>17227</v>
      </c>
      <c r="G14745">
        <v>1</v>
      </c>
    </row>
    <row r="14746" spans="6:7" x14ac:dyDescent="0.3">
      <c r="F14746" s="2">
        <v>16810</v>
      </c>
      <c r="G14746">
        <v>1</v>
      </c>
    </row>
    <row r="14747" spans="6:7" x14ac:dyDescent="0.3">
      <c r="F14747" s="2">
        <v>16321</v>
      </c>
      <c r="G14747">
        <v>1</v>
      </c>
    </row>
    <row r="14748" spans="6:7" x14ac:dyDescent="0.3">
      <c r="F14748" s="2">
        <v>16811</v>
      </c>
      <c r="G14748">
        <v>1</v>
      </c>
    </row>
    <row r="14749" spans="6:7" x14ac:dyDescent="0.3">
      <c r="F14749" s="2">
        <v>16265</v>
      </c>
      <c r="G14749">
        <v>1</v>
      </c>
    </row>
    <row r="14750" spans="6:7" x14ac:dyDescent="0.3">
      <c r="F14750" s="2">
        <v>16366</v>
      </c>
      <c r="G14750">
        <v>1</v>
      </c>
    </row>
    <row r="14751" spans="6:7" x14ac:dyDescent="0.3">
      <c r="F14751" s="2">
        <v>16166</v>
      </c>
      <c r="G14751">
        <v>1</v>
      </c>
    </row>
    <row r="14752" spans="6:7" x14ac:dyDescent="0.3">
      <c r="F14752" s="2">
        <v>17021</v>
      </c>
      <c r="G14752">
        <v>1</v>
      </c>
    </row>
    <row r="14753" spans="6:7" x14ac:dyDescent="0.3">
      <c r="F14753" s="2">
        <v>16768</v>
      </c>
      <c r="G14753">
        <v>1</v>
      </c>
    </row>
    <row r="14754" spans="6:7" x14ac:dyDescent="0.3">
      <c r="F14754" s="2">
        <v>17504</v>
      </c>
      <c r="G14754">
        <v>1</v>
      </c>
    </row>
    <row r="14755" spans="6:7" x14ac:dyDescent="0.3">
      <c r="F14755" s="2">
        <v>17232</v>
      </c>
      <c r="G14755">
        <v>1</v>
      </c>
    </row>
    <row r="14756" spans="6:7" x14ac:dyDescent="0.3">
      <c r="F14756" s="2">
        <v>17025</v>
      </c>
      <c r="G14756">
        <v>1</v>
      </c>
    </row>
    <row r="14757" spans="6:7" x14ac:dyDescent="0.3">
      <c r="F14757" s="2">
        <v>17233</v>
      </c>
      <c r="G14757">
        <v>1</v>
      </c>
    </row>
    <row r="14758" spans="6:7" x14ac:dyDescent="0.3">
      <c r="F14758" s="2">
        <v>16726</v>
      </c>
      <c r="G14758">
        <v>1</v>
      </c>
    </row>
    <row r="14759" spans="6:7" x14ac:dyDescent="0.3">
      <c r="F14759" s="2">
        <v>16916</v>
      </c>
      <c r="G14759">
        <v>1</v>
      </c>
    </row>
    <row r="14760" spans="6:7" x14ac:dyDescent="0.3">
      <c r="F14760" s="2">
        <v>17516</v>
      </c>
      <c r="G14760">
        <v>1</v>
      </c>
    </row>
    <row r="14761" spans="6:7" x14ac:dyDescent="0.3">
      <c r="F14761" s="2">
        <v>17235</v>
      </c>
      <c r="G14761">
        <v>1</v>
      </c>
    </row>
    <row r="14762" spans="6:7" x14ac:dyDescent="0.3">
      <c r="F14762" s="2">
        <v>17520</v>
      </c>
      <c r="G14762">
        <v>1</v>
      </c>
    </row>
    <row r="14763" spans="6:7" x14ac:dyDescent="0.3">
      <c r="F14763" s="2">
        <v>17236</v>
      </c>
      <c r="G14763">
        <v>1</v>
      </c>
    </row>
    <row r="14764" spans="6:7" x14ac:dyDescent="0.3">
      <c r="F14764" s="2">
        <v>17524</v>
      </c>
      <c r="G14764">
        <v>1</v>
      </c>
    </row>
    <row r="14765" spans="6:7" x14ac:dyDescent="0.3">
      <c r="F14765" s="2">
        <v>17237</v>
      </c>
      <c r="G14765">
        <v>1</v>
      </c>
    </row>
    <row r="14766" spans="6:7" x14ac:dyDescent="0.3">
      <c r="F14766" s="2">
        <v>17528</v>
      </c>
      <c r="G14766">
        <v>1</v>
      </c>
    </row>
    <row r="14767" spans="6:7" x14ac:dyDescent="0.3">
      <c r="F14767" s="2">
        <v>16705</v>
      </c>
      <c r="G14767">
        <v>1</v>
      </c>
    </row>
    <row r="14768" spans="6:7" x14ac:dyDescent="0.3">
      <c r="F14768" s="2">
        <v>16287</v>
      </c>
      <c r="G14768">
        <v>1</v>
      </c>
    </row>
    <row r="14769" spans="6:7" x14ac:dyDescent="0.3">
      <c r="F14769" s="2">
        <v>17239</v>
      </c>
      <c r="G14769">
        <v>1</v>
      </c>
    </row>
    <row r="14770" spans="6:7" x14ac:dyDescent="0.3">
      <c r="F14770" s="2">
        <v>16558</v>
      </c>
      <c r="G14770">
        <v>1</v>
      </c>
    </row>
    <row r="14771" spans="6:7" x14ac:dyDescent="0.3">
      <c r="F14771" s="2">
        <v>17240</v>
      </c>
      <c r="G14771">
        <v>1</v>
      </c>
    </row>
    <row r="14772" spans="6:7" x14ac:dyDescent="0.3">
      <c r="F14772" s="2">
        <v>16820</v>
      </c>
      <c r="G14772">
        <v>1</v>
      </c>
    </row>
    <row r="14773" spans="6:7" x14ac:dyDescent="0.3">
      <c r="F14773" s="2">
        <v>16918</v>
      </c>
      <c r="G14773">
        <v>1</v>
      </c>
    </row>
    <row r="14774" spans="6:7" x14ac:dyDescent="0.3">
      <c r="F14774" s="2">
        <v>16563</v>
      </c>
      <c r="G14774">
        <v>1</v>
      </c>
    </row>
    <row r="14775" spans="6:7" x14ac:dyDescent="0.3">
      <c r="F14775" s="2">
        <v>16444</v>
      </c>
      <c r="G14775">
        <v>1</v>
      </c>
    </row>
    <row r="14776" spans="6:7" x14ac:dyDescent="0.3">
      <c r="F14776" s="2">
        <v>17042</v>
      </c>
      <c r="G14776">
        <v>1</v>
      </c>
    </row>
    <row r="14777" spans="6:7" x14ac:dyDescent="0.3">
      <c r="F14777" s="2">
        <v>17243</v>
      </c>
      <c r="G14777">
        <v>1</v>
      </c>
    </row>
    <row r="14778" spans="6:7" x14ac:dyDescent="0.3">
      <c r="F14778" s="2">
        <v>16568</v>
      </c>
      <c r="G14778">
        <v>1</v>
      </c>
    </row>
    <row r="14779" spans="6:7" x14ac:dyDescent="0.3">
      <c r="F14779" s="2">
        <v>16323</v>
      </c>
      <c r="G14779">
        <v>1</v>
      </c>
    </row>
    <row r="14780" spans="6:7" x14ac:dyDescent="0.3">
      <c r="F14780" s="2">
        <v>17046</v>
      </c>
      <c r="G14780">
        <v>1</v>
      </c>
    </row>
    <row r="14781" spans="6:7" x14ac:dyDescent="0.3">
      <c r="F14781" s="2">
        <v>16045</v>
      </c>
      <c r="G14781">
        <v>1</v>
      </c>
    </row>
    <row r="14782" spans="6:7" x14ac:dyDescent="0.3">
      <c r="F14782" s="2">
        <v>17560</v>
      </c>
      <c r="G14782">
        <v>1</v>
      </c>
    </row>
    <row r="14783" spans="6:7" x14ac:dyDescent="0.3">
      <c r="F14783" s="2">
        <v>17246</v>
      </c>
      <c r="G14783">
        <v>1</v>
      </c>
    </row>
    <row r="14784" spans="6:7" x14ac:dyDescent="0.3">
      <c r="F14784" s="2">
        <v>17050</v>
      </c>
      <c r="G14784">
        <v>1</v>
      </c>
    </row>
    <row r="14785" spans="6:7" x14ac:dyDescent="0.3">
      <c r="F14785" s="2">
        <v>17247</v>
      </c>
      <c r="G14785">
        <v>1</v>
      </c>
    </row>
    <row r="14786" spans="6:7" x14ac:dyDescent="0.3">
      <c r="F14786" s="2">
        <v>16122</v>
      </c>
      <c r="G14786">
        <v>1</v>
      </c>
    </row>
    <row r="14787" spans="6:7" x14ac:dyDescent="0.3">
      <c r="F14787" s="2">
        <v>16035</v>
      </c>
      <c r="G14787">
        <v>1</v>
      </c>
    </row>
    <row r="14788" spans="6:7" x14ac:dyDescent="0.3">
      <c r="F14788" s="2">
        <v>17572</v>
      </c>
      <c r="G14788">
        <v>1</v>
      </c>
    </row>
    <row r="14789" spans="6:7" x14ac:dyDescent="0.3">
      <c r="F14789" s="2">
        <v>16707</v>
      </c>
      <c r="G14789">
        <v>1</v>
      </c>
    </row>
    <row r="14790" spans="6:7" x14ac:dyDescent="0.3">
      <c r="F14790" s="2">
        <v>17576</v>
      </c>
      <c r="G14790">
        <v>1</v>
      </c>
    </row>
    <row r="14791" spans="6:7" x14ac:dyDescent="0.3">
      <c r="F14791" s="2">
        <v>16066</v>
      </c>
      <c r="G14791">
        <v>1</v>
      </c>
    </row>
    <row r="14792" spans="6:7" x14ac:dyDescent="0.3">
      <c r="F14792" s="2">
        <v>17057</v>
      </c>
      <c r="G14792">
        <v>1</v>
      </c>
    </row>
    <row r="14793" spans="6:7" x14ac:dyDescent="0.3">
      <c r="F14793" s="2">
        <v>16447</v>
      </c>
      <c r="G14793">
        <v>1</v>
      </c>
    </row>
    <row r="14794" spans="6:7" x14ac:dyDescent="0.3">
      <c r="F14794" s="2">
        <v>17060</v>
      </c>
      <c r="G14794">
        <v>1</v>
      </c>
    </row>
    <row r="14795" spans="6:7" x14ac:dyDescent="0.3">
      <c r="F14795" s="2">
        <v>16772</v>
      </c>
      <c r="G14795">
        <v>1</v>
      </c>
    </row>
    <row r="14796" spans="6:7" x14ac:dyDescent="0.3">
      <c r="F14796" s="2">
        <v>16580</v>
      </c>
      <c r="G14796">
        <v>1</v>
      </c>
    </row>
    <row r="14797" spans="6:7" x14ac:dyDescent="0.3">
      <c r="F14797" s="2">
        <v>16325</v>
      </c>
      <c r="G14797">
        <v>1</v>
      </c>
    </row>
    <row r="14798" spans="6:7" x14ac:dyDescent="0.3">
      <c r="F14798" s="2">
        <v>17063</v>
      </c>
      <c r="G14798">
        <v>1</v>
      </c>
    </row>
    <row r="14799" spans="6:7" x14ac:dyDescent="0.3">
      <c r="F14799" s="2">
        <v>17254</v>
      </c>
      <c r="G14799">
        <v>1</v>
      </c>
    </row>
    <row r="14800" spans="6:7" x14ac:dyDescent="0.3">
      <c r="F14800" s="2">
        <v>17596</v>
      </c>
      <c r="G14800">
        <v>1</v>
      </c>
    </row>
    <row r="14801" spans="6:7" x14ac:dyDescent="0.3">
      <c r="F14801" s="2">
        <v>16925</v>
      </c>
      <c r="G14801">
        <v>1</v>
      </c>
    </row>
    <row r="14802" spans="6:7" x14ac:dyDescent="0.3">
      <c r="F14802" s="2">
        <v>17066</v>
      </c>
      <c r="G14802">
        <v>1</v>
      </c>
    </row>
    <row r="14803" spans="6:7" x14ac:dyDescent="0.3">
      <c r="F14803" s="2">
        <v>16326</v>
      </c>
      <c r="G14803">
        <v>1</v>
      </c>
    </row>
    <row r="14804" spans="6:7" x14ac:dyDescent="0.3">
      <c r="F14804" s="2">
        <v>16832</v>
      </c>
      <c r="G14804">
        <v>1</v>
      </c>
    </row>
    <row r="14805" spans="6:7" x14ac:dyDescent="0.3">
      <c r="F14805" s="2">
        <v>16449</v>
      </c>
      <c r="G14805">
        <v>1</v>
      </c>
    </row>
    <row r="14806" spans="6:7" x14ac:dyDescent="0.3">
      <c r="F14806" s="2">
        <v>17608</v>
      </c>
      <c r="G14806">
        <v>1</v>
      </c>
    </row>
    <row r="14807" spans="6:7" x14ac:dyDescent="0.3">
      <c r="F14807" s="2">
        <v>16450</v>
      </c>
      <c r="G14807">
        <v>1</v>
      </c>
    </row>
    <row r="14808" spans="6:7" x14ac:dyDescent="0.3">
      <c r="F14808" s="2">
        <v>17612</v>
      </c>
      <c r="G14808">
        <v>1</v>
      </c>
    </row>
    <row r="14809" spans="6:7" x14ac:dyDescent="0.3">
      <c r="F14809" s="2">
        <v>17259</v>
      </c>
      <c r="G14809">
        <v>1</v>
      </c>
    </row>
    <row r="14810" spans="6:7" x14ac:dyDescent="0.3">
      <c r="F14810" s="2">
        <v>16383</v>
      </c>
      <c r="G14810">
        <v>1</v>
      </c>
    </row>
    <row r="14811" spans="6:7" x14ac:dyDescent="0.3">
      <c r="F14811" s="2">
        <v>16927</v>
      </c>
      <c r="G14811">
        <v>1</v>
      </c>
    </row>
    <row r="14812" spans="6:7" x14ac:dyDescent="0.3">
      <c r="F14812" s="2">
        <v>17620</v>
      </c>
      <c r="G14812">
        <v>1</v>
      </c>
    </row>
    <row r="14813" spans="6:7" x14ac:dyDescent="0.3">
      <c r="F14813" s="2">
        <v>16928</v>
      </c>
      <c r="G14813">
        <v>1</v>
      </c>
    </row>
    <row r="14814" spans="6:7" x14ac:dyDescent="0.3">
      <c r="F14814" s="2">
        <v>16385</v>
      </c>
      <c r="G14814">
        <v>1</v>
      </c>
    </row>
    <row r="14815" spans="6:7" x14ac:dyDescent="0.3">
      <c r="F14815" s="2">
        <v>16057</v>
      </c>
      <c r="G14815">
        <v>1</v>
      </c>
    </row>
    <row r="14816" spans="6:7" x14ac:dyDescent="0.3">
      <c r="F14816" s="2">
        <v>17077</v>
      </c>
      <c r="G14816">
        <v>1</v>
      </c>
    </row>
    <row r="14817" spans="6:7" x14ac:dyDescent="0.3">
      <c r="F14817" s="2">
        <v>16930</v>
      </c>
      <c r="G14817">
        <v>1</v>
      </c>
    </row>
    <row r="14818" spans="6:7" x14ac:dyDescent="0.3">
      <c r="F14818" s="2">
        <v>17632</v>
      </c>
      <c r="G14818">
        <v>1</v>
      </c>
    </row>
    <row r="14819" spans="6:7" x14ac:dyDescent="0.3">
      <c r="F14819" s="2">
        <v>16327</v>
      </c>
      <c r="G14819">
        <v>1</v>
      </c>
    </row>
    <row r="14820" spans="6:7" x14ac:dyDescent="0.3">
      <c r="F14820" s="2">
        <v>17636</v>
      </c>
      <c r="G14820">
        <v>1</v>
      </c>
    </row>
    <row r="14821" spans="6:7" x14ac:dyDescent="0.3">
      <c r="F14821" s="2">
        <v>16454</v>
      </c>
      <c r="G14821">
        <v>1</v>
      </c>
    </row>
    <row r="14822" spans="6:7" x14ac:dyDescent="0.3">
      <c r="F14822" s="2">
        <v>16838</v>
      </c>
      <c r="G14822">
        <v>1</v>
      </c>
    </row>
    <row r="14823" spans="6:7" x14ac:dyDescent="0.3">
      <c r="F14823" s="2">
        <v>16170</v>
      </c>
      <c r="G14823">
        <v>1</v>
      </c>
    </row>
    <row r="14824" spans="6:7" x14ac:dyDescent="0.3">
      <c r="F14824" s="2">
        <v>17644</v>
      </c>
      <c r="G14824">
        <v>1</v>
      </c>
    </row>
    <row r="14825" spans="6:7" x14ac:dyDescent="0.3">
      <c r="F14825" s="2">
        <v>16171</v>
      </c>
      <c r="G14825">
        <v>1</v>
      </c>
    </row>
    <row r="14826" spans="6:7" x14ac:dyDescent="0.3">
      <c r="F14826" s="2">
        <v>17648</v>
      </c>
      <c r="G14826">
        <v>1</v>
      </c>
    </row>
    <row r="14827" spans="6:7" x14ac:dyDescent="0.3">
      <c r="F14827" s="2">
        <v>16932</v>
      </c>
      <c r="G14827">
        <v>1</v>
      </c>
    </row>
    <row r="14828" spans="6:7" x14ac:dyDescent="0.3">
      <c r="F14828" s="2">
        <v>16840</v>
      </c>
      <c r="G14828">
        <v>1</v>
      </c>
    </row>
    <row r="14829" spans="6:7" x14ac:dyDescent="0.3">
      <c r="F14829" s="2">
        <v>16457</v>
      </c>
      <c r="G14829">
        <v>1</v>
      </c>
    </row>
    <row r="14830" spans="6:7" x14ac:dyDescent="0.3">
      <c r="F14830" s="2">
        <v>17656</v>
      </c>
      <c r="G14830">
        <v>1</v>
      </c>
    </row>
    <row r="14831" spans="6:7" x14ac:dyDescent="0.3">
      <c r="F14831" s="2">
        <v>17270</v>
      </c>
      <c r="G14831">
        <v>1</v>
      </c>
    </row>
    <row r="14832" spans="6:7" x14ac:dyDescent="0.3">
      <c r="F14832" s="2">
        <v>17660</v>
      </c>
      <c r="G14832">
        <v>1</v>
      </c>
    </row>
    <row r="14833" spans="6:7" x14ac:dyDescent="0.3">
      <c r="F14833" s="2">
        <v>17271</v>
      </c>
      <c r="G14833">
        <v>1</v>
      </c>
    </row>
    <row r="14834" spans="6:7" x14ac:dyDescent="0.3">
      <c r="F14834" s="2">
        <v>17664</v>
      </c>
      <c r="G14834">
        <v>1</v>
      </c>
    </row>
    <row r="14835" spans="6:7" x14ac:dyDescent="0.3">
      <c r="F14835" s="2">
        <v>16267</v>
      </c>
      <c r="G14835">
        <v>1</v>
      </c>
    </row>
    <row r="14836" spans="6:7" x14ac:dyDescent="0.3">
      <c r="F14836" s="2">
        <v>17668</v>
      </c>
      <c r="G14836">
        <v>1</v>
      </c>
    </row>
    <row r="14837" spans="6:7" x14ac:dyDescent="0.3">
      <c r="F14837" s="2">
        <v>16458</v>
      </c>
      <c r="G14837">
        <v>1</v>
      </c>
    </row>
    <row r="14838" spans="6:7" x14ac:dyDescent="0.3">
      <c r="F14838" s="2">
        <v>17089</v>
      </c>
      <c r="G14838">
        <v>1</v>
      </c>
    </row>
    <row r="14839" spans="6:7" x14ac:dyDescent="0.3">
      <c r="F14839" s="2">
        <v>16328</v>
      </c>
      <c r="G14839">
        <v>1</v>
      </c>
    </row>
    <row r="14840" spans="6:7" x14ac:dyDescent="0.3">
      <c r="F14840" s="2">
        <v>17676</v>
      </c>
      <c r="G14840">
        <v>1</v>
      </c>
    </row>
    <row r="14841" spans="6:7" x14ac:dyDescent="0.3">
      <c r="F14841" s="2">
        <v>16459</v>
      </c>
      <c r="G14841">
        <v>1</v>
      </c>
    </row>
    <row r="14842" spans="6:7" x14ac:dyDescent="0.3">
      <c r="F14842" s="2">
        <v>17680</v>
      </c>
      <c r="G14842">
        <v>1</v>
      </c>
    </row>
    <row r="14843" spans="6:7" x14ac:dyDescent="0.3">
      <c r="F14843" s="2">
        <v>17276</v>
      </c>
      <c r="G14843">
        <v>1</v>
      </c>
    </row>
    <row r="14844" spans="6:7" x14ac:dyDescent="0.3">
      <c r="F14844" s="2">
        <v>16208</v>
      </c>
      <c r="G14844">
        <v>1</v>
      </c>
    </row>
    <row r="14845" spans="6:7" x14ac:dyDescent="0.3">
      <c r="F14845" s="2">
        <v>17277</v>
      </c>
      <c r="G14845">
        <v>1</v>
      </c>
    </row>
    <row r="14846" spans="6:7" x14ac:dyDescent="0.3">
      <c r="F14846" s="2">
        <v>16032</v>
      </c>
      <c r="G14846">
        <v>1</v>
      </c>
    </row>
    <row r="14847" spans="6:7" x14ac:dyDescent="0.3">
      <c r="F14847" s="2">
        <v>17278</v>
      </c>
      <c r="G14847">
        <v>1</v>
      </c>
    </row>
    <row r="14848" spans="6:7" x14ac:dyDescent="0.3">
      <c r="F14848" s="2">
        <v>17692</v>
      </c>
      <c r="G14848">
        <v>1</v>
      </c>
    </row>
    <row r="14849" spans="6:7" x14ac:dyDescent="0.3">
      <c r="F14849" s="2">
        <v>16775</v>
      </c>
      <c r="G14849">
        <v>1</v>
      </c>
    </row>
    <row r="14850" spans="6:7" x14ac:dyDescent="0.3">
      <c r="F14850" s="2">
        <v>17696</v>
      </c>
      <c r="G14850">
        <v>1</v>
      </c>
    </row>
    <row r="14851" spans="6:7" x14ac:dyDescent="0.3">
      <c r="F14851" s="2">
        <v>16679</v>
      </c>
      <c r="G14851">
        <v>1</v>
      </c>
    </row>
    <row r="14852" spans="6:7" x14ac:dyDescent="0.3">
      <c r="F14852" s="2">
        <v>17700</v>
      </c>
      <c r="G14852">
        <v>1</v>
      </c>
    </row>
    <row r="14853" spans="6:7" x14ac:dyDescent="0.3">
      <c r="F14853" s="2">
        <v>16937</v>
      </c>
      <c r="G14853">
        <v>1</v>
      </c>
    </row>
    <row r="14854" spans="6:7" x14ac:dyDescent="0.3">
      <c r="F14854" s="2">
        <v>17704</v>
      </c>
      <c r="G14854">
        <v>1</v>
      </c>
    </row>
    <row r="14855" spans="6:7" x14ac:dyDescent="0.3">
      <c r="F14855" s="2">
        <v>16114</v>
      </c>
      <c r="G14855">
        <v>1</v>
      </c>
    </row>
    <row r="14856" spans="6:7" x14ac:dyDescent="0.3">
      <c r="F14856" s="2">
        <v>16846</v>
      </c>
      <c r="G14856">
        <v>1</v>
      </c>
    </row>
    <row r="14857" spans="6:7" x14ac:dyDescent="0.3">
      <c r="F14857" s="2">
        <v>17283</v>
      </c>
      <c r="G14857">
        <v>1</v>
      </c>
    </row>
    <row r="14858" spans="6:7" x14ac:dyDescent="0.3">
      <c r="F14858" s="2">
        <v>17712</v>
      </c>
      <c r="G14858">
        <v>1</v>
      </c>
    </row>
    <row r="14859" spans="6:7" x14ac:dyDescent="0.3">
      <c r="F14859" s="2">
        <v>17284</v>
      </c>
      <c r="G14859">
        <v>1</v>
      </c>
    </row>
    <row r="14860" spans="6:7" x14ac:dyDescent="0.3">
      <c r="F14860" s="2">
        <v>17102</v>
      </c>
      <c r="G14860">
        <v>1</v>
      </c>
    </row>
    <row r="14861" spans="6:7" x14ac:dyDescent="0.3">
      <c r="F14861" s="2">
        <v>16462</v>
      </c>
      <c r="G14861">
        <v>1</v>
      </c>
    </row>
    <row r="14862" spans="6:7" x14ac:dyDescent="0.3">
      <c r="F14862" s="2">
        <v>16396</v>
      </c>
      <c r="G14862">
        <v>1</v>
      </c>
    </row>
    <row r="14863" spans="6:7" x14ac:dyDescent="0.3">
      <c r="F14863" s="2">
        <v>16331</v>
      </c>
      <c r="G14863">
        <v>1</v>
      </c>
    </row>
    <row r="14864" spans="6:7" x14ac:dyDescent="0.3">
      <c r="F14864" s="2">
        <v>16256</v>
      </c>
      <c r="G14864">
        <v>1</v>
      </c>
    </row>
    <row r="14865" spans="6:7" x14ac:dyDescent="0.3">
      <c r="F14865" s="2">
        <v>16463</v>
      </c>
      <c r="G14865">
        <v>1</v>
      </c>
    </row>
    <row r="14866" spans="6:7" x14ac:dyDescent="0.3">
      <c r="F14866" s="2">
        <v>17109</v>
      </c>
      <c r="G14866">
        <v>1</v>
      </c>
    </row>
    <row r="14867" spans="6:7" x14ac:dyDescent="0.3">
      <c r="F14867" s="2">
        <v>16940</v>
      </c>
      <c r="G14867">
        <v>1</v>
      </c>
    </row>
    <row r="14868" spans="6:7" x14ac:dyDescent="0.3">
      <c r="F14868" s="2">
        <v>16128</v>
      </c>
      <c r="G14868">
        <v>1</v>
      </c>
    </row>
    <row r="14869" spans="6:7" x14ac:dyDescent="0.3">
      <c r="F14869" s="2">
        <v>17289</v>
      </c>
      <c r="G14869">
        <v>1</v>
      </c>
    </row>
    <row r="14870" spans="6:7" x14ac:dyDescent="0.3">
      <c r="F14870" s="2">
        <v>16300</v>
      </c>
      <c r="G14870">
        <v>1</v>
      </c>
    </row>
    <row r="14871" spans="6:7" x14ac:dyDescent="0.3">
      <c r="F14871" s="2">
        <v>16173</v>
      </c>
      <c r="G14871">
        <v>1</v>
      </c>
    </row>
    <row r="14872" spans="6:7" x14ac:dyDescent="0.3">
      <c r="F14872" s="2">
        <v>16613</v>
      </c>
      <c r="G14872">
        <v>1</v>
      </c>
    </row>
    <row r="14873" spans="6:7" x14ac:dyDescent="0.3">
      <c r="F14873" s="2">
        <v>16174</v>
      </c>
      <c r="G14873">
        <v>1</v>
      </c>
    </row>
    <row r="14874" spans="6:7" x14ac:dyDescent="0.3">
      <c r="F14874" s="2">
        <v>16404</v>
      </c>
      <c r="G14874">
        <v>1</v>
      </c>
    </row>
    <row r="14875" spans="6:7" x14ac:dyDescent="0.3">
      <c r="F14875" s="2">
        <v>16332</v>
      </c>
      <c r="G14875">
        <v>1</v>
      </c>
    </row>
    <row r="14876" spans="6:7" x14ac:dyDescent="0.3">
      <c r="F14876" s="2">
        <v>17748</v>
      </c>
      <c r="G14876">
        <v>1</v>
      </c>
    </row>
    <row r="14877" spans="6:7" x14ac:dyDescent="0.3">
      <c r="F14877" s="2">
        <v>17293</v>
      </c>
      <c r="G14877">
        <v>1</v>
      </c>
    </row>
    <row r="14878" spans="6:7" x14ac:dyDescent="0.3">
      <c r="F14878" s="2">
        <v>16742</v>
      </c>
      <c r="G14878">
        <v>1</v>
      </c>
    </row>
    <row r="14879" spans="6:7" x14ac:dyDescent="0.3">
      <c r="F14879" s="2">
        <v>16778</v>
      </c>
      <c r="G14879">
        <v>1</v>
      </c>
    </row>
    <row r="14880" spans="6:7" x14ac:dyDescent="0.3">
      <c r="F14880" s="2">
        <v>16152</v>
      </c>
      <c r="G14880">
        <v>1</v>
      </c>
    </row>
    <row r="14881" spans="6:7" x14ac:dyDescent="0.3">
      <c r="F14881" s="2">
        <v>16135</v>
      </c>
      <c r="G14881">
        <v>1</v>
      </c>
    </row>
    <row r="14882" spans="6:7" x14ac:dyDescent="0.3">
      <c r="F14882" s="2">
        <v>16407</v>
      </c>
      <c r="G14882">
        <v>1</v>
      </c>
    </row>
    <row r="14883" spans="6:7" x14ac:dyDescent="0.3">
      <c r="F14883" s="2">
        <v>16087</v>
      </c>
      <c r="G14883">
        <v>1</v>
      </c>
    </row>
    <row r="14884" spans="6:7" x14ac:dyDescent="0.3">
      <c r="F14884" s="2">
        <v>17764</v>
      </c>
      <c r="G14884">
        <v>1</v>
      </c>
    </row>
    <row r="14885" spans="6:7" x14ac:dyDescent="0.3">
      <c r="F14885" s="2">
        <v>17297</v>
      </c>
      <c r="G14885">
        <v>1</v>
      </c>
    </row>
    <row r="14886" spans="6:7" x14ac:dyDescent="0.3">
      <c r="F14886" s="2">
        <v>16217</v>
      </c>
      <c r="G14886">
        <v>1</v>
      </c>
    </row>
    <row r="14887" spans="6:7" x14ac:dyDescent="0.3">
      <c r="F14887" s="2">
        <v>17298</v>
      </c>
      <c r="G14887">
        <v>1</v>
      </c>
    </row>
    <row r="14888" spans="6:7" x14ac:dyDescent="0.3">
      <c r="F14888" s="2">
        <v>16218</v>
      </c>
      <c r="G14888">
        <v>1</v>
      </c>
    </row>
    <row r="14889" spans="6:7" x14ac:dyDescent="0.3">
      <c r="F14889" s="2">
        <v>17299</v>
      </c>
      <c r="G14889">
        <v>1</v>
      </c>
    </row>
    <row r="14890" spans="6:7" x14ac:dyDescent="0.3">
      <c r="F14890" s="2">
        <v>17126</v>
      </c>
      <c r="G14890">
        <v>1</v>
      </c>
    </row>
    <row r="14891" spans="6:7" x14ac:dyDescent="0.3">
      <c r="F14891" s="2">
        <v>16335</v>
      </c>
      <c r="G14891">
        <v>1</v>
      </c>
    </row>
    <row r="14892" spans="6:7" x14ac:dyDescent="0.3">
      <c r="F14892" s="2">
        <v>16859</v>
      </c>
      <c r="G14892">
        <v>1</v>
      </c>
    </row>
    <row r="14893" spans="6:7" x14ac:dyDescent="0.3">
      <c r="F14893" s="2">
        <v>16471</v>
      </c>
      <c r="G14893">
        <v>1</v>
      </c>
    </row>
    <row r="14894" spans="6:7" x14ac:dyDescent="0.3">
      <c r="F14894" s="2">
        <v>17784</v>
      </c>
      <c r="G14894">
        <v>1</v>
      </c>
    </row>
    <row r="14895" spans="6:7" x14ac:dyDescent="0.3">
      <c r="F14895" s="2">
        <v>16178</v>
      </c>
      <c r="G14895">
        <v>1</v>
      </c>
    </row>
    <row r="14896" spans="6:7" x14ac:dyDescent="0.3">
      <c r="F14896" s="2">
        <v>16241</v>
      </c>
      <c r="G14896">
        <v>1</v>
      </c>
    </row>
    <row r="14897" spans="6:7" x14ac:dyDescent="0.3">
      <c r="F14897" s="2">
        <v>16473</v>
      </c>
      <c r="G14897">
        <v>1</v>
      </c>
    </row>
    <row r="14898" spans="6:7" x14ac:dyDescent="0.3">
      <c r="F14898" s="2">
        <v>17136</v>
      </c>
      <c r="G14898">
        <v>1</v>
      </c>
    </row>
    <row r="14899" spans="6:7" x14ac:dyDescent="0.3">
      <c r="F14899" s="2">
        <v>17304</v>
      </c>
      <c r="G14899">
        <v>1</v>
      </c>
    </row>
    <row r="14900" spans="6:7" x14ac:dyDescent="0.3">
      <c r="F14900" s="2">
        <v>16867</v>
      </c>
      <c r="G14900">
        <v>1</v>
      </c>
    </row>
    <row r="14901" spans="6:7" x14ac:dyDescent="0.3">
      <c r="F14901" s="2">
        <v>16474</v>
      </c>
      <c r="G14901">
        <v>1</v>
      </c>
    </row>
    <row r="14902" spans="6:7" x14ac:dyDescent="0.3">
      <c r="F14902" s="2">
        <v>17143</v>
      </c>
      <c r="G14902">
        <v>1</v>
      </c>
    </row>
    <row r="14903" spans="6:7" x14ac:dyDescent="0.3">
      <c r="F14903" s="2">
        <v>16945</v>
      </c>
      <c r="G14903">
        <v>1</v>
      </c>
    </row>
    <row r="14904" spans="6:7" x14ac:dyDescent="0.3">
      <c r="F14904" s="2">
        <v>17473</v>
      </c>
      <c r="G14904">
        <v>1</v>
      </c>
    </row>
    <row r="14905" spans="6:7" x14ac:dyDescent="0.3">
      <c r="F14905" s="2">
        <v>17307</v>
      </c>
      <c r="G14905">
        <v>1</v>
      </c>
    </row>
    <row r="14906" spans="6:7" x14ac:dyDescent="0.3">
      <c r="F14906" s="2">
        <v>16806</v>
      </c>
      <c r="G14906">
        <v>1</v>
      </c>
    </row>
    <row r="14907" spans="6:7" x14ac:dyDescent="0.3">
      <c r="F14907" s="2">
        <v>16179</v>
      </c>
      <c r="G14907">
        <v>1</v>
      </c>
    </row>
    <row r="14908" spans="6:7" x14ac:dyDescent="0.3">
      <c r="F14908" s="2">
        <v>16119</v>
      </c>
      <c r="G14908">
        <v>1</v>
      </c>
    </row>
    <row r="14909" spans="6:7" x14ac:dyDescent="0.3">
      <c r="F14909" s="2">
        <v>17309</v>
      </c>
      <c r="G14909">
        <v>1</v>
      </c>
    </row>
    <row r="14910" spans="6:7" x14ac:dyDescent="0.3">
      <c r="F14910" s="2">
        <v>16072</v>
      </c>
      <c r="G14910">
        <v>1</v>
      </c>
    </row>
    <row r="14911" spans="6:7" x14ac:dyDescent="0.3">
      <c r="F14911" s="2">
        <v>16060</v>
      </c>
      <c r="G14911">
        <v>1</v>
      </c>
    </row>
    <row r="14912" spans="6:7" x14ac:dyDescent="0.3">
      <c r="F14912" s="2">
        <v>16723</v>
      </c>
      <c r="G14912">
        <v>1</v>
      </c>
    </row>
    <row r="14913" spans="6:7" x14ac:dyDescent="0.3">
      <c r="F14913" s="2">
        <v>17311</v>
      </c>
      <c r="G14913">
        <v>1</v>
      </c>
    </row>
    <row r="14914" spans="6:7" x14ac:dyDescent="0.3">
      <c r="F14914" s="2">
        <v>16091</v>
      </c>
      <c r="G14914">
        <v>1</v>
      </c>
    </row>
    <row r="14915" spans="6:7" x14ac:dyDescent="0.3">
      <c r="F14915" s="2">
        <v>17312</v>
      </c>
      <c r="G14915">
        <v>1</v>
      </c>
    </row>
    <row r="14916" spans="6:7" x14ac:dyDescent="0.3">
      <c r="F14916" s="2">
        <v>17011</v>
      </c>
      <c r="G14916">
        <v>1</v>
      </c>
    </row>
    <row r="14917" spans="6:7" x14ac:dyDescent="0.3">
      <c r="F14917" s="2">
        <v>16947</v>
      </c>
      <c r="G14917">
        <v>1</v>
      </c>
    </row>
    <row r="14918" spans="6:7" x14ac:dyDescent="0.3">
      <c r="F14918" s="2">
        <v>17012</v>
      </c>
      <c r="G14918">
        <v>1</v>
      </c>
    </row>
    <row r="14919" spans="6:7" x14ac:dyDescent="0.3">
      <c r="F14919" s="2">
        <v>16477</v>
      </c>
      <c r="G14919">
        <v>1</v>
      </c>
    </row>
    <row r="14920" spans="6:7" x14ac:dyDescent="0.3">
      <c r="F14920" s="2">
        <v>17489</v>
      </c>
      <c r="G14920">
        <v>1</v>
      </c>
    </row>
    <row r="14921" spans="6:7" x14ac:dyDescent="0.3">
      <c r="F14921" s="2">
        <v>16069</v>
      </c>
      <c r="G14921">
        <v>1</v>
      </c>
    </row>
    <row r="14922" spans="6:7" x14ac:dyDescent="0.3">
      <c r="F14922" s="2">
        <v>16540</v>
      </c>
      <c r="G14922">
        <v>1</v>
      </c>
    </row>
    <row r="14923" spans="6:7" x14ac:dyDescent="0.3">
      <c r="F14923" s="2">
        <v>17316</v>
      </c>
      <c r="G14923">
        <v>1</v>
      </c>
    </row>
    <row r="14924" spans="6:7" x14ac:dyDescent="0.3">
      <c r="F14924" s="2">
        <v>16194</v>
      </c>
      <c r="G14924">
        <v>1</v>
      </c>
    </row>
    <row r="14925" spans="6:7" x14ac:dyDescent="0.3">
      <c r="F14925" s="2">
        <v>16949</v>
      </c>
      <c r="G14925">
        <v>1</v>
      </c>
    </row>
    <row r="14926" spans="6:7" x14ac:dyDescent="0.3">
      <c r="F14926" s="2">
        <v>16365</v>
      </c>
      <c r="G14926">
        <v>1</v>
      </c>
    </row>
    <row r="14927" spans="6:7" x14ac:dyDescent="0.3">
      <c r="F14927" s="2">
        <v>16478</v>
      </c>
      <c r="G14927">
        <v>1</v>
      </c>
    </row>
    <row r="14928" spans="6:7" x14ac:dyDescent="0.3">
      <c r="F14928" s="2">
        <v>16724</v>
      </c>
      <c r="G14928">
        <v>1</v>
      </c>
    </row>
    <row r="14929" spans="6:7" x14ac:dyDescent="0.3">
      <c r="F14929" s="2">
        <v>16710</v>
      </c>
      <c r="G14929">
        <v>1</v>
      </c>
    </row>
    <row r="14930" spans="6:7" x14ac:dyDescent="0.3">
      <c r="F14930" s="2">
        <v>16725</v>
      </c>
      <c r="G14930">
        <v>1</v>
      </c>
    </row>
    <row r="14931" spans="6:7" x14ac:dyDescent="0.3">
      <c r="F14931" s="2">
        <v>16781</v>
      </c>
      <c r="G14931">
        <v>1</v>
      </c>
    </row>
    <row r="14932" spans="6:7" x14ac:dyDescent="0.3">
      <c r="F14932" s="2">
        <v>16047</v>
      </c>
      <c r="G14932">
        <v>1</v>
      </c>
    </row>
    <row r="14933" spans="6:7" x14ac:dyDescent="0.3">
      <c r="F14933" s="2">
        <v>16711</v>
      </c>
      <c r="G14933">
        <v>1</v>
      </c>
    </row>
    <row r="14934" spans="6:7" x14ac:dyDescent="0.3">
      <c r="F14934" s="2">
        <v>16548</v>
      </c>
      <c r="G14934">
        <v>1</v>
      </c>
    </row>
    <row r="14935" spans="6:7" x14ac:dyDescent="0.3">
      <c r="F14935" s="2">
        <v>17322</v>
      </c>
      <c r="G14935">
        <v>1</v>
      </c>
    </row>
    <row r="14936" spans="6:7" x14ac:dyDescent="0.3">
      <c r="F14936" s="2">
        <v>17023</v>
      </c>
      <c r="G14936">
        <v>1</v>
      </c>
    </row>
    <row r="14937" spans="6:7" x14ac:dyDescent="0.3">
      <c r="F14937" s="2">
        <v>17323</v>
      </c>
      <c r="G14937">
        <v>1</v>
      </c>
    </row>
    <row r="14938" spans="6:7" x14ac:dyDescent="0.3">
      <c r="F14938" s="2">
        <v>16369</v>
      </c>
      <c r="G14938">
        <v>1</v>
      </c>
    </row>
    <row r="14939" spans="6:7" x14ac:dyDescent="0.3">
      <c r="F14939" s="2">
        <v>16953</v>
      </c>
      <c r="G14939">
        <v>1</v>
      </c>
    </row>
    <row r="14940" spans="6:7" x14ac:dyDescent="0.3">
      <c r="F14940" s="2">
        <v>16285</v>
      </c>
      <c r="G14940">
        <v>1</v>
      </c>
    </row>
    <row r="14941" spans="6:7" x14ac:dyDescent="0.3">
      <c r="F14941" s="2">
        <v>17325</v>
      </c>
      <c r="G14941">
        <v>1</v>
      </c>
    </row>
    <row r="14942" spans="6:7" x14ac:dyDescent="0.3">
      <c r="F14942" s="2">
        <v>17028</v>
      </c>
      <c r="G14942">
        <v>1</v>
      </c>
    </row>
    <row r="14943" spans="6:7" x14ac:dyDescent="0.3">
      <c r="F14943" s="2">
        <v>16954</v>
      </c>
      <c r="G14943">
        <v>1</v>
      </c>
    </row>
    <row r="14944" spans="6:7" x14ac:dyDescent="0.3">
      <c r="F14944" s="2">
        <v>16727</v>
      </c>
      <c r="G14944">
        <v>1</v>
      </c>
    </row>
    <row r="14945" spans="6:7" x14ac:dyDescent="0.3">
      <c r="F14945" s="2">
        <v>16481</v>
      </c>
      <c r="G14945">
        <v>1</v>
      </c>
    </row>
    <row r="14946" spans="6:7" x14ac:dyDescent="0.3">
      <c r="F14946" s="2">
        <v>16553</v>
      </c>
      <c r="G14946">
        <v>1</v>
      </c>
    </row>
    <row r="14947" spans="6:7" x14ac:dyDescent="0.3">
      <c r="F14947" s="2">
        <v>16482</v>
      </c>
      <c r="G14947">
        <v>1</v>
      </c>
    </row>
    <row r="14948" spans="6:7" x14ac:dyDescent="0.3">
      <c r="F14948" s="2">
        <v>16554</v>
      </c>
      <c r="G14948">
        <v>1</v>
      </c>
    </row>
    <row r="14949" spans="6:7" x14ac:dyDescent="0.3">
      <c r="F14949" s="2">
        <v>16272</v>
      </c>
      <c r="G14949">
        <v>1</v>
      </c>
    </row>
    <row r="14950" spans="6:7" x14ac:dyDescent="0.3">
      <c r="F14950" s="2">
        <v>17033</v>
      </c>
      <c r="G14950">
        <v>1</v>
      </c>
    </row>
    <row r="14951" spans="6:7" x14ac:dyDescent="0.3">
      <c r="F14951" s="2">
        <v>16956</v>
      </c>
      <c r="G14951">
        <v>1</v>
      </c>
    </row>
    <row r="14952" spans="6:7" x14ac:dyDescent="0.3">
      <c r="F14952" s="2">
        <v>17521</v>
      </c>
      <c r="G14952">
        <v>1</v>
      </c>
    </row>
    <row r="14953" spans="6:7" x14ac:dyDescent="0.3">
      <c r="F14953" s="2">
        <v>16181</v>
      </c>
      <c r="G14953">
        <v>1</v>
      </c>
    </row>
    <row r="14954" spans="6:7" x14ac:dyDescent="0.3">
      <c r="F14954" s="2">
        <v>16556</v>
      </c>
      <c r="G14954">
        <v>1</v>
      </c>
    </row>
    <row r="14955" spans="6:7" x14ac:dyDescent="0.3">
      <c r="F14955" s="2">
        <v>16957</v>
      </c>
      <c r="G14955">
        <v>1</v>
      </c>
    </row>
    <row r="14956" spans="6:7" x14ac:dyDescent="0.3">
      <c r="F14956" s="2">
        <v>17525</v>
      </c>
      <c r="G14956">
        <v>1</v>
      </c>
    </row>
    <row r="14957" spans="6:7" x14ac:dyDescent="0.3">
      <c r="F14957" s="2">
        <v>16485</v>
      </c>
      <c r="G14957">
        <v>1</v>
      </c>
    </row>
    <row r="14958" spans="6:7" x14ac:dyDescent="0.3">
      <c r="F14958" s="2">
        <v>17527</v>
      </c>
      <c r="G14958">
        <v>1</v>
      </c>
    </row>
    <row r="14959" spans="6:7" x14ac:dyDescent="0.3">
      <c r="F14959" s="2">
        <v>16486</v>
      </c>
      <c r="G14959">
        <v>1</v>
      </c>
    </row>
    <row r="14960" spans="6:7" x14ac:dyDescent="0.3">
      <c r="F14960" s="2">
        <v>16557</v>
      </c>
      <c r="G14960">
        <v>1</v>
      </c>
    </row>
    <row r="14961" spans="6:7" x14ac:dyDescent="0.3">
      <c r="F14961" s="2">
        <v>16958</v>
      </c>
      <c r="G14961">
        <v>1</v>
      </c>
    </row>
    <row r="14962" spans="6:7" x14ac:dyDescent="0.3">
      <c r="F14962" s="2">
        <v>17531</v>
      </c>
      <c r="G14962">
        <v>1</v>
      </c>
    </row>
    <row r="14963" spans="6:7" x14ac:dyDescent="0.3">
      <c r="F14963" s="2">
        <v>17336</v>
      </c>
      <c r="G14963">
        <v>1</v>
      </c>
    </row>
    <row r="14964" spans="6:7" x14ac:dyDescent="0.3">
      <c r="F14964" s="2">
        <v>17533</v>
      </c>
      <c r="G14964">
        <v>1</v>
      </c>
    </row>
    <row r="14965" spans="6:7" x14ac:dyDescent="0.3">
      <c r="F14965" s="2">
        <v>16488</v>
      </c>
      <c r="G14965">
        <v>1</v>
      </c>
    </row>
    <row r="14966" spans="6:7" x14ac:dyDescent="0.3">
      <c r="F14966" s="2">
        <v>17535</v>
      </c>
      <c r="G14966">
        <v>1</v>
      </c>
    </row>
    <row r="14967" spans="6:7" x14ac:dyDescent="0.3">
      <c r="F14967" s="2">
        <v>17338</v>
      </c>
      <c r="G14967">
        <v>1</v>
      </c>
    </row>
    <row r="14968" spans="6:7" x14ac:dyDescent="0.3">
      <c r="F14968" s="2">
        <v>17037</v>
      </c>
      <c r="G14968">
        <v>1</v>
      </c>
    </row>
    <row r="14969" spans="6:7" x14ac:dyDescent="0.3">
      <c r="F14969" s="2">
        <v>17339</v>
      </c>
      <c r="G14969">
        <v>1</v>
      </c>
    </row>
    <row r="14970" spans="6:7" x14ac:dyDescent="0.3">
      <c r="F14970" s="2">
        <v>16560</v>
      </c>
      <c r="G14970">
        <v>1</v>
      </c>
    </row>
    <row r="14971" spans="6:7" x14ac:dyDescent="0.3">
      <c r="F14971" s="2">
        <v>16182</v>
      </c>
      <c r="G14971">
        <v>1</v>
      </c>
    </row>
    <row r="14972" spans="6:7" x14ac:dyDescent="0.3">
      <c r="F14972" s="2">
        <v>16729</v>
      </c>
      <c r="G14972">
        <v>1</v>
      </c>
    </row>
    <row r="14973" spans="6:7" x14ac:dyDescent="0.3">
      <c r="F14973" s="2">
        <v>16339</v>
      </c>
      <c r="G14973">
        <v>1</v>
      </c>
    </row>
    <row r="14974" spans="6:7" x14ac:dyDescent="0.3">
      <c r="F14974" s="2">
        <v>16562</v>
      </c>
      <c r="G14974">
        <v>1</v>
      </c>
    </row>
    <row r="14975" spans="6:7" x14ac:dyDescent="0.3">
      <c r="F14975" s="2">
        <v>17342</v>
      </c>
      <c r="G14975">
        <v>1</v>
      </c>
    </row>
    <row r="14976" spans="6:7" x14ac:dyDescent="0.3">
      <c r="F14976" s="2">
        <v>16564</v>
      </c>
      <c r="G14976">
        <v>1</v>
      </c>
    </row>
    <row r="14977" spans="6:7" x14ac:dyDescent="0.3">
      <c r="F14977" s="2">
        <v>16490</v>
      </c>
      <c r="G14977">
        <v>1</v>
      </c>
    </row>
    <row r="14978" spans="6:7" x14ac:dyDescent="0.3">
      <c r="F14978" s="2">
        <v>16822</v>
      </c>
      <c r="G14978">
        <v>1</v>
      </c>
    </row>
    <row r="14979" spans="6:7" x14ac:dyDescent="0.3">
      <c r="F14979" s="2">
        <v>16784</v>
      </c>
      <c r="G14979">
        <v>1</v>
      </c>
    </row>
    <row r="14980" spans="6:7" x14ac:dyDescent="0.3">
      <c r="F14980" s="2">
        <v>17043</v>
      </c>
      <c r="G14980">
        <v>1</v>
      </c>
    </row>
    <row r="14981" spans="6:7" x14ac:dyDescent="0.3">
      <c r="F14981" s="2">
        <v>17345</v>
      </c>
      <c r="G14981">
        <v>1</v>
      </c>
    </row>
    <row r="14982" spans="6:7" x14ac:dyDescent="0.3">
      <c r="F14982" s="2">
        <v>16104</v>
      </c>
      <c r="G14982">
        <v>1</v>
      </c>
    </row>
    <row r="14983" spans="6:7" x14ac:dyDescent="0.3">
      <c r="F14983" s="2">
        <v>16491</v>
      </c>
      <c r="G14983">
        <v>1</v>
      </c>
    </row>
    <row r="14984" spans="6:7" x14ac:dyDescent="0.3">
      <c r="F14984" s="2">
        <v>16199</v>
      </c>
      <c r="G14984">
        <v>1</v>
      </c>
    </row>
    <row r="14985" spans="6:7" x14ac:dyDescent="0.3">
      <c r="F14985" s="2">
        <v>17347</v>
      </c>
      <c r="G14985">
        <v>1</v>
      </c>
    </row>
    <row r="14986" spans="6:7" x14ac:dyDescent="0.3">
      <c r="F14986" s="2">
        <v>17045</v>
      </c>
      <c r="G14986">
        <v>1</v>
      </c>
    </row>
    <row r="14987" spans="6:7" x14ac:dyDescent="0.3">
      <c r="F14987" s="2">
        <v>16341</v>
      </c>
      <c r="G14987">
        <v>1</v>
      </c>
    </row>
    <row r="14988" spans="6:7" x14ac:dyDescent="0.3">
      <c r="F14988" s="2">
        <v>16571</v>
      </c>
      <c r="G14988">
        <v>1</v>
      </c>
    </row>
    <row r="14989" spans="6:7" x14ac:dyDescent="0.3">
      <c r="F14989" s="2">
        <v>16273</v>
      </c>
      <c r="G14989">
        <v>1</v>
      </c>
    </row>
    <row r="14990" spans="6:7" x14ac:dyDescent="0.3">
      <c r="F14990" s="2">
        <v>16572</v>
      </c>
      <c r="G14990">
        <v>1</v>
      </c>
    </row>
    <row r="14991" spans="6:7" x14ac:dyDescent="0.3">
      <c r="F14991" s="2">
        <v>16492</v>
      </c>
      <c r="G14991">
        <v>1</v>
      </c>
    </row>
    <row r="14992" spans="6:7" x14ac:dyDescent="0.3">
      <c r="F14992" s="2">
        <v>17047</v>
      </c>
      <c r="G14992">
        <v>1</v>
      </c>
    </row>
    <row r="14993" spans="6:7" x14ac:dyDescent="0.3">
      <c r="F14993" s="2">
        <v>16963</v>
      </c>
      <c r="G14993">
        <v>1</v>
      </c>
    </row>
    <row r="14994" spans="6:7" x14ac:dyDescent="0.3">
      <c r="F14994" s="2">
        <v>16040</v>
      </c>
      <c r="G14994">
        <v>1</v>
      </c>
    </row>
    <row r="14995" spans="6:7" x14ac:dyDescent="0.3">
      <c r="F14995" s="2">
        <v>16494</v>
      </c>
      <c r="G14995">
        <v>1</v>
      </c>
    </row>
    <row r="14996" spans="6:7" x14ac:dyDescent="0.3">
      <c r="F14996" s="2">
        <v>17565</v>
      </c>
      <c r="G14996">
        <v>1</v>
      </c>
    </row>
    <row r="14997" spans="6:7" x14ac:dyDescent="0.3">
      <c r="F14997" s="2">
        <v>17353</v>
      </c>
      <c r="G14997">
        <v>1</v>
      </c>
    </row>
    <row r="14998" spans="6:7" x14ac:dyDescent="0.3">
      <c r="F14998" s="2">
        <v>17051</v>
      </c>
      <c r="G14998">
        <v>1</v>
      </c>
    </row>
    <row r="14999" spans="6:7" x14ac:dyDescent="0.3">
      <c r="F14999" s="2">
        <v>17354</v>
      </c>
      <c r="G14999">
        <v>1</v>
      </c>
    </row>
    <row r="15000" spans="6:7" x14ac:dyDescent="0.3">
      <c r="F15000" s="2">
        <v>17569</v>
      </c>
      <c r="G15000">
        <v>1</v>
      </c>
    </row>
    <row r="15001" spans="6:7" x14ac:dyDescent="0.3">
      <c r="F15001" s="2">
        <v>17355</v>
      </c>
      <c r="G15001">
        <v>1</v>
      </c>
    </row>
    <row r="15002" spans="6:7" x14ac:dyDescent="0.3">
      <c r="F15002" s="2">
        <v>16378</v>
      </c>
      <c r="G15002">
        <v>1</v>
      </c>
    </row>
    <row r="15003" spans="6:7" x14ac:dyDescent="0.3">
      <c r="F15003" s="2">
        <v>17356</v>
      </c>
      <c r="G15003">
        <v>1</v>
      </c>
    </row>
    <row r="15004" spans="6:7" x14ac:dyDescent="0.3">
      <c r="F15004" s="2">
        <v>16649</v>
      </c>
      <c r="G15004">
        <v>1</v>
      </c>
    </row>
    <row r="15005" spans="6:7" x14ac:dyDescent="0.3">
      <c r="F15005" s="2">
        <v>16274</v>
      </c>
      <c r="G15005">
        <v>1</v>
      </c>
    </row>
    <row r="15006" spans="6:7" x14ac:dyDescent="0.3">
      <c r="F15006" s="2">
        <v>17055</v>
      </c>
      <c r="G15006">
        <v>1</v>
      </c>
    </row>
    <row r="15007" spans="6:7" x14ac:dyDescent="0.3">
      <c r="F15007" s="2">
        <v>16495</v>
      </c>
      <c r="G15007">
        <v>1</v>
      </c>
    </row>
    <row r="15008" spans="6:7" x14ac:dyDescent="0.3">
      <c r="F15008" s="2">
        <v>16658</v>
      </c>
      <c r="G15008">
        <v>1</v>
      </c>
    </row>
    <row r="15009" spans="6:7" x14ac:dyDescent="0.3">
      <c r="F15009" s="2">
        <v>17359</v>
      </c>
      <c r="G15009">
        <v>1</v>
      </c>
    </row>
    <row r="15010" spans="6:7" x14ac:dyDescent="0.3">
      <c r="F15010" s="2">
        <v>17579</v>
      </c>
      <c r="G15010">
        <v>1</v>
      </c>
    </row>
    <row r="15011" spans="6:7" x14ac:dyDescent="0.3">
      <c r="F15011" s="2">
        <v>16496</v>
      </c>
      <c r="G15011">
        <v>1</v>
      </c>
    </row>
    <row r="15012" spans="6:7" x14ac:dyDescent="0.3">
      <c r="F15012" s="2">
        <v>16379</v>
      </c>
      <c r="G15012">
        <v>1</v>
      </c>
    </row>
    <row r="15013" spans="6:7" x14ac:dyDescent="0.3">
      <c r="F15013" s="2">
        <v>16497</v>
      </c>
      <c r="G15013">
        <v>1</v>
      </c>
    </row>
    <row r="15014" spans="6:7" x14ac:dyDescent="0.3">
      <c r="F15014" s="2">
        <v>16734</v>
      </c>
      <c r="G15014">
        <v>1</v>
      </c>
    </row>
    <row r="15015" spans="6:7" x14ac:dyDescent="0.3">
      <c r="F15015" s="2">
        <v>16498</v>
      </c>
      <c r="G15015">
        <v>1</v>
      </c>
    </row>
    <row r="15016" spans="6:7" x14ac:dyDescent="0.3">
      <c r="F15016" s="2">
        <v>17585</v>
      </c>
      <c r="G15016">
        <v>1</v>
      </c>
    </row>
    <row r="15017" spans="6:7" x14ac:dyDescent="0.3">
      <c r="F15017" s="2">
        <v>16787</v>
      </c>
      <c r="G15017">
        <v>1</v>
      </c>
    </row>
    <row r="15018" spans="6:7" x14ac:dyDescent="0.3">
      <c r="F15018" s="2">
        <v>17587</v>
      </c>
      <c r="G15018">
        <v>1</v>
      </c>
    </row>
    <row r="15019" spans="6:7" x14ac:dyDescent="0.3">
      <c r="F15019" s="2">
        <v>16183</v>
      </c>
      <c r="G15019">
        <v>1</v>
      </c>
    </row>
    <row r="15020" spans="6:7" x14ac:dyDescent="0.3">
      <c r="F15020" s="2">
        <v>17062</v>
      </c>
      <c r="G15020">
        <v>1</v>
      </c>
    </row>
    <row r="15021" spans="6:7" x14ac:dyDescent="0.3">
      <c r="F15021" s="2">
        <v>16345</v>
      </c>
      <c r="G15021">
        <v>1</v>
      </c>
    </row>
    <row r="15022" spans="6:7" x14ac:dyDescent="0.3">
      <c r="F15022" s="2">
        <v>17591</v>
      </c>
      <c r="G15022">
        <v>1</v>
      </c>
    </row>
    <row r="15023" spans="6:7" x14ac:dyDescent="0.3">
      <c r="F15023" s="2">
        <v>17366</v>
      </c>
      <c r="G15023">
        <v>1</v>
      </c>
    </row>
    <row r="15024" spans="6:7" x14ac:dyDescent="0.3">
      <c r="F15024" s="2">
        <v>17593</v>
      </c>
      <c r="G15024">
        <v>1</v>
      </c>
    </row>
    <row r="15025" spans="6:7" x14ac:dyDescent="0.3">
      <c r="F15025" s="2">
        <v>16184</v>
      </c>
      <c r="G15025">
        <v>1</v>
      </c>
    </row>
    <row r="15026" spans="6:7" x14ac:dyDescent="0.3">
      <c r="F15026" s="2">
        <v>16830</v>
      </c>
      <c r="G15026">
        <v>1</v>
      </c>
    </row>
    <row r="15027" spans="6:7" x14ac:dyDescent="0.3">
      <c r="F15027" s="2">
        <v>16662</v>
      </c>
      <c r="G15027">
        <v>1</v>
      </c>
    </row>
    <row r="15028" spans="6:7" x14ac:dyDescent="0.3">
      <c r="F15028" s="2">
        <v>17597</v>
      </c>
      <c r="G15028">
        <v>1</v>
      </c>
    </row>
    <row r="15029" spans="6:7" x14ac:dyDescent="0.3">
      <c r="F15029" s="2">
        <v>16501</v>
      </c>
      <c r="G15029">
        <v>1</v>
      </c>
    </row>
    <row r="15030" spans="6:7" x14ac:dyDescent="0.3">
      <c r="F15030" s="2">
        <v>17599</v>
      </c>
      <c r="G15030">
        <v>1</v>
      </c>
    </row>
    <row r="15031" spans="6:7" x14ac:dyDescent="0.3">
      <c r="F15031" s="2">
        <v>16681</v>
      </c>
      <c r="G15031">
        <v>1</v>
      </c>
    </row>
    <row r="15032" spans="6:7" x14ac:dyDescent="0.3">
      <c r="F15032" s="2">
        <v>17067</v>
      </c>
      <c r="G15032">
        <v>1</v>
      </c>
    </row>
    <row r="15033" spans="6:7" x14ac:dyDescent="0.3">
      <c r="F15033" s="2">
        <v>16969</v>
      </c>
      <c r="G15033">
        <v>1</v>
      </c>
    </row>
    <row r="15034" spans="6:7" x14ac:dyDescent="0.3">
      <c r="F15034" s="2">
        <v>17603</v>
      </c>
      <c r="G15034">
        <v>1</v>
      </c>
    </row>
    <row r="15035" spans="6:7" x14ac:dyDescent="0.3">
      <c r="F15035" s="2">
        <v>16502</v>
      </c>
      <c r="G15035">
        <v>1</v>
      </c>
    </row>
    <row r="15036" spans="6:7" x14ac:dyDescent="0.3">
      <c r="F15036" s="2">
        <v>17605</v>
      </c>
      <c r="G15036">
        <v>1</v>
      </c>
    </row>
    <row r="15037" spans="6:7" x14ac:dyDescent="0.3">
      <c r="F15037" s="2">
        <v>16347</v>
      </c>
      <c r="G15037">
        <v>1</v>
      </c>
    </row>
    <row r="15038" spans="6:7" x14ac:dyDescent="0.3">
      <c r="F15038" s="2">
        <v>16584</v>
      </c>
      <c r="G15038">
        <v>1</v>
      </c>
    </row>
    <row r="15039" spans="6:7" x14ac:dyDescent="0.3">
      <c r="F15039" s="2">
        <v>17374</v>
      </c>
      <c r="G15039">
        <v>1</v>
      </c>
    </row>
    <row r="15040" spans="6:7" x14ac:dyDescent="0.3">
      <c r="F15040" s="2">
        <v>16833</v>
      </c>
      <c r="G15040">
        <v>1</v>
      </c>
    </row>
    <row r="15041" spans="6:7" x14ac:dyDescent="0.3">
      <c r="F15041" s="2">
        <v>16185</v>
      </c>
      <c r="G15041">
        <v>1</v>
      </c>
    </row>
    <row r="15042" spans="6:7" x14ac:dyDescent="0.3">
      <c r="F15042" s="2">
        <v>17611</v>
      </c>
      <c r="G15042">
        <v>1</v>
      </c>
    </row>
    <row r="15043" spans="6:7" x14ac:dyDescent="0.3">
      <c r="F15043" s="2">
        <v>17376</v>
      </c>
      <c r="G15043">
        <v>1</v>
      </c>
    </row>
    <row r="15044" spans="6:7" x14ac:dyDescent="0.3">
      <c r="F15044" s="2">
        <v>16834</v>
      </c>
      <c r="G15044">
        <v>1</v>
      </c>
    </row>
    <row r="15045" spans="6:7" x14ac:dyDescent="0.3">
      <c r="F15045" s="2">
        <v>16971</v>
      </c>
      <c r="G15045">
        <v>1</v>
      </c>
    </row>
    <row r="15046" spans="6:7" x14ac:dyDescent="0.3">
      <c r="F15046" s="2">
        <v>17615</v>
      </c>
      <c r="G15046">
        <v>1</v>
      </c>
    </row>
    <row r="15047" spans="6:7" x14ac:dyDescent="0.3">
      <c r="F15047" s="2">
        <v>17378</v>
      </c>
      <c r="G15047">
        <v>1</v>
      </c>
    </row>
    <row r="15048" spans="6:7" x14ac:dyDescent="0.3">
      <c r="F15048" s="2">
        <v>16062</v>
      </c>
      <c r="G15048">
        <v>1</v>
      </c>
    </row>
    <row r="15049" spans="6:7" x14ac:dyDescent="0.3">
      <c r="F15049" s="2">
        <v>17379</v>
      </c>
      <c r="G15049">
        <v>1</v>
      </c>
    </row>
    <row r="15050" spans="6:7" x14ac:dyDescent="0.3">
      <c r="F15050" s="2">
        <v>16205</v>
      </c>
      <c r="G15050">
        <v>1</v>
      </c>
    </row>
    <row r="15051" spans="6:7" x14ac:dyDescent="0.3">
      <c r="F15051" s="2">
        <v>16972</v>
      </c>
      <c r="G15051">
        <v>1</v>
      </c>
    </row>
    <row r="15052" spans="6:7" x14ac:dyDescent="0.3">
      <c r="F15052" s="2">
        <v>16254</v>
      </c>
      <c r="G15052">
        <v>1</v>
      </c>
    </row>
    <row r="15053" spans="6:7" x14ac:dyDescent="0.3">
      <c r="F15053" s="2">
        <v>16051</v>
      </c>
      <c r="G15053">
        <v>1</v>
      </c>
    </row>
    <row r="15054" spans="6:7" x14ac:dyDescent="0.3">
      <c r="F15054" s="2">
        <v>17623</v>
      </c>
      <c r="G15054">
        <v>1</v>
      </c>
    </row>
    <row r="15055" spans="6:7" x14ac:dyDescent="0.3">
      <c r="F15055" s="2">
        <v>16974</v>
      </c>
      <c r="G15055">
        <v>1</v>
      </c>
    </row>
    <row r="15056" spans="6:7" x14ac:dyDescent="0.3">
      <c r="F15056" s="2">
        <v>17625</v>
      </c>
      <c r="G15056">
        <v>1</v>
      </c>
    </row>
    <row r="15057" spans="6:7" x14ac:dyDescent="0.3">
      <c r="F15057" s="2">
        <v>17383</v>
      </c>
      <c r="G15057">
        <v>1</v>
      </c>
    </row>
    <row r="15058" spans="6:7" x14ac:dyDescent="0.3">
      <c r="F15058" s="2">
        <v>16075</v>
      </c>
      <c r="G15058">
        <v>1</v>
      </c>
    </row>
    <row r="15059" spans="6:7" x14ac:dyDescent="0.3">
      <c r="F15059" s="2">
        <v>16791</v>
      </c>
      <c r="G15059">
        <v>1</v>
      </c>
    </row>
    <row r="15060" spans="6:7" x14ac:dyDescent="0.3">
      <c r="F15060" s="2">
        <v>17629</v>
      </c>
      <c r="G15060">
        <v>1</v>
      </c>
    </row>
    <row r="15061" spans="6:7" x14ac:dyDescent="0.3">
      <c r="F15061" s="2">
        <v>17385</v>
      </c>
      <c r="G15061">
        <v>1</v>
      </c>
    </row>
    <row r="15062" spans="6:7" x14ac:dyDescent="0.3">
      <c r="F15062" s="2">
        <v>17631</v>
      </c>
      <c r="G15062">
        <v>1</v>
      </c>
    </row>
    <row r="15063" spans="6:7" x14ac:dyDescent="0.3">
      <c r="F15063" s="2">
        <v>17386</v>
      </c>
      <c r="G15063">
        <v>1</v>
      </c>
    </row>
    <row r="15064" spans="6:7" x14ac:dyDescent="0.3">
      <c r="F15064" s="2">
        <v>17633</v>
      </c>
      <c r="G15064">
        <v>1</v>
      </c>
    </row>
    <row r="15065" spans="6:7" x14ac:dyDescent="0.3">
      <c r="F15065" s="2">
        <v>17387</v>
      </c>
      <c r="G15065">
        <v>1</v>
      </c>
    </row>
    <row r="15066" spans="6:7" x14ac:dyDescent="0.3">
      <c r="F15066" s="2">
        <v>17635</v>
      </c>
      <c r="G15066">
        <v>1</v>
      </c>
    </row>
    <row r="15067" spans="6:7" x14ac:dyDescent="0.3">
      <c r="F15067" s="2">
        <v>16070</v>
      </c>
      <c r="G15067">
        <v>1</v>
      </c>
    </row>
    <row r="15068" spans="6:7" x14ac:dyDescent="0.3">
      <c r="F15068" s="2">
        <v>17637</v>
      </c>
      <c r="G15068">
        <v>1</v>
      </c>
    </row>
    <row r="15069" spans="6:7" x14ac:dyDescent="0.3">
      <c r="F15069" s="2">
        <v>17389</v>
      </c>
      <c r="G15069">
        <v>1</v>
      </c>
    </row>
    <row r="15070" spans="6:7" x14ac:dyDescent="0.3">
      <c r="F15070" s="2">
        <v>17639</v>
      </c>
      <c r="G15070">
        <v>1</v>
      </c>
    </row>
    <row r="15071" spans="6:7" x14ac:dyDescent="0.3">
      <c r="F15071" s="2">
        <v>17390</v>
      </c>
      <c r="G15071">
        <v>1</v>
      </c>
    </row>
    <row r="15072" spans="6:7" x14ac:dyDescent="0.3">
      <c r="F15072" s="2">
        <v>17641</v>
      </c>
      <c r="G15072">
        <v>1</v>
      </c>
    </row>
    <row r="15073" spans="6:7" x14ac:dyDescent="0.3">
      <c r="F15073" s="2">
        <v>16507</v>
      </c>
      <c r="G15073">
        <v>1</v>
      </c>
    </row>
    <row r="15074" spans="6:7" x14ac:dyDescent="0.3">
      <c r="F15074" s="2">
        <v>17643</v>
      </c>
      <c r="G15074">
        <v>1</v>
      </c>
    </row>
    <row r="15075" spans="6:7" x14ac:dyDescent="0.3">
      <c r="F15075" s="2">
        <v>17392</v>
      </c>
      <c r="G15075">
        <v>1</v>
      </c>
    </row>
    <row r="15076" spans="6:7" x14ac:dyDescent="0.3">
      <c r="F15076" s="2">
        <v>16388</v>
      </c>
      <c r="G15076">
        <v>1</v>
      </c>
    </row>
    <row r="15077" spans="6:7" x14ac:dyDescent="0.3">
      <c r="F15077" s="2">
        <v>17393</v>
      </c>
      <c r="G15077">
        <v>1</v>
      </c>
    </row>
    <row r="15078" spans="6:7" x14ac:dyDescent="0.3">
      <c r="F15078" s="2">
        <v>17647</v>
      </c>
      <c r="G15078">
        <v>1</v>
      </c>
    </row>
    <row r="15079" spans="6:7" x14ac:dyDescent="0.3">
      <c r="F15079" s="2">
        <v>17394</v>
      </c>
      <c r="G15079">
        <v>1</v>
      </c>
    </row>
    <row r="15080" spans="6:7" x14ac:dyDescent="0.3">
      <c r="F15080" s="2">
        <v>16646</v>
      </c>
      <c r="G15080">
        <v>1</v>
      </c>
    </row>
    <row r="15081" spans="6:7" x14ac:dyDescent="0.3">
      <c r="F15081" s="2">
        <v>17395</v>
      </c>
      <c r="G15081">
        <v>1</v>
      </c>
    </row>
    <row r="15082" spans="6:7" x14ac:dyDescent="0.3">
      <c r="F15082" s="2">
        <v>17651</v>
      </c>
      <c r="G15082">
        <v>1</v>
      </c>
    </row>
    <row r="15083" spans="6:7" x14ac:dyDescent="0.3">
      <c r="F15083" s="2">
        <v>16351</v>
      </c>
      <c r="G15083">
        <v>1</v>
      </c>
    </row>
    <row r="15084" spans="6:7" x14ac:dyDescent="0.3">
      <c r="F15084" s="2">
        <v>17653</v>
      </c>
      <c r="G15084">
        <v>1</v>
      </c>
    </row>
    <row r="15085" spans="6:7" x14ac:dyDescent="0.3">
      <c r="F15085" s="2">
        <v>16978</v>
      </c>
      <c r="G15085">
        <v>1</v>
      </c>
    </row>
    <row r="15086" spans="6:7" x14ac:dyDescent="0.3">
      <c r="F15086" s="2">
        <v>16595</v>
      </c>
      <c r="G15086">
        <v>1</v>
      </c>
    </row>
    <row r="15087" spans="6:7" x14ac:dyDescent="0.3">
      <c r="F15087" s="2">
        <v>17398</v>
      </c>
      <c r="G15087">
        <v>1</v>
      </c>
    </row>
    <row r="15088" spans="6:7" x14ac:dyDescent="0.3">
      <c r="F15088" s="2">
        <v>17657</v>
      </c>
      <c r="G15088">
        <v>1</v>
      </c>
    </row>
    <row r="15089" spans="6:7" x14ac:dyDescent="0.3">
      <c r="F15089" s="2">
        <v>17399</v>
      </c>
      <c r="G15089">
        <v>1</v>
      </c>
    </row>
    <row r="15090" spans="6:7" x14ac:dyDescent="0.3">
      <c r="F15090" s="2">
        <v>16125</v>
      </c>
      <c r="G15090">
        <v>1</v>
      </c>
    </row>
    <row r="15091" spans="6:7" x14ac:dyDescent="0.3">
      <c r="F15091" s="2">
        <v>17400</v>
      </c>
      <c r="G15091">
        <v>1</v>
      </c>
    </row>
    <row r="15092" spans="6:7" x14ac:dyDescent="0.3">
      <c r="F15092" s="2">
        <v>17661</v>
      </c>
      <c r="G15092">
        <v>1</v>
      </c>
    </row>
    <row r="15093" spans="6:7" x14ac:dyDescent="0.3">
      <c r="F15093" s="2">
        <v>16509</v>
      </c>
      <c r="G15093">
        <v>1</v>
      </c>
    </row>
    <row r="15094" spans="6:7" x14ac:dyDescent="0.3">
      <c r="F15094" s="2">
        <v>17086</v>
      </c>
      <c r="G15094">
        <v>1</v>
      </c>
    </row>
    <row r="15095" spans="6:7" x14ac:dyDescent="0.3">
      <c r="F15095" s="2">
        <v>16792</v>
      </c>
      <c r="G15095">
        <v>1</v>
      </c>
    </row>
    <row r="15096" spans="6:7" x14ac:dyDescent="0.3">
      <c r="F15096" s="2">
        <v>17665</v>
      </c>
      <c r="G15096">
        <v>1</v>
      </c>
    </row>
    <row r="15097" spans="6:7" x14ac:dyDescent="0.3">
      <c r="F15097" s="2">
        <v>16510</v>
      </c>
      <c r="G15097">
        <v>1</v>
      </c>
    </row>
    <row r="15098" spans="6:7" x14ac:dyDescent="0.3">
      <c r="F15098" s="2">
        <v>17667</v>
      </c>
      <c r="G15098">
        <v>1</v>
      </c>
    </row>
    <row r="15099" spans="6:7" x14ac:dyDescent="0.3">
      <c r="F15099" s="2">
        <v>16980</v>
      </c>
      <c r="G15099">
        <v>1</v>
      </c>
    </row>
    <row r="15100" spans="6:7" x14ac:dyDescent="0.3">
      <c r="F15100" s="2">
        <v>16390</v>
      </c>
      <c r="G15100">
        <v>1</v>
      </c>
    </row>
    <row r="15101" spans="6:7" x14ac:dyDescent="0.3">
      <c r="F15101" s="2">
        <v>17405</v>
      </c>
      <c r="G15101">
        <v>1</v>
      </c>
    </row>
    <row r="15102" spans="6:7" x14ac:dyDescent="0.3">
      <c r="F15102" s="2">
        <v>17671</v>
      </c>
      <c r="G15102">
        <v>1</v>
      </c>
    </row>
    <row r="15103" spans="6:7" x14ac:dyDescent="0.3">
      <c r="F15103" s="2">
        <v>17406</v>
      </c>
      <c r="G15103">
        <v>1</v>
      </c>
    </row>
    <row r="15104" spans="6:7" x14ac:dyDescent="0.3">
      <c r="F15104" s="2">
        <v>16391</v>
      </c>
      <c r="G15104">
        <v>1</v>
      </c>
    </row>
    <row r="15105" spans="6:7" x14ac:dyDescent="0.3">
      <c r="F15105" s="2">
        <v>16139</v>
      </c>
      <c r="G15105">
        <v>1</v>
      </c>
    </row>
    <row r="15106" spans="6:7" x14ac:dyDescent="0.3">
      <c r="F15106" s="2">
        <v>17675</v>
      </c>
      <c r="G15106">
        <v>1</v>
      </c>
    </row>
    <row r="15107" spans="6:7" x14ac:dyDescent="0.3">
      <c r="F15107" s="2">
        <v>17408</v>
      </c>
      <c r="G15107">
        <v>1</v>
      </c>
    </row>
    <row r="15108" spans="6:7" x14ac:dyDescent="0.3">
      <c r="F15108" s="2">
        <v>17677</v>
      </c>
      <c r="G15108">
        <v>1</v>
      </c>
    </row>
    <row r="15109" spans="6:7" x14ac:dyDescent="0.3">
      <c r="F15109" s="2">
        <v>16512</v>
      </c>
      <c r="G15109">
        <v>1</v>
      </c>
    </row>
    <row r="15110" spans="6:7" x14ac:dyDescent="0.3">
      <c r="F15110" s="2">
        <v>16842</v>
      </c>
      <c r="G15110">
        <v>1</v>
      </c>
    </row>
    <row r="15111" spans="6:7" x14ac:dyDescent="0.3">
      <c r="F15111" s="2">
        <v>16513</v>
      </c>
      <c r="G15111">
        <v>1</v>
      </c>
    </row>
    <row r="15112" spans="6:7" x14ac:dyDescent="0.3">
      <c r="F15112" s="2">
        <v>17681</v>
      </c>
      <c r="G15112">
        <v>1</v>
      </c>
    </row>
    <row r="15113" spans="6:7" x14ac:dyDescent="0.3">
      <c r="F15113" s="2">
        <v>16187</v>
      </c>
      <c r="G15113">
        <v>1</v>
      </c>
    </row>
    <row r="15114" spans="6:7" x14ac:dyDescent="0.3">
      <c r="F15114" s="2">
        <v>17683</v>
      </c>
      <c r="G15114">
        <v>1</v>
      </c>
    </row>
    <row r="15115" spans="6:7" x14ac:dyDescent="0.3">
      <c r="F15115" s="2">
        <v>16515</v>
      </c>
      <c r="G15115">
        <v>1</v>
      </c>
    </row>
    <row r="15116" spans="6:7" x14ac:dyDescent="0.3">
      <c r="F15116" s="2">
        <v>17685</v>
      </c>
      <c r="G15116">
        <v>1</v>
      </c>
    </row>
    <row r="15117" spans="6:7" x14ac:dyDescent="0.3">
      <c r="F15117" s="2">
        <v>16354</v>
      </c>
      <c r="G15117">
        <v>1</v>
      </c>
    </row>
    <row r="15118" spans="6:7" x14ac:dyDescent="0.3">
      <c r="F15118" s="2">
        <v>16393</v>
      </c>
      <c r="G15118">
        <v>1</v>
      </c>
    </row>
    <row r="15119" spans="6:7" x14ac:dyDescent="0.3">
      <c r="F15119" s="2">
        <v>16110</v>
      </c>
      <c r="G15119">
        <v>1</v>
      </c>
    </row>
    <row r="15120" spans="6:7" x14ac:dyDescent="0.3">
      <c r="F15120" s="2">
        <v>16673</v>
      </c>
      <c r="G15120">
        <v>1</v>
      </c>
    </row>
    <row r="15121" spans="6:7" x14ac:dyDescent="0.3">
      <c r="F15121" s="2">
        <v>16276</v>
      </c>
      <c r="G15121">
        <v>1</v>
      </c>
    </row>
    <row r="15122" spans="6:7" x14ac:dyDescent="0.3">
      <c r="F15122" s="2">
        <v>16600</v>
      </c>
      <c r="G15122">
        <v>1</v>
      </c>
    </row>
    <row r="15123" spans="6:7" x14ac:dyDescent="0.3">
      <c r="F15123" s="2">
        <v>17416</v>
      </c>
      <c r="G15123">
        <v>1</v>
      </c>
    </row>
    <row r="15124" spans="6:7" x14ac:dyDescent="0.3">
      <c r="F15124" s="2">
        <v>16255</v>
      </c>
      <c r="G15124">
        <v>1</v>
      </c>
    </row>
    <row r="15125" spans="6:7" x14ac:dyDescent="0.3">
      <c r="F15125" s="2">
        <v>16985</v>
      </c>
      <c r="G15125">
        <v>1</v>
      </c>
    </row>
    <row r="15126" spans="6:7" x14ac:dyDescent="0.3">
      <c r="F15126" s="2">
        <v>17695</v>
      </c>
      <c r="G15126">
        <v>1</v>
      </c>
    </row>
    <row r="15127" spans="6:7" x14ac:dyDescent="0.3">
      <c r="F15127" s="2">
        <v>16517</v>
      </c>
      <c r="G15127">
        <v>1</v>
      </c>
    </row>
    <row r="15128" spans="6:7" x14ac:dyDescent="0.3">
      <c r="F15128" s="2">
        <v>17697</v>
      </c>
      <c r="G15128">
        <v>1</v>
      </c>
    </row>
    <row r="15129" spans="6:7" x14ac:dyDescent="0.3">
      <c r="F15129" s="2">
        <v>17419</v>
      </c>
      <c r="G15129">
        <v>1</v>
      </c>
    </row>
    <row r="15130" spans="6:7" x14ac:dyDescent="0.3">
      <c r="F15130" s="2">
        <v>16602</v>
      </c>
      <c r="G15130">
        <v>1</v>
      </c>
    </row>
    <row r="15131" spans="6:7" x14ac:dyDescent="0.3">
      <c r="F15131" s="2">
        <v>17420</v>
      </c>
      <c r="G15131">
        <v>1</v>
      </c>
    </row>
    <row r="15132" spans="6:7" x14ac:dyDescent="0.3">
      <c r="F15132" s="2">
        <v>17701</v>
      </c>
      <c r="G15132">
        <v>1</v>
      </c>
    </row>
    <row r="15133" spans="6:7" x14ac:dyDescent="0.3">
      <c r="F15133" s="2">
        <v>16250</v>
      </c>
      <c r="G15133">
        <v>1</v>
      </c>
    </row>
    <row r="15134" spans="6:7" x14ac:dyDescent="0.3">
      <c r="F15134" s="2">
        <v>17703</v>
      </c>
      <c r="G15134">
        <v>1</v>
      </c>
    </row>
    <row r="15135" spans="6:7" x14ac:dyDescent="0.3">
      <c r="F15135" s="2">
        <v>16518</v>
      </c>
      <c r="G15135">
        <v>1</v>
      </c>
    </row>
    <row r="15136" spans="6:7" x14ac:dyDescent="0.3">
      <c r="F15136" s="2">
        <v>17705</v>
      </c>
      <c r="G15136">
        <v>1</v>
      </c>
    </row>
    <row r="15137" spans="6:7" x14ac:dyDescent="0.3">
      <c r="F15137" s="2">
        <v>17423</v>
      </c>
      <c r="G15137">
        <v>1</v>
      </c>
    </row>
    <row r="15138" spans="6:7" x14ac:dyDescent="0.3">
      <c r="F15138" s="2">
        <v>16394</v>
      </c>
      <c r="G15138">
        <v>1</v>
      </c>
    </row>
    <row r="15139" spans="6:7" x14ac:dyDescent="0.3">
      <c r="F15139" s="2">
        <v>16796</v>
      </c>
      <c r="G15139">
        <v>1</v>
      </c>
    </row>
    <row r="15140" spans="6:7" x14ac:dyDescent="0.3">
      <c r="F15140" s="2">
        <v>17709</v>
      </c>
      <c r="G15140">
        <v>1</v>
      </c>
    </row>
    <row r="15141" spans="6:7" x14ac:dyDescent="0.3">
      <c r="F15141" s="2">
        <v>16519</v>
      </c>
      <c r="G15141">
        <v>1</v>
      </c>
    </row>
    <row r="15142" spans="6:7" x14ac:dyDescent="0.3">
      <c r="F15142" s="2">
        <v>17711</v>
      </c>
      <c r="G15142">
        <v>1</v>
      </c>
    </row>
    <row r="15143" spans="6:7" x14ac:dyDescent="0.3">
      <c r="F15143" s="2">
        <v>16520</v>
      </c>
      <c r="G15143">
        <v>1</v>
      </c>
    </row>
    <row r="15144" spans="6:7" x14ac:dyDescent="0.3">
      <c r="F15144" s="2">
        <v>17100</v>
      </c>
      <c r="G15144">
        <v>1</v>
      </c>
    </row>
    <row r="15145" spans="6:7" x14ac:dyDescent="0.3">
      <c r="F15145" s="2">
        <v>17427</v>
      </c>
      <c r="G15145">
        <v>1</v>
      </c>
    </row>
    <row r="15146" spans="6:7" x14ac:dyDescent="0.3">
      <c r="F15146" s="2">
        <v>17715</v>
      </c>
      <c r="G15146">
        <v>1</v>
      </c>
    </row>
    <row r="15147" spans="6:7" x14ac:dyDescent="0.3">
      <c r="F15147" s="2">
        <v>17428</v>
      </c>
      <c r="G15147">
        <v>1</v>
      </c>
    </row>
    <row r="15148" spans="6:7" x14ac:dyDescent="0.3">
      <c r="F15148" s="2">
        <v>17717</v>
      </c>
      <c r="G15148">
        <v>1</v>
      </c>
    </row>
    <row r="15149" spans="6:7" x14ac:dyDescent="0.3">
      <c r="F15149" s="2">
        <v>17429</v>
      </c>
      <c r="G15149">
        <v>1</v>
      </c>
    </row>
    <row r="15150" spans="6:7" x14ac:dyDescent="0.3">
      <c r="F15150" s="2">
        <v>17104</v>
      </c>
      <c r="G15150">
        <v>1</v>
      </c>
    </row>
    <row r="15151" spans="6:7" x14ac:dyDescent="0.3">
      <c r="F15151" s="2">
        <v>17430</v>
      </c>
      <c r="G15151">
        <v>1</v>
      </c>
    </row>
    <row r="15152" spans="6:7" x14ac:dyDescent="0.3">
      <c r="F15152" s="2">
        <v>16606</v>
      </c>
      <c r="G15152">
        <v>1</v>
      </c>
    </row>
    <row r="15153" spans="6:7" x14ac:dyDescent="0.3">
      <c r="F15153" s="2">
        <v>16521</v>
      </c>
      <c r="G15153">
        <v>1</v>
      </c>
    </row>
    <row r="15154" spans="6:7" x14ac:dyDescent="0.3">
      <c r="F15154" s="2">
        <v>17723</v>
      </c>
      <c r="G15154">
        <v>1</v>
      </c>
    </row>
    <row r="15155" spans="6:7" x14ac:dyDescent="0.3">
      <c r="F15155" s="2">
        <v>16117</v>
      </c>
      <c r="G15155">
        <v>1</v>
      </c>
    </row>
    <row r="15156" spans="6:7" x14ac:dyDescent="0.3">
      <c r="F15156" s="2">
        <v>17725</v>
      </c>
      <c r="G15156">
        <v>1</v>
      </c>
    </row>
    <row r="15157" spans="6:7" x14ac:dyDescent="0.3">
      <c r="F15157" s="2">
        <v>16683</v>
      </c>
      <c r="G15157">
        <v>1</v>
      </c>
    </row>
    <row r="15158" spans="6:7" x14ac:dyDescent="0.3">
      <c r="F15158" s="2">
        <v>17727</v>
      </c>
      <c r="G15158">
        <v>1</v>
      </c>
    </row>
    <row r="15159" spans="6:7" x14ac:dyDescent="0.3">
      <c r="F15159" s="2">
        <v>16990</v>
      </c>
      <c r="G15159">
        <v>1</v>
      </c>
    </row>
    <row r="15160" spans="6:7" x14ac:dyDescent="0.3">
      <c r="F15160" s="2">
        <v>17729</v>
      </c>
      <c r="G15160">
        <v>1</v>
      </c>
    </row>
    <row r="15161" spans="6:7" x14ac:dyDescent="0.3">
      <c r="F15161" s="2">
        <v>16523</v>
      </c>
      <c r="G15161">
        <v>1</v>
      </c>
    </row>
    <row r="15162" spans="6:7" x14ac:dyDescent="0.3">
      <c r="F15162" s="2">
        <v>16610</v>
      </c>
      <c r="G15162">
        <v>1</v>
      </c>
    </row>
    <row r="15163" spans="6:7" x14ac:dyDescent="0.3">
      <c r="F15163" s="2">
        <v>17436</v>
      </c>
      <c r="G15163">
        <v>1</v>
      </c>
    </row>
    <row r="15164" spans="6:7" x14ac:dyDescent="0.3">
      <c r="F15164" s="2">
        <v>16612</v>
      </c>
      <c r="G15164">
        <v>1</v>
      </c>
    </row>
    <row r="15165" spans="6:7" x14ac:dyDescent="0.3">
      <c r="F15165" s="2">
        <v>16991</v>
      </c>
      <c r="G15165">
        <v>1</v>
      </c>
    </row>
    <row r="15166" spans="6:7" x14ac:dyDescent="0.3">
      <c r="F15166" s="2">
        <v>17113</v>
      </c>
      <c r="G15166">
        <v>1</v>
      </c>
    </row>
    <row r="15167" spans="6:7" x14ac:dyDescent="0.3">
      <c r="F15167" s="2">
        <v>16799</v>
      </c>
      <c r="G15167">
        <v>1</v>
      </c>
    </row>
    <row r="15168" spans="6:7" x14ac:dyDescent="0.3">
      <c r="F15168" s="2">
        <v>17737</v>
      </c>
      <c r="G15168">
        <v>1</v>
      </c>
    </row>
    <row r="15169" spans="6:7" x14ac:dyDescent="0.3">
      <c r="F15169" s="2">
        <v>16524</v>
      </c>
      <c r="G15169">
        <v>1</v>
      </c>
    </row>
    <row r="15170" spans="6:7" x14ac:dyDescent="0.3">
      <c r="F15170" s="2">
        <v>17739</v>
      </c>
      <c r="G15170">
        <v>1</v>
      </c>
    </row>
    <row r="15171" spans="6:7" x14ac:dyDescent="0.3">
      <c r="F15171" s="2">
        <v>16525</v>
      </c>
      <c r="G15171">
        <v>1</v>
      </c>
    </row>
    <row r="15172" spans="6:7" x14ac:dyDescent="0.3">
      <c r="F15172" s="2">
        <v>17116</v>
      </c>
      <c r="G15172">
        <v>1</v>
      </c>
    </row>
    <row r="15173" spans="6:7" x14ac:dyDescent="0.3">
      <c r="F15173" s="2">
        <v>16526</v>
      </c>
      <c r="G15173">
        <v>1</v>
      </c>
    </row>
    <row r="15174" spans="6:7" x14ac:dyDescent="0.3">
      <c r="F15174" s="2">
        <v>17743</v>
      </c>
      <c r="G15174">
        <v>1</v>
      </c>
    </row>
    <row r="15175" spans="6:7" x14ac:dyDescent="0.3">
      <c r="F15175" s="2">
        <v>17442</v>
      </c>
      <c r="G15175">
        <v>1</v>
      </c>
    </row>
    <row r="15176" spans="6:7" x14ac:dyDescent="0.3">
      <c r="F15176" s="2">
        <v>16616</v>
      </c>
      <c r="G15176">
        <v>1</v>
      </c>
    </row>
    <row r="15177" spans="6:7" x14ac:dyDescent="0.3">
      <c r="F15177" s="2">
        <v>17443</v>
      </c>
      <c r="G15177">
        <v>1</v>
      </c>
    </row>
    <row r="15178" spans="6:7" x14ac:dyDescent="0.3">
      <c r="F15178" s="2">
        <v>16214</v>
      </c>
      <c r="G15178">
        <v>1</v>
      </c>
    </row>
    <row r="15179" spans="6:7" x14ac:dyDescent="0.3">
      <c r="F15179" s="2">
        <v>17444</v>
      </c>
      <c r="G15179">
        <v>1</v>
      </c>
    </row>
    <row r="15180" spans="6:7" x14ac:dyDescent="0.3">
      <c r="F15180" s="2">
        <v>16215</v>
      </c>
      <c r="G15180">
        <v>1</v>
      </c>
    </row>
    <row r="15181" spans="6:7" x14ac:dyDescent="0.3">
      <c r="F15181" s="2">
        <v>16993</v>
      </c>
      <c r="G15181">
        <v>1</v>
      </c>
    </row>
    <row r="15182" spans="6:7" x14ac:dyDescent="0.3">
      <c r="F15182" s="2">
        <v>17751</v>
      </c>
      <c r="G15182">
        <v>1</v>
      </c>
    </row>
    <row r="15183" spans="6:7" x14ac:dyDescent="0.3">
      <c r="F15183" s="2">
        <v>17446</v>
      </c>
      <c r="G15183">
        <v>1</v>
      </c>
    </row>
    <row r="15184" spans="6:7" x14ac:dyDescent="0.3">
      <c r="F15184" s="2">
        <v>16216</v>
      </c>
      <c r="G15184">
        <v>1</v>
      </c>
    </row>
    <row r="15185" spans="6:7" x14ac:dyDescent="0.3">
      <c r="F15185" s="2">
        <v>16279</v>
      </c>
      <c r="G15185">
        <v>1</v>
      </c>
    </row>
    <row r="15186" spans="6:7" x14ac:dyDescent="0.3">
      <c r="F15186" s="2">
        <v>16621</v>
      </c>
      <c r="G15186">
        <v>1</v>
      </c>
    </row>
    <row r="15187" spans="6:7" x14ac:dyDescent="0.3">
      <c r="F15187" s="2">
        <v>17448</v>
      </c>
      <c r="G15187">
        <v>1</v>
      </c>
    </row>
    <row r="15188" spans="6:7" x14ac:dyDescent="0.3">
      <c r="F15188" s="2">
        <v>17757</v>
      </c>
      <c r="G15188">
        <v>1</v>
      </c>
    </row>
    <row r="15189" spans="6:7" x14ac:dyDescent="0.3">
      <c r="F15189" s="2">
        <v>16995</v>
      </c>
      <c r="G15189">
        <v>1</v>
      </c>
    </row>
    <row r="15190" spans="6:7" x14ac:dyDescent="0.3">
      <c r="F15190" s="2">
        <v>17123</v>
      </c>
      <c r="G15190">
        <v>1</v>
      </c>
    </row>
    <row r="15191" spans="6:7" x14ac:dyDescent="0.3">
      <c r="F15191" s="2">
        <v>16527</v>
      </c>
      <c r="G15191">
        <v>1</v>
      </c>
    </row>
    <row r="15192" spans="6:7" x14ac:dyDescent="0.3">
      <c r="F15192" s="2">
        <v>16626</v>
      </c>
      <c r="G15192">
        <v>1</v>
      </c>
    </row>
    <row r="15193" spans="6:7" x14ac:dyDescent="0.3">
      <c r="F15193" s="2">
        <v>17451</v>
      </c>
      <c r="G15193">
        <v>1</v>
      </c>
    </row>
    <row r="15194" spans="6:7" x14ac:dyDescent="0.3">
      <c r="F15194" s="2">
        <v>17763</v>
      </c>
      <c r="G15194">
        <v>1</v>
      </c>
    </row>
    <row r="15195" spans="6:7" x14ac:dyDescent="0.3">
      <c r="F15195" s="2">
        <v>16996</v>
      </c>
      <c r="G15195">
        <v>1</v>
      </c>
    </row>
    <row r="15196" spans="6:7" x14ac:dyDescent="0.3">
      <c r="F15196" s="2">
        <v>17765</v>
      </c>
      <c r="G15196">
        <v>1</v>
      </c>
    </row>
    <row r="15197" spans="6:7" x14ac:dyDescent="0.3">
      <c r="F15197" s="2">
        <v>17453</v>
      </c>
      <c r="G15197">
        <v>1</v>
      </c>
    </row>
    <row r="15198" spans="6:7" x14ac:dyDescent="0.3">
      <c r="F15198" s="2">
        <v>17767</v>
      </c>
      <c r="G15198">
        <v>1</v>
      </c>
    </row>
    <row r="15199" spans="6:7" x14ac:dyDescent="0.3">
      <c r="F15199" s="2">
        <v>16664</v>
      </c>
      <c r="G15199">
        <v>1</v>
      </c>
    </row>
    <row r="15200" spans="6:7" x14ac:dyDescent="0.3">
      <c r="F15200" s="2">
        <v>16629</v>
      </c>
      <c r="G15200">
        <v>1</v>
      </c>
    </row>
    <row r="15201" spans="6:7" x14ac:dyDescent="0.3">
      <c r="F15201" s="2">
        <v>17455</v>
      </c>
      <c r="G15201">
        <v>1</v>
      </c>
    </row>
    <row r="15202" spans="6:7" x14ac:dyDescent="0.3">
      <c r="F15202" s="2">
        <v>17771</v>
      </c>
      <c r="G15202">
        <v>1</v>
      </c>
    </row>
    <row r="15203" spans="6:7" x14ac:dyDescent="0.3">
      <c r="F15203" s="2">
        <v>17456</v>
      </c>
      <c r="G15203">
        <v>1</v>
      </c>
    </row>
    <row r="15204" spans="6:7" x14ac:dyDescent="0.3">
      <c r="F15204" s="2">
        <v>17773</v>
      </c>
      <c r="G15204">
        <v>1</v>
      </c>
    </row>
    <row r="15205" spans="6:7" x14ac:dyDescent="0.3">
      <c r="F15205" s="2">
        <v>16224</v>
      </c>
      <c r="G15205">
        <v>1</v>
      </c>
    </row>
    <row r="15206" spans="6:7" x14ac:dyDescent="0.3">
      <c r="F15206" s="2">
        <v>16632</v>
      </c>
      <c r="G15206">
        <v>1</v>
      </c>
    </row>
    <row r="15207" spans="6:7" x14ac:dyDescent="0.3">
      <c r="F15207" s="2">
        <v>16189</v>
      </c>
      <c r="G15207">
        <v>1</v>
      </c>
    </row>
    <row r="15208" spans="6:7" x14ac:dyDescent="0.3">
      <c r="F15208" s="2">
        <v>17127</v>
      </c>
      <c r="G15208">
        <v>1</v>
      </c>
    </row>
    <row r="15209" spans="6:7" x14ac:dyDescent="0.3">
      <c r="F15209" s="2">
        <v>17459</v>
      </c>
      <c r="G15209">
        <v>1</v>
      </c>
    </row>
    <row r="15210" spans="6:7" x14ac:dyDescent="0.3">
      <c r="F15210" s="2">
        <v>16235</v>
      </c>
      <c r="G15210">
        <v>1</v>
      </c>
    </row>
    <row r="15211" spans="6:7" x14ac:dyDescent="0.3">
      <c r="F15211" s="2">
        <v>17460</v>
      </c>
      <c r="G15211">
        <v>1</v>
      </c>
    </row>
    <row r="15212" spans="6:7" x14ac:dyDescent="0.3">
      <c r="F15212" s="2">
        <v>17781</v>
      </c>
      <c r="G15212">
        <v>1</v>
      </c>
    </row>
    <row r="15213" spans="6:7" x14ac:dyDescent="0.3">
      <c r="F15213" s="2">
        <v>17461</v>
      </c>
      <c r="G15213">
        <v>1</v>
      </c>
    </row>
    <row r="15214" spans="6:7" x14ac:dyDescent="0.3">
      <c r="F15214" s="2">
        <v>17783</v>
      </c>
      <c r="G15214">
        <v>1</v>
      </c>
    </row>
    <row r="15215" spans="6:7" x14ac:dyDescent="0.3">
      <c r="F15215" s="2">
        <v>16720</v>
      </c>
      <c r="G15215">
        <v>1</v>
      </c>
    </row>
    <row r="15216" spans="6:7" x14ac:dyDescent="0.3">
      <c r="F15216" s="2">
        <v>16636</v>
      </c>
      <c r="G15216">
        <v>1</v>
      </c>
    </row>
    <row r="15217" spans="6:7" x14ac:dyDescent="0.3">
      <c r="F15217" s="2">
        <v>17463</v>
      </c>
      <c r="G15217">
        <v>1</v>
      </c>
    </row>
    <row r="15218" spans="6:7" x14ac:dyDescent="0.3">
      <c r="F15218" s="2">
        <v>16638</v>
      </c>
      <c r="G15218">
        <v>1</v>
      </c>
    </row>
    <row r="15219" spans="6:7" x14ac:dyDescent="0.3">
      <c r="F15219" s="2">
        <v>16118</v>
      </c>
      <c r="G15219">
        <v>1</v>
      </c>
    </row>
    <row r="15220" spans="6:7" x14ac:dyDescent="0.3">
      <c r="F15220" s="2">
        <v>16863</v>
      </c>
      <c r="G15220">
        <v>1</v>
      </c>
    </row>
    <row r="15221" spans="6:7" x14ac:dyDescent="0.3">
      <c r="F15221" s="2">
        <v>16190</v>
      </c>
      <c r="G15221">
        <v>1</v>
      </c>
    </row>
    <row r="15222" spans="6:7" x14ac:dyDescent="0.3">
      <c r="F15222" s="2">
        <v>16640</v>
      </c>
      <c r="G15222">
        <v>1</v>
      </c>
    </row>
    <row r="15223" spans="6:7" x14ac:dyDescent="0.3">
      <c r="F15223" s="2">
        <v>17001</v>
      </c>
      <c r="G15223">
        <v>1</v>
      </c>
    </row>
    <row r="15224" spans="6:7" x14ac:dyDescent="0.3">
      <c r="F15224" s="2">
        <v>16641</v>
      </c>
      <c r="G15224">
        <v>1</v>
      </c>
    </row>
    <row r="15225" spans="6:7" x14ac:dyDescent="0.3">
      <c r="F15225" s="2">
        <v>17467</v>
      </c>
      <c r="G15225">
        <v>1</v>
      </c>
    </row>
    <row r="15226" spans="6:7" x14ac:dyDescent="0.3">
      <c r="F15226" s="2">
        <v>16697</v>
      </c>
      <c r="G15226">
        <v>1</v>
      </c>
    </row>
    <row r="15227" spans="6:7" x14ac:dyDescent="0.3">
      <c r="F15227" s="2">
        <v>17468</v>
      </c>
      <c r="G15227">
        <v>1</v>
      </c>
    </row>
    <row r="15228" spans="6:7" x14ac:dyDescent="0.3">
      <c r="F15228" s="2">
        <v>16868</v>
      </c>
      <c r="G15228">
        <v>1</v>
      </c>
    </row>
    <row r="15229" spans="6:7" x14ac:dyDescent="0.3">
      <c r="F15229" s="2">
        <v>17469</v>
      </c>
      <c r="G15229">
        <v>1</v>
      </c>
    </row>
    <row r="15230" spans="6:7" x14ac:dyDescent="0.3">
      <c r="F15230" s="2">
        <v>16750</v>
      </c>
      <c r="G15230">
        <v>1</v>
      </c>
    </row>
    <row r="15231" spans="6:7" x14ac:dyDescent="0.3">
      <c r="F15231" s="2">
        <v>16533</v>
      </c>
      <c r="G15231">
        <v>1</v>
      </c>
    </row>
    <row r="15232" spans="6:7" x14ac:dyDescent="0.3">
      <c r="F15232" s="2">
        <v>17002</v>
      </c>
      <c r="G15232">
        <v>1</v>
      </c>
    </row>
    <row r="15233" spans="6:7" x14ac:dyDescent="0.3">
      <c r="F15233" s="2">
        <v>17222</v>
      </c>
      <c r="G15233">
        <v>1</v>
      </c>
    </row>
    <row r="15234" spans="6:7" x14ac:dyDescent="0.3">
      <c r="F15234" s="2">
        <v>15829</v>
      </c>
      <c r="G15234">
        <v>1</v>
      </c>
    </row>
    <row r="15235" spans="6:7" x14ac:dyDescent="0.3">
      <c r="F15235" s="2">
        <v>15701</v>
      </c>
      <c r="G15235">
        <v>1</v>
      </c>
    </row>
    <row r="15236" spans="6:7" x14ac:dyDescent="0.3">
      <c r="F15236" s="2">
        <v>14309</v>
      </c>
      <c r="G15236">
        <v>1</v>
      </c>
    </row>
    <row r="15237" spans="6:7" x14ac:dyDescent="0.3">
      <c r="F15237" s="2">
        <v>14629</v>
      </c>
      <c r="G15237">
        <v>1</v>
      </c>
    </row>
    <row r="15238" spans="6:7" x14ac:dyDescent="0.3">
      <c r="F15238" s="2">
        <v>15765</v>
      </c>
      <c r="G15238">
        <v>1</v>
      </c>
    </row>
    <row r="15239" spans="6:7" x14ac:dyDescent="0.3">
      <c r="F15239" s="2">
        <v>15320</v>
      </c>
      <c r="G15239">
        <v>1</v>
      </c>
    </row>
    <row r="15240" spans="6:7" x14ac:dyDescent="0.3">
      <c r="F15240" s="2">
        <v>14838</v>
      </c>
      <c r="G15240">
        <v>1</v>
      </c>
    </row>
    <row r="15241" spans="6:7" x14ac:dyDescent="0.3">
      <c r="F15241" s="2">
        <v>14887</v>
      </c>
      <c r="G15241">
        <v>1</v>
      </c>
    </row>
    <row r="15242" spans="6:7" x14ac:dyDescent="0.3">
      <c r="F15242" s="2">
        <v>14466</v>
      </c>
      <c r="G15242">
        <v>1</v>
      </c>
    </row>
    <row r="15243" spans="6:7" x14ac:dyDescent="0.3">
      <c r="F15243" s="2">
        <v>15322</v>
      </c>
      <c r="G15243">
        <v>1</v>
      </c>
    </row>
    <row r="15244" spans="6:7" x14ac:dyDescent="0.3">
      <c r="F15244" s="2">
        <v>15733</v>
      </c>
      <c r="G15244">
        <v>1</v>
      </c>
    </row>
    <row r="15245" spans="6:7" x14ac:dyDescent="0.3">
      <c r="F15245" s="2">
        <v>14630</v>
      </c>
      <c r="G15245">
        <v>1</v>
      </c>
    </row>
    <row r="15246" spans="6:7" x14ac:dyDescent="0.3">
      <c r="F15246" s="2">
        <v>14802</v>
      </c>
      <c r="G15246">
        <v>1</v>
      </c>
    </row>
    <row r="15247" spans="6:7" x14ac:dyDescent="0.3">
      <c r="F15247" s="2">
        <v>14631</v>
      </c>
      <c r="G15247">
        <v>1</v>
      </c>
    </row>
    <row r="15248" spans="6:7" x14ac:dyDescent="0.3">
      <c r="F15248" s="2">
        <v>14597</v>
      </c>
      <c r="G15248">
        <v>1</v>
      </c>
    </row>
    <row r="15249" spans="6:7" x14ac:dyDescent="0.3">
      <c r="F15249" s="2">
        <v>14467</v>
      </c>
      <c r="G15249">
        <v>1</v>
      </c>
    </row>
    <row r="15250" spans="6:7" x14ac:dyDescent="0.3">
      <c r="F15250" s="2">
        <v>14306</v>
      </c>
      <c r="G15250">
        <v>1</v>
      </c>
    </row>
    <row r="15251" spans="6:7" x14ac:dyDescent="0.3">
      <c r="F15251" s="2">
        <v>14372</v>
      </c>
      <c r="G15251">
        <v>1</v>
      </c>
    </row>
    <row r="15252" spans="6:7" x14ac:dyDescent="0.3">
      <c r="F15252" s="2">
        <v>15300</v>
      </c>
      <c r="G15252">
        <v>1</v>
      </c>
    </row>
    <row r="15253" spans="6:7" x14ac:dyDescent="0.3">
      <c r="F15253" s="2">
        <v>15327</v>
      </c>
      <c r="G15253">
        <v>1</v>
      </c>
    </row>
    <row r="15254" spans="6:7" x14ac:dyDescent="0.3">
      <c r="F15254" s="2">
        <v>14760</v>
      </c>
      <c r="G15254">
        <v>1</v>
      </c>
    </row>
    <row r="15255" spans="6:7" x14ac:dyDescent="0.3">
      <c r="F15255" s="2">
        <v>14892</v>
      </c>
      <c r="G15255">
        <v>1</v>
      </c>
    </row>
    <row r="15256" spans="6:7" x14ac:dyDescent="0.3">
      <c r="F15256" s="2">
        <v>14557</v>
      </c>
      <c r="G15256">
        <v>1</v>
      </c>
    </row>
    <row r="15257" spans="6:7" x14ac:dyDescent="0.3">
      <c r="F15257" s="2">
        <v>15329</v>
      </c>
      <c r="G15257">
        <v>1</v>
      </c>
    </row>
    <row r="15258" spans="6:7" x14ac:dyDescent="0.3">
      <c r="F15258" s="2">
        <v>14430</v>
      </c>
      <c r="G15258">
        <v>1</v>
      </c>
    </row>
    <row r="15259" spans="6:7" x14ac:dyDescent="0.3">
      <c r="F15259" s="2">
        <v>14893</v>
      </c>
      <c r="G15259">
        <v>1</v>
      </c>
    </row>
    <row r="15260" spans="6:7" x14ac:dyDescent="0.3">
      <c r="F15260" s="2">
        <v>14577</v>
      </c>
      <c r="G15260">
        <v>1</v>
      </c>
    </row>
    <row r="15261" spans="6:7" x14ac:dyDescent="0.3">
      <c r="F15261" s="2">
        <v>14634</v>
      </c>
      <c r="G15261">
        <v>1</v>
      </c>
    </row>
    <row r="15262" spans="6:7" x14ac:dyDescent="0.3">
      <c r="F15262" s="2">
        <v>15187</v>
      </c>
      <c r="G15262">
        <v>1</v>
      </c>
    </row>
    <row r="15263" spans="6:7" x14ac:dyDescent="0.3">
      <c r="F15263" s="2">
        <v>14312</v>
      </c>
      <c r="G15263">
        <v>1</v>
      </c>
    </row>
    <row r="15264" spans="6:7" x14ac:dyDescent="0.3">
      <c r="F15264" s="2">
        <v>14589</v>
      </c>
      <c r="G15264">
        <v>1</v>
      </c>
    </row>
    <row r="15265" spans="6:7" x14ac:dyDescent="0.3">
      <c r="F15265" s="2">
        <v>14896</v>
      </c>
      <c r="G15265">
        <v>1</v>
      </c>
    </row>
    <row r="15266" spans="6:7" x14ac:dyDescent="0.3">
      <c r="F15266" s="2">
        <v>15877</v>
      </c>
      <c r="G15266">
        <v>1</v>
      </c>
    </row>
    <row r="15267" spans="6:7" x14ac:dyDescent="0.3">
      <c r="F15267" s="2">
        <v>15334</v>
      </c>
      <c r="G15267">
        <v>1</v>
      </c>
    </row>
    <row r="15268" spans="6:7" x14ac:dyDescent="0.3">
      <c r="F15268" s="2">
        <v>15248</v>
      </c>
      <c r="G15268">
        <v>1</v>
      </c>
    </row>
    <row r="15269" spans="6:7" x14ac:dyDescent="0.3">
      <c r="F15269" s="2">
        <v>15335</v>
      </c>
      <c r="G15269">
        <v>1</v>
      </c>
    </row>
    <row r="15270" spans="6:7" x14ac:dyDescent="0.3">
      <c r="F15270" s="2">
        <v>15941</v>
      </c>
      <c r="G15270">
        <v>1</v>
      </c>
    </row>
    <row r="15271" spans="6:7" x14ac:dyDescent="0.3">
      <c r="F15271" s="2">
        <v>14636</v>
      </c>
      <c r="G15271">
        <v>1</v>
      </c>
    </row>
    <row r="15272" spans="6:7" x14ac:dyDescent="0.3">
      <c r="F15272" s="2">
        <v>14622</v>
      </c>
      <c r="G15272">
        <v>1</v>
      </c>
    </row>
    <row r="15273" spans="6:7" x14ac:dyDescent="0.3">
      <c r="F15273" s="2">
        <v>14470</v>
      </c>
      <c r="G15273">
        <v>1</v>
      </c>
    </row>
    <row r="15274" spans="6:7" x14ac:dyDescent="0.3">
      <c r="F15274" s="2">
        <v>16005</v>
      </c>
      <c r="G15274">
        <v>1</v>
      </c>
    </row>
    <row r="15275" spans="6:7" x14ac:dyDescent="0.3">
      <c r="F15275" s="2">
        <v>15338</v>
      </c>
      <c r="G15275">
        <v>1</v>
      </c>
    </row>
    <row r="15276" spans="6:7" x14ac:dyDescent="0.3">
      <c r="F15276" s="2">
        <v>14299</v>
      </c>
      <c r="G15276">
        <v>1</v>
      </c>
    </row>
    <row r="15277" spans="6:7" x14ac:dyDescent="0.3">
      <c r="F15277" s="2">
        <v>15339</v>
      </c>
      <c r="G15277">
        <v>1</v>
      </c>
    </row>
    <row r="15278" spans="6:7" x14ac:dyDescent="0.3">
      <c r="F15278" s="2">
        <v>14550</v>
      </c>
      <c r="G15278">
        <v>1</v>
      </c>
    </row>
    <row r="15279" spans="6:7" x14ac:dyDescent="0.3">
      <c r="F15279" s="2">
        <v>15340</v>
      </c>
      <c r="G15279">
        <v>1</v>
      </c>
    </row>
    <row r="15280" spans="6:7" x14ac:dyDescent="0.3">
      <c r="F15280" s="2">
        <v>15709</v>
      </c>
      <c r="G15280">
        <v>1</v>
      </c>
    </row>
    <row r="15281" spans="6:7" x14ac:dyDescent="0.3">
      <c r="F15281" s="2">
        <v>14899</v>
      </c>
      <c r="G15281">
        <v>1</v>
      </c>
    </row>
    <row r="15282" spans="6:7" x14ac:dyDescent="0.3">
      <c r="F15282" s="2">
        <v>14423</v>
      </c>
      <c r="G15282">
        <v>1</v>
      </c>
    </row>
    <row r="15283" spans="6:7" x14ac:dyDescent="0.3">
      <c r="F15283" s="2">
        <v>15342</v>
      </c>
      <c r="G15283">
        <v>1</v>
      </c>
    </row>
    <row r="15284" spans="6:7" x14ac:dyDescent="0.3">
      <c r="F15284" s="2">
        <v>15141</v>
      </c>
      <c r="G15284">
        <v>1</v>
      </c>
    </row>
    <row r="15285" spans="6:7" x14ac:dyDescent="0.3">
      <c r="F15285" s="2">
        <v>14900</v>
      </c>
      <c r="G15285">
        <v>1</v>
      </c>
    </row>
    <row r="15286" spans="6:7" x14ac:dyDescent="0.3">
      <c r="F15286" s="2">
        <v>15757</v>
      </c>
      <c r="G15286">
        <v>1</v>
      </c>
    </row>
    <row r="15287" spans="6:7" x14ac:dyDescent="0.3">
      <c r="F15287" s="2">
        <v>14901</v>
      </c>
      <c r="G15287">
        <v>1</v>
      </c>
    </row>
    <row r="15288" spans="6:7" x14ac:dyDescent="0.3">
      <c r="F15288" s="2">
        <v>15773</v>
      </c>
      <c r="G15288">
        <v>1</v>
      </c>
    </row>
    <row r="15289" spans="6:7" x14ac:dyDescent="0.3">
      <c r="F15289" s="2">
        <v>14902</v>
      </c>
      <c r="G15289">
        <v>1</v>
      </c>
    </row>
    <row r="15290" spans="6:7" x14ac:dyDescent="0.3">
      <c r="F15290" s="2">
        <v>15170</v>
      </c>
      <c r="G15290">
        <v>1</v>
      </c>
    </row>
    <row r="15291" spans="6:7" x14ac:dyDescent="0.3">
      <c r="F15291" s="2">
        <v>14638</v>
      </c>
      <c r="G15291">
        <v>1</v>
      </c>
    </row>
    <row r="15292" spans="6:7" x14ac:dyDescent="0.3">
      <c r="F15292" s="2">
        <v>14436</v>
      </c>
      <c r="G15292">
        <v>1</v>
      </c>
    </row>
    <row r="15293" spans="6:7" x14ac:dyDescent="0.3">
      <c r="F15293" s="2">
        <v>15347</v>
      </c>
      <c r="G15293">
        <v>1</v>
      </c>
    </row>
    <row r="15294" spans="6:7" x14ac:dyDescent="0.3">
      <c r="F15294" s="2">
        <v>15821</v>
      </c>
      <c r="G15294">
        <v>1</v>
      </c>
    </row>
    <row r="15295" spans="6:7" x14ac:dyDescent="0.3">
      <c r="F15295" s="2">
        <v>14639</v>
      </c>
      <c r="G15295">
        <v>1</v>
      </c>
    </row>
    <row r="15296" spans="6:7" x14ac:dyDescent="0.3">
      <c r="F15296" s="2">
        <v>14588</v>
      </c>
      <c r="G15296">
        <v>1</v>
      </c>
    </row>
    <row r="15297" spans="6:7" x14ac:dyDescent="0.3">
      <c r="F15297" s="2">
        <v>14905</v>
      </c>
      <c r="G15297">
        <v>1</v>
      </c>
    </row>
    <row r="15298" spans="6:7" x14ac:dyDescent="0.3">
      <c r="F15298" s="2">
        <v>14593</v>
      </c>
      <c r="G15298">
        <v>1</v>
      </c>
    </row>
    <row r="15299" spans="6:7" x14ac:dyDescent="0.3">
      <c r="F15299" s="2">
        <v>15350</v>
      </c>
      <c r="G15299">
        <v>1</v>
      </c>
    </row>
    <row r="15300" spans="6:7" x14ac:dyDescent="0.3">
      <c r="F15300" s="2">
        <v>15223</v>
      </c>
      <c r="G15300">
        <v>1</v>
      </c>
    </row>
    <row r="15301" spans="6:7" x14ac:dyDescent="0.3">
      <c r="F15301" s="2">
        <v>14906</v>
      </c>
      <c r="G15301">
        <v>1</v>
      </c>
    </row>
    <row r="15302" spans="6:7" x14ac:dyDescent="0.3">
      <c r="F15302" s="2">
        <v>15885</v>
      </c>
      <c r="G15302">
        <v>1</v>
      </c>
    </row>
    <row r="15303" spans="6:7" x14ac:dyDescent="0.3">
      <c r="F15303" s="2">
        <v>14640</v>
      </c>
      <c r="G15303">
        <v>1</v>
      </c>
    </row>
    <row r="15304" spans="6:7" x14ac:dyDescent="0.3">
      <c r="F15304" s="2">
        <v>14305</v>
      </c>
      <c r="G15304">
        <v>1</v>
      </c>
    </row>
    <row r="15305" spans="6:7" x14ac:dyDescent="0.3">
      <c r="F15305" s="2">
        <v>14908</v>
      </c>
      <c r="G15305">
        <v>1</v>
      </c>
    </row>
    <row r="15306" spans="6:7" x14ac:dyDescent="0.3">
      <c r="F15306" s="2">
        <v>15917</v>
      </c>
      <c r="G15306">
        <v>1</v>
      </c>
    </row>
    <row r="15307" spans="6:7" x14ac:dyDescent="0.3">
      <c r="F15307" s="2">
        <v>14641</v>
      </c>
      <c r="G15307">
        <v>1</v>
      </c>
    </row>
    <row r="15308" spans="6:7" x14ac:dyDescent="0.3">
      <c r="F15308" s="2">
        <v>15933</v>
      </c>
      <c r="G15308">
        <v>1</v>
      </c>
    </row>
    <row r="15309" spans="6:7" x14ac:dyDescent="0.3">
      <c r="F15309" s="2">
        <v>14471</v>
      </c>
      <c r="G15309">
        <v>1</v>
      </c>
    </row>
    <row r="15310" spans="6:7" x14ac:dyDescent="0.3">
      <c r="F15310" s="2">
        <v>15949</v>
      </c>
      <c r="G15310">
        <v>1</v>
      </c>
    </row>
    <row r="15311" spans="6:7" x14ac:dyDescent="0.3">
      <c r="F15311" s="2">
        <v>15356</v>
      </c>
      <c r="G15311">
        <v>1</v>
      </c>
    </row>
    <row r="15312" spans="6:7" x14ac:dyDescent="0.3">
      <c r="F15312" s="2">
        <v>14869</v>
      </c>
      <c r="G15312">
        <v>1</v>
      </c>
    </row>
    <row r="15313" spans="6:7" x14ac:dyDescent="0.3">
      <c r="F15313" s="2">
        <v>14374</v>
      </c>
      <c r="G15313">
        <v>1</v>
      </c>
    </row>
    <row r="15314" spans="6:7" x14ac:dyDescent="0.3">
      <c r="F15314" s="2">
        <v>15292</v>
      </c>
      <c r="G15314">
        <v>1</v>
      </c>
    </row>
    <row r="15315" spans="6:7" x14ac:dyDescent="0.3">
      <c r="F15315" s="2">
        <v>14313</v>
      </c>
      <c r="G15315">
        <v>1</v>
      </c>
    </row>
    <row r="15316" spans="6:7" x14ac:dyDescent="0.3">
      <c r="F15316" s="2">
        <v>15997</v>
      </c>
      <c r="G15316">
        <v>1</v>
      </c>
    </row>
    <row r="15317" spans="6:7" x14ac:dyDescent="0.3">
      <c r="F15317" s="2">
        <v>14645</v>
      </c>
      <c r="G15317">
        <v>1</v>
      </c>
    </row>
    <row r="15318" spans="6:7" x14ac:dyDescent="0.3">
      <c r="F15318" s="2">
        <v>16013</v>
      </c>
      <c r="G15318">
        <v>1</v>
      </c>
    </row>
    <row r="15319" spans="6:7" x14ac:dyDescent="0.3">
      <c r="F15319" s="2">
        <v>14914</v>
      </c>
      <c r="G15319">
        <v>1</v>
      </c>
    </row>
    <row r="15320" spans="6:7" x14ac:dyDescent="0.3">
      <c r="F15320" s="2">
        <v>15094</v>
      </c>
      <c r="G15320">
        <v>1</v>
      </c>
    </row>
    <row r="15321" spans="6:7" x14ac:dyDescent="0.3">
      <c r="F15321" s="2">
        <v>14257</v>
      </c>
      <c r="G15321">
        <v>1</v>
      </c>
    </row>
    <row r="15322" spans="6:7" x14ac:dyDescent="0.3">
      <c r="F15322" s="2">
        <v>14416</v>
      </c>
      <c r="G15322">
        <v>1</v>
      </c>
    </row>
    <row r="15323" spans="6:7" x14ac:dyDescent="0.3">
      <c r="F15323" s="2">
        <v>15362</v>
      </c>
      <c r="G15323">
        <v>1</v>
      </c>
    </row>
    <row r="15324" spans="6:7" x14ac:dyDescent="0.3">
      <c r="F15324" s="2">
        <v>15109</v>
      </c>
      <c r="G15324">
        <v>1</v>
      </c>
    </row>
    <row r="15325" spans="6:7" x14ac:dyDescent="0.3">
      <c r="F15325" s="2">
        <v>15363</v>
      </c>
      <c r="G15325">
        <v>1</v>
      </c>
    </row>
    <row r="15326" spans="6:7" x14ac:dyDescent="0.3">
      <c r="F15326" s="2">
        <v>14551</v>
      </c>
      <c r="G15326">
        <v>1</v>
      </c>
    </row>
    <row r="15327" spans="6:7" x14ac:dyDescent="0.3">
      <c r="F15327" s="2">
        <v>15364</v>
      </c>
      <c r="G15327">
        <v>1</v>
      </c>
    </row>
    <row r="15328" spans="6:7" x14ac:dyDescent="0.3">
      <c r="F15328" s="2">
        <v>15120</v>
      </c>
      <c r="G15328">
        <v>1</v>
      </c>
    </row>
    <row r="15329" spans="6:7" x14ac:dyDescent="0.3">
      <c r="F15329" s="2">
        <v>14916</v>
      </c>
      <c r="G15329">
        <v>1</v>
      </c>
    </row>
    <row r="15330" spans="6:7" x14ac:dyDescent="0.3">
      <c r="F15330" s="2">
        <v>14421</v>
      </c>
      <c r="G15330">
        <v>1</v>
      </c>
    </row>
    <row r="15331" spans="6:7" x14ac:dyDescent="0.3">
      <c r="F15331" s="2">
        <v>15366</v>
      </c>
      <c r="G15331">
        <v>1</v>
      </c>
    </row>
    <row r="15332" spans="6:7" x14ac:dyDescent="0.3">
      <c r="F15332" s="2">
        <v>15721</v>
      </c>
      <c r="G15332">
        <v>1</v>
      </c>
    </row>
    <row r="15333" spans="6:7" x14ac:dyDescent="0.3">
      <c r="F15333" s="2">
        <v>14917</v>
      </c>
      <c r="G15333">
        <v>1</v>
      </c>
    </row>
    <row r="15334" spans="6:7" x14ac:dyDescent="0.3">
      <c r="F15334" s="2">
        <v>14425</v>
      </c>
      <c r="G15334">
        <v>1</v>
      </c>
    </row>
    <row r="15335" spans="6:7" x14ac:dyDescent="0.3">
      <c r="F15335" s="2">
        <v>14918</v>
      </c>
      <c r="G15335">
        <v>1</v>
      </c>
    </row>
    <row r="15336" spans="6:7" x14ac:dyDescent="0.3">
      <c r="F15336" s="2">
        <v>14426</v>
      </c>
      <c r="G15336">
        <v>1</v>
      </c>
    </row>
    <row r="15337" spans="6:7" x14ac:dyDescent="0.3">
      <c r="F15337" s="2">
        <v>15369</v>
      </c>
      <c r="G15337">
        <v>1</v>
      </c>
    </row>
    <row r="15338" spans="6:7" x14ac:dyDescent="0.3">
      <c r="F15338" s="2">
        <v>14567</v>
      </c>
      <c r="G15338">
        <v>1</v>
      </c>
    </row>
    <row r="15339" spans="6:7" x14ac:dyDescent="0.3">
      <c r="F15339" s="2">
        <v>15370</v>
      </c>
      <c r="G15339">
        <v>1</v>
      </c>
    </row>
    <row r="15340" spans="6:7" x14ac:dyDescent="0.3">
      <c r="F15340" s="2">
        <v>15149</v>
      </c>
      <c r="G15340">
        <v>1</v>
      </c>
    </row>
    <row r="15341" spans="6:7" x14ac:dyDescent="0.3">
      <c r="F15341" s="2">
        <v>15371</v>
      </c>
      <c r="G15341">
        <v>1</v>
      </c>
    </row>
    <row r="15342" spans="6:7" x14ac:dyDescent="0.3">
      <c r="F15342" s="2">
        <v>15154</v>
      </c>
      <c r="G15342">
        <v>1</v>
      </c>
    </row>
    <row r="15343" spans="6:7" x14ac:dyDescent="0.3">
      <c r="F15343" s="2">
        <v>15372</v>
      </c>
      <c r="G15343">
        <v>1</v>
      </c>
    </row>
    <row r="15344" spans="6:7" x14ac:dyDescent="0.3">
      <c r="F15344" s="2">
        <v>15769</v>
      </c>
      <c r="G15344">
        <v>1</v>
      </c>
    </row>
    <row r="15345" spans="6:7" x14ac:dyDescent="0.3">
      <c r="F15345" s="2">
        <v>14647</v>
      </c>
      <c r="G15345">
        <v>1</v>
      </c>
    </row>
    <row r="15346" spans="6:7" x14ac:dyDescent="0.3">
      <c r="F15346" s="2">
        <v>14434</v>
      </c>
      <c r="G15346">
        <v>1</v>
      </c>
    </row>
    <row r="15347" spans="6:7" x14ac:dyDescent="0.3">
      <c r="F15347" s="2">
        <v>15374</v>
      </c>
      <c r="G15347">
        <v>1</v>
      </c>
    </row>
    <row r="15348" spans="6:7" x14ac:dyDescent="0.3">
      <c r="F15348" s="2">
        <v>15785</v>
      </c>
      <c r="G15348">
        <v>1</v>
      </c>
    </row>
    <row r="15349" spans="6:7" x14ac:dyDescent="0.3">
      <c r="F15349" s="2">
        <v>14920</v>
      </c>
      <c r="G15349">
        <v>1</v>
      </c>
    </row>
    <row r="15350" spans="6:7" x14ac:dyDescent="0.3">
      <c r="F15350" s="2">
        <v>14800</v>
      </c>
      <c r="G15350">
        <v>1</v>
      </c>
    </row>
    <row r="15351" spans="6:7" x14ac:dyDescent="0.3">
      <c r="F15351" s="2">
        <v>14921</v>
      </c>
      <c r="G15351">
        <v>1</v>
      </c>
    </row>
    <row r="15352" spans="6:7" x14ac:dyDescent="0.3">
      <c r="F15352" s="2">
        <v>14265</v>
      </c>
      <c r="G15352">
        <v>1</v>
      </c>
    </row>
    <row r="15353" spans="6:7" x14ac:dyDescent="0.3">
      <c r="F15353" s="2">
        <v>14648</v>
      </c>
      <c r="G15353">
        <v>1</v>
      </c>
    </row>
    <row r="15354" spans="6:7" x14ac:dyDescent="0.3">
      <c r="F15354" s="2">
        <v>15809</v>
      </c>
      <c r="G15354">
        <v>1</v>
      </c>
    </row>
    <row r="15355" spans="6:7" x14ac:dyDescent="0.3">
      <c r="F15355" s="2">
        <v>15378</v>
      </c>
      <c r="G15355">
        <v>1</v>
      </c>
    </row>
    <row r="15356" spans="6:7" x14ac:dyDescent="0.3">
      <c r="F15356" s="2">
        <v>14809</v>
      </c>
      <c r="G15356">
        <v>1</v>
      </c>
    </row>
    <row r="15357" spans="6:7" x14ac:dyDescent="0.3">
      <c r="F15357" s="2">
        <v>15379</v>
      </c>
      <c r="G15357">
        <v>1</v>
      </c>
    </row>
    <row r="15358" spans="6:7" x14ac:dyDescent="0.3">
      <c r="F15358" s="2">
        <v>15825</v>
      </c>
      <c r="G15358">
        <v>1</v>
      </c>
    </row>
    <row r="15359" spans="6:7" x14ac:dyDescent="0.3">
      <c r="F15359" s="2">
        <v>15380</v>
      </c>
      <c r="G15359">
        <v>1</v>
      </c>
    </row>
    <row r="15360" spans="6:7" x14ac:dyDescent="0.3">
      <c r="F15360" s="2">
        <v>14586</v>
      </c>
      <c r="G15360">
        <v>1</v>
      </c>
    </row>
    <row r="15361" spans="6:7" x14ac:dyDescent="0.3">
      <c r="F15361" s="2">
        <v>14923</v>
      </c>
      <c r="G15361">
        <v>1</v>
      </c>
    </row>
    <row r="15362" spans="6:7" x14ac:dyDescent="0.3">
      <c r="F15362" s="2">
        <v>15205</v>
      </c>
      <c r="G15362">
        <v>1</v>
      </c>
    </row>
    <row r="15363" spans="6:7" x14ac:dyDescent="0.3">
      <c r="F15363" s="2">
        <v>14649</v>
      </c>
      <c r="G15363">
        <v>1</v>
      </c>
    </row>
    <row r="15364" spans="6:7" x14ac:dyDescent="0.3">
      <c r="F15364" s="2">
        <v>14821</v>
      </c>
      <c r="G15364">
        <v>1</v>
      </c>
    </row>
    <row r="15365" spans="6:7" x14ac:dyDescent="0.3">
      <c r="F15365" s="2">
        <v>14925</v>
      </c>
      <c r="G15365">
        <v>1</v>
      </c>
    </row>
    <row r="15366" spans="6:7" x14ac:dyDescent="0.3">
      <c r="F15366" s="2">
        <v>14596</v>
      </c>
      <c r="G15366">
        <v>1</v>
      </c>
    </row>
    <row r="15367" spans="6:7" x14ac:dyDescent="0.3">
      <c r="F15367" s="2">
        <v>15384</v>
      </c>
      <c r="G15367">
        <v>1</v>
      </c>
    </row>
    <row r="15368" spans="6:7" x14ac:dyDescent="0.3">
      <c r="F15368" s="2">
        <v>15865</v>
      </c>
      <c r="G15368">
        <v>1</v>
      </c>
    </row>
    <row r="15369" spans="6:7" x14ac:dyDescent="0.3">
      <c r="F15369" s="2">
        <v>14926</v>
      </c>
      <c r="G15369">
        <v>1</v>
      </c>
    </row>
    <row r="15370" spans="6:7" x14ac:dyDescent="0.3">
      <c r="F15370" s="2">
        <v>14598</v>
      </c>
      <c r="G15370">
        <v>1</v>
      </c>
    </row>
    <row r="15371" spans="6:7" x14ac:dyDescent="0.3">
      <c r="F15371" s="2">
        <v>14650</v>
      </c>
      <c r="G15371">
        <v>1</v>
      </c>
    </row>
    <row r="15372" spans="6:7" x14ac:dyDescent="0.3">
      <c r="F15372" s="2">
        <v>15231</v>
      </c>
      <c r="G15372">
        <v>1</v>
      </c>
    </row>
    <row r="15373" spans="6:7" x14ac:dyDescent="0.3">
      <c r="F15373" s="2">
        <v>14377</v>
      </c>
      <c r="G15373">
        <v>1</v>
      </c>
    </row>
    <row r="15374" spans="6:7" x14ac:dyDescent="0.3">
      <c r="F15374" s="2">
        <v>15233</v>
      </c>
      <c r="G15374">
        <v>1</v>
      </c>
    </row>
    <row r="15375" spans="6:7" x14ac:dyDescent="0.3">
      <c r="F15375" s="2">
        <v>14929</v>
      </c>
      <c r="G15375">
        <v>1</v>
      </c>
    </row>
    <row r="15376" spans="6:7" x14ac:dyDescent="0.3">
      <c r="F15376" s="2">
        <v>15897</v>
      </c>
      <c r="G15376">
        <v>1</v>
      </c>
    </row>
    <row r="15377" spans="6:7" x14ac:dyDescent="0.3">
      <c r="F15377" s="2">
        <v>15389</v>
      </c>
      <c r="G15377">
        <v>1</v>
      </c>
    </row>
    <row r="15378" spans="6:7" x14ac:dyDescent="0.3">
      <c r="F15378" s="2">
        <v>15244</v>
      </c>
      <c r="G15378">
        <v>1</v>
      </c>
    </row>
    <row r="15379" spans="6:7" x14ac:dyDescent="0.3">
      <c r="F15379" s="2">
        <v>14930</v>
      </c>
      <c r="G15379">
        <v>1</v>
      </c>
    </row>
    <row r="15380" spans="6:7" x14ac:dyDescent="0.3">
      <c r="F15380" s="2">
        <v>15913</v>
      </c>
      <c r="G15380">
        <v>1</v>
      </c>
    </row>
    <row r="15381" spans="6:7" x14ac:dyDescent="0.3">
      <c r="F15381" s="2">
        <v>15391</v>
      </c>
      <c r="G15381">
        <v>1</v>
      </c>
    </row>
    <row r="15382" spans="6:7" x14ac:dyDescent="0.3">
      <c r="F15382" s="2">
        <v>15921</v>
      </c>
      <c r="G15382">
        <v>1</v>
      </c>
    </row>
    <row r="15383" spans="6:7" x14ac:dyDescent="0.3">
      <c r="F15383" s="2">
        <v>14279</v>
      </c>
      <c r="G15383">
        <v>1</v>
      </c>
    </row>
    <row r="15384" spans="6:7" x14ac:dyDescent="0.3">
      <c r="F15384" s="2">
        <v>14308</v>
      </c>
      <c r="G15384">
        <v>1</v>
      </c>
    </row>
    <row r="15385" spans="6:7" x14ac:dyDescent="0.3">
      <c r="F15385" s="2">
        <v>14932</v>
      </c>
      <c r="G15385">
        <v>1</v>
      </c>
    </row>
    <row r="15386" spans="6:7" x14ac:dyDescent="0.3">
      <c r="F15386" s="2">
        <v>14614</v>
      </c>
      <c r="G15386">
        <v>1</v>
      </c>
    </row>
    <row r="15387" spans="6:7" x14ac:dyDescent="0.3">
      <c r="F15387" s="2">
        <v>15394</v>
      </c>
      <c r="G15387">
        <v>1</v>
      </c>
    </row>
    <row r="15388" spans="6:7" x14ac:dyDescent="0.3">
      <c r="F15388" s="2">
        <v>15266</v>
      </c>
      <c r="G15388">
        <v>1</v>
      </c>
    </row>
    <row r="15389" spans="6:7" x14ac:dyDescent="0.3">
      <c r="F15389" s="2">
        <v>15395</v>
      </c>
      <c r="G15389">
        <v>1</v>
      </c>
    </row>
    <row r="15390" spans="6:7" x14ac:dyDescent="0.3">
      <c r="F15390" s="2">
        <v>15953</v>
      </c>
      <c r="G15390">
        <v>1</v>
      </c>
    </row>
    <row r="15391" spans="6:7" x14ac:dyDescent="0.3">
      <c r="F15391" s="2">
        <v>15396</v>
      </c>
      <c r="G15391">
        <v>1</v>
      </c>
    </row>
    <row r="15392" spans="6:7" x14ac:dyDescent="0.3">
      <c r="F15392" s="2">
        <v>15277</v>
      </c>
      <c r="G15392">
        <v>1</v>
      </c>
    </row>
    <row r="15393" spans="6:7" x14ac:dyDescent="0.3">
      <c r="F15393" s="2">
        <v>14933</v>
      </c>
      <c r="G15393">
        <v>1</v>
      </c>
    </row>
    <row r="15394" spans="6:7" x14ac:dyDescent="0.3">
      <c r="F15394" s="2">
        <v>14871</v>
      </c>
      <c r="G15394">
        <v>1</v>
      </c>
    </row>
    <row r="15395" spans="6:7" x14ac:dyDescent="0.3">
      <c r="F15395" s="2">
        <v>14934</v>
      </c>
      <c r="G15395">
        <v>1</v>
      </c>
    </row>
    <row r="15396" spans="6:7" x14ac:dyDescent="0.3">
      <c r="F15396" s="2">
        <v>15977</v>
      </c>
      <c r="G15396">
        <v>1</v>
      </c>
    </row>
    <row r="15397" spans="6:7" x14ac:dyDescent="0.3">
      <c r="F15397" s="2">
        <v>14653</v>
      </c>
      <c r="G15397">
        <v>1</v>
      </c>
    </row>
    <row r="15398" spans="6:7" x14ac:dyDescent="0.3">
      <c r="F15398" s="2">
        <v>14310</v>
      </c>
      <c r="G15398">
        <v>1</v>
      </c>
    </row>
    <row r="15399" spans="6:7" x14ac:dyDescent="0.3">
      <c r="F15399" s="2">
        <v>15400</v>
      </c>
      <c r="G15399">
        <v>1</v>
      </c>
    </row>
    <row r="15400" spans="6:7" x14ac:dyDescent="0.3">
      <c r="F15400" s="2">
        <v>15304</v>
      </c>
      <c r="G15400">
        <v>1</v>
      </c>
    </row>
    <row r="15401" spans="6:7" x14ac:dyDescent="0.3">
      <c r="F15401" s="2">
        <v>14477</v>
      </c>
      <c r="G15401">
        <v>1</v>
      </c>
    </row>
    <row r="15402" spans="6:7" x14ac:dyDescent="0.3">
      <c r="F15402" s="2">
        <v>15308</v>
      </c>
      <c r="G15402">
        <v>1</v>
      </c>
    </row>
    <row r="15403" spans="6:7" x14ac:dyDescent="0.3">
      <c r="F15403" s="2">
        <v>14655</v>
      </c>
      <c r="G15403">
        <v>1</v>
      </c>
    </row>
    <row r="15404" spans="6:7" x14ac:dyDescent="0.3">
      <c r="F15404" s="2">
        <v>14881</v>
      </c>
      <c r="G15404">
        <v>1</v>
      </c>
    </row>
    <row r="15405" spans="6:7" x14ac:dyDescent="0.3">
      <c r="F15405" s="2">
        <v>14478</v>
      </c>
      <c r="G15405">
        <v>1</v>
      </c>
    </row>
    <row r="15406" spans="6:7" x14ac:dyDescent="0.3">
      <c r="F15406" s="2">
        <v>14311</v>
      </c>
      <c r="G15406">
        <v>1</v>
      </c>
    </row>
    <row r="15407" spans="6:7" x14ac:dyDescent="0.3">
      <c r="F15407" s="2">
        <v>14479</v>
      </c>
      <c r="G15407">
        <v>1</v>
      </c>
    </row>
    <row r="15408" spans="6:7" x14ac:dyDescent="0.3">
      <c r="F15408" s="2">
        <v>15092</v>
      </c>
      <c r="G15408">
        <v>1</v>
      </c>
    </row>
    <row r="15409" spans="6:7" x14ac:dyDescent="0.3">
      <c r="F15409" s="2">
        <v>14480</v>
      </c>
      <c r="G15409">
        <v>1</v>
      </c>
    </row>
    <row r="15410" spans="6:7" x14ac:dyDescent="0.3">
      <c r="F15410" s="2">
        <v>15096</v>
      </c>
      <c r="G15410">
        <v>1</v>
      </c>
    </row>
    <row r="15411" spans="6:7" x14ac:dyDescent="0.3">
      <c r="F15411" s="2">
        <v>14316</v>
      </c>
      <c r="G15411">
        <v>1</v>
      </c>
    </row>
    <row r="15412" spans="6:7" x14ac:dyDescent="0.3">
      <c r="F15412" s="2">
        <v>14346</v>
      </c>
      <c r="G15412">
        <v>1</v>
      </c>
    </row>
    <row r="15413" spans="6:7" x14ac:dyDescent="0.3">
      <c r="F15413" s="2">
        <v>15407</v>
      </c>
      <c r="G15413">
        <v>1</v>
      </c>
    </row>
    <row r="15414" spans="6:7" x14ac:dyDescent="0.3">
      <c r="F15414" s="2">
        <v>15103</v>
      </c>
      <c r="G15414">
        <v>1</v>
      </c>
    </row>
    <row r="15415" spans="6:7" x14ac:dyDescent="0.3">
      <c r="F15415" s="2">
        <v>14942</v>
      </c>
      <c r="G15415">
        <v>1</v>
      </c>
    </row>
    <row r="15416" spans="6:7" x14ac:dyDescent="0.3">
      <c r="F15416" s="2">
        <v>14761</v>
      </c>
      <c r="G15416">
        <v>1</v>
      </c>
    </row>
    <row r="15417" spans="6:7" x14ac:dyDescent="0.3">
      <c r="F15417" s="2">
        <v>14943</v>
      </c>
      <c r="G15417">
        <v>1</v>
      </c>
    </row>
    <row r="15418" spans="6:7" x14ac:dyDescent="0.3">
      <c r="F15418" s="2">
        <v>14763</v>
      </c>
      <c r="G15418">
        <v>1</v>
      </c>
    </row>
    <row r="15419" spans="6:7" x14ac:dyDescent="0.3">
      <c r="F15419" s="2">
        <v>15410</v>
      </c>
      <c r="G15419">
        <v>1</v>
      </c>
    </row>
    <row r="15420" spans="6:7" x14ac:dyDescent="0.3">
      <c r="F15420" s="2">
        <v>15113</v>
      </c>
      <c r="G15420">
        <v>1</v>
      </c>
    </row>
    <row r="15421" spans="6:7" x14ac:dyDescent="0.3">
      <c r="F15421" s="2">
        <v>15411</v>
      </c>
      <c r="G15421">
        <v>1</v>
      </c>
    </row>
    <row r="15422" spans="6:7" x14ac:dyDescent="0.3">
      <c r="F15422" s="2">
        <v>15116</v>
      </c>
      <c r="G15422">
        <v>1</v>
      </c>
    </row>
    <row r="15423" spans="6:7" x14ac:dyDescent="0.3">
      <c r="F15423" s="2">
        <v>15412</v>
      </c>
      <c r="G15423">
        <v>1</v>
      </c>
    </row>
    <row r="15424" spans="6:7" x14ac:dyDescent="0.3">
      <c r="F15424" s="2">
        <v>15118</v>
      </c>
      <c r="G15424">
        <v>1</v>
      </c>
    </row>
    <row r="15425" spans="6:7" x14ac:dyDescent="0.3">
      <c r="F15425" s="2">
        <v>15413</v>
      </c>
      <c r="G15425">
        <v>1</v>
      </c>
    </row>
    <row r="15426" spans="6:7" x14ac:dyDescent="0.3">
      <c r="F15426" s="2">
        <v>14419</v>
      </c>
      <c r="G15426">
        <v>1</v>
      </c>
    </row>
    <row r="15427" spans="6:7" x14ac:dyDescent="0.3">
      <c r="F15427" s="2">
        <v>15414</v>
      </c>
      <c r="G15427">
        <v>1</v>
      </c>
    </row>
    <row r="15428" spans="6:7" x14ac:dyDescent="0.3">
      <c r="F15428" s="2">
        <v>15711</v>
      </c>
      <c r="G15428">
        <v>1</v>
      </c>
    </row>
    <row r="15429" spans="6:7" x14ac:dyDescent="0.3">
      <c r="F15429" s="2">
        <v>15415</v>
      </c>
      <c r="G15429">
        <v>1</v>
      </c>
    </row>
    <row r="15430" spans="6:7" x14ac:dyDescent="0.3">
      <c r="F15430" s="2">
        <v>14349</v>
      </c>
      <c r="G15430">
        <v>1</v>
      </c>
    </row>
    <row r="15431" spans="6:7" x14ac:dyDescent="0.3">
      <c r="F15431" s="2">
        <v>14944</v>
      </c>
      <c r="G15431">
        <v>1</v>
      </c>
    </row>
    <row r="15432" spans="6:7" x14ac:dyDescent="0.3">
      <c r="F15432" s="2">
        <v>15129</v>
      </c>
      <c r="G15432">
        <v>1</v>
      </c>
    </row>
    <row r="15433" spans="6:7" x14ac:dyDescent="0.3">
      <c r="F15433" s="2">
        <v>15417</v>
      </c>
      <c r="G15433">
        <v>1</v>
      </c>
    </row>
    <row r="15434" spans="6:7" x14ac:dyDescent="0.3">
      <c r="F15434" s="2">
        <v>14241</v>
      </c>
      <c r="G15434">
        <v>1</v>
      </c>
    </row>
    <row r="15435" spans="6:7" x14ac:dyDescent="0.3">
      <c r="F15435" s="2">
        <v>14945</v>
      </c>
      <c r="G15435">
        <v>1</v>
      </c>
    </row>
    <row r="15436" spans="6:7" x14ac:dyDescent="0.3">
      <c r="F15436" s="2">
        <v>14560</v>
      </c>
      <c r="G15436">
        <v>1</v>
      </c>
    </row>
    <row r="15437" spans="6:7" x14ac:dyDescent="0.3">
      <c r="F15437" s="2">
        <v>15419</v>
      </c>
      <c r="G15437">
        <v>1</v>
      </c>
    </row>
    <row r="15438" spans="6:7" x14ac:dyDescent="0.3">
      <c r="F15438" s="2">
        <v>15731</v>
      </c>
      <c r="G15438">
        <v>1</v>
      </c>
    </row>
    <row r="15439" spans="6:7" x14ac:dyDescent="0.3">
      <c r="F15439" s="2">
        <v>15420</v>
      </c>
      <c r="G15439">
        <v>1</v>
      </c>
    </row>
    <row r="15440" spans="6:7" x14ac:dyDescent="0.3">
      <c r="F15440" s="2">
        <v>14563</v>
      </c>
      <c r="G15440">
        <v>1</v>
      </c>
    </row>
    <row r="15441" spans="6:7" x14ac:dyDescent="0.3">
      <c r="F15441" s="2">
        <v>15421</v>
      </c>
      <c r="G15441">
        <v>1</v>
      </c>
    </row>
    <row r="15442" spans="6:7" x14ac:dyDescent="0.3">
      <c r="F15442" s="2">
        <v>14783</v>
      </c>
      <c r="G15442">
        <v>1</v>
      </c>
    </row>
    <row r="15443" spans="6:7" x14ac:dyDescent="0.3">
      <c r="F15443" s="2">
        <v>14482</v>
      </c>
      <c r="G15443">
        <v>1</v>
      </c>
    </row>
    <row r="15444" spans="6:7" x14ac:dyDescent="0.3">
      <c r="F15444" s="2">
        <v>14352</v>
      </c>
      <c r="G15444">
        <v>1</v>
      </c>
    </row>
    <row r="15445" spans="6:7" x14ac:dyDescent="0.3">
      <c r="F15445" s="2">
        <v>15423</v>
      </c>
      <c r="G15445">
        <v>1</v>
      </c>
    </row>
    <row r="15446" spans="6:7" x14ac:dyDescent="0.3">
      <c r="F15446" s="2">
        <v>15747</v>
      </c>
      <c r="G15446">
        <v>1</v>
      </c>
    </row>
    <row r="15447" spans="6:7" x14ac:dyDescent="0.3">
      <c r="F15447" s="2">
        <v>14483</v>
      </c>
      <c r="G15447">
        <v>1</v>
      </c>
    </row>
    <row r="15448" spans="6:7" x14ac:dyDescent="0.3">
      <c r="F15448" s="2">
        <v>15147</v>
      </c>
      <c r="G15448">
        <v>1</v>
      </c>
    </row>
    <row r="15449" spans="6:7" x14ac:dyDescent="0.3">
      <c r="F15449" s="2">
        <v>15425</v>
      </c>
      <c r="G15449">
        <v>1</v>
      </c>
    </row>
    <row r="15450" spans="6:7" x14ac:dyDescent="0.3">
      <c r="F15450" s="2">
        <v>15151</v>
      </c>
      <c r="G15450">
        <v>1</v>
      </c>
    </row>
    <row r="15451" spans="6:7" x14ac:dyDescent="0.3">
      <c r="F15451" s="2">
        <v>15426</v>
      </c>
      <c r="G15451">
        <v>1</v>
      </c>
    </row>
    <row r="15452" spans="6:7" x14ac:dyDescent="0.3">
      <c r="F15452" s="2">
        <v>15759</v>
      </c>
      <c r="G15452">
        <v>1</v>
      </c>
    </row>
    <row r="15453" spans="6:7" x14ac:dyDescent="0.3">
      <c r="F15453" s="2">
        <v>14948</v>
      </c>
      <c r="G15453">
        <v>1</v>
      </c>
    </row>
    <row r="15454" spans="6:7" x14ac:dyDescent="0.3">
      <c r="F15454" s="2">
        <v>14432</v>
      </c>
      <c r="G15454">
        <v>1</v>
      </c>
    </row>
    <row r="15455" spans="6:7" x14ac:dyDescent="0.3">
      <c r="F15455" s="2">
        <v>14484</v>
      </c>
      <c r="G15455">
        <v>1</v>
      </c>
    </row>
    <row r="15456" spans="6:7" x14ac:dyDescent="0.3">
      <c r="F15456" s="2">
        <v>15158</v>
      </c>
      <c r="G15456">
        <v>1</v>
      </c>
    </row>
    <row r="15457" spans="6:7" x14ac:dyDescent="0.3">
      <c r="F15457" s="2">
        <v>14485</v>
      </c>
      <c r="G15457">
        <v>1</v>
      </c>
    </row>
    <row r="15458" spans="6:7" x14ac:dyDescent="0.3">
      <c r="F15458" s="2">
        <v>14573</v>
      </c>
      <c r="G15458">
        <v>1</v>
      </c>
    </row>
    <row r="15459" spans="6:7" x14ac:dyDescent="0.3">
      <c r="F15459" s="2">
        <v>14951</v>
      </c>
      <c r="G15459">
        <v>1</v>
      </c>
    </row>
    <row r="15460" spans="6:7" x14ac:dyDescent="0.3">
      <c r="F15460" s="2">
        <v>14354</v>
      </c>
      <c r="G15460">
        <v>1</v>
      </c>
    </row>
    <row r="15461" spans="6:7" x14ac:dyDescent="0.3">
      <c r="F15461" s="2">
        <v>14317</v>
      </c>
      <c r="G15461">
        <v>1</v>
      </c>
    </row>
    <row r="15462" spans="6:7" x14ac:dyDescent="0.3">
      <c r="F15462" s="2">
        <v>15165</v>
      </c>
      <c r="G15462">
        <v>1</v>
      </c>
    </row>
    <row r="15463" spans="6:7" x14ac:dyDescent="0.3">
      <c r="F15463" s="2">
        <v>14487</v>
      </c>
      <c r="G15463">
        <v>1</v>
      </c>
    </row>
    <row r="15464" spans="6:7" x14ac:dyDescent="0.3">
      <c r="F15464" s="2">
        <v>15783</v>
      </c>
      <c r="G15464">
        <v>1</v>
      </c>
    </row>
    <row r="15465" spans="6:7" x14ac:dyDescent="0.3">
      <c r="F15465" s="2">
        <v>14954</v>
      </c>
      <c r="G15465">
        <v>1</v>
      </c>
    </row>
    <row r="15466" spans="6:7" x14ac:dyDescent="0.3">
      <c r="F15466" s="2">
        <v>15787</v>
      </c>
      <c r="G15466">
        <v>1</v>
      </c>
    </row>
    <row r="15467" spans="6:7" x14ac:dyDescent="0.3">
      <c r="F15467" s="2">
        <v>14955</v>
      </c>
      <c r="G15467">
        <v>1</v>
      </c>
    </row>
    <row r="15468" spans="6:7" x14ac:dyDescent="0.3">
      <c r="F15468" s="2">
        <v>15172</v>
      </c>
      <c r="G15468">
        <v>1</v>
      </c>
    </row>
    <row r="15469" spans="6:7" x14ac:dyDescent="0.3">
      <c r="F15469" s="2">
        <v>14488</v>
      </c>
      <c r="G15469">
        <v>1</v>
      </c>
    </row>
    <row r="15470" spans="6:7" x14ac:dyDescent="0.3">
      <c r="F15470" s="2">
        <v>14578</v>
      </c>
      <c r="G15470">
        <v>1</v>
      </c>
    </row>
    <row r="15471" spans="6:7" x14ac:dyDescent="0.3">
      <c r="F15471" s="2">
        <v>14957</v>
      </c>
      <c r="G15471">
        <v>1</v>
      </c>
    </row>
    <row r="15472" spans="6:7" x14ac:dyDescent="0.3">
      <c r="F15472" s="2">
        <v>15799</v>
      </c>
      <c r="G15472">
        <v>1</v>
      </c>
    </row>
    <row r="15473" spans="6:7" x14ac:dyDescent="0.3">
      <c r="F15473" s="2">
        <v>14958</v>
      </c>
      <c r="G15473">
        <v>1</v>
      </c>
    </row>
    <row r="15474" spans="6:7" x14ac:dyDescent="0.3">
      <c r="F15474" s="2">
        <v>14580</v>
      </c>
      <c r="G15474">
        <v>1</v>
      </c>
    </row>
    <row r="15475" spans="6:7" x14ac:dyDescent="0.3">
      <c r="F15475" s="2">
        <v>14489</v>
      </c>
      <c r="G15475">
        <v>1</v>
      </c>
    </row>
    <row r="15476" spans="6:7" x14ac:dyDescent="0.3">
      <c r="F15476" s="2">
        <v>14356</v>
      </c>
      <c r="G15476">
        <v>1</v>
      </c>
    </row>
    <row r="15477" spans="6:7" x14ac:dyDescent="0.3">
      <c r="F15477" s="2">
        <v>14318</v>
      </c>
      <c r="G15477">
        <v>1</v>
      </c>
    </row>
    <row r="15478" spans="6:7" x14ac:dyDescent="0.3">
      <c r="F15478" s="2">
        <v>15811</v>
      </c>
      <c r="G15478">
        <v>1</v>
      </c>
    </row>
    <row r="15479" spans="6:7" x14ac:dyDescent="0.3">
      <c r="F15479" s="2">
        <v>15440</v>
      </c>
      <c r="G15479">
        <v>1</v>
      </c>
    </row>
    <row r="15480" spans="6:7" x14ac:dyDescent="0.3">
      <c r="F15480" s="2">
        <v>15815</v>
      </c>
      <c r="G15480">
        <v>1</v>
      </c>
    </row>
    <row r="15481" spans="6:7" x14ac:dyDescent="0.3">
      <c r="F15481" s="2">
        <v>14669</v>
      </c>
      <c r="G15481">
        <v>1</v>
      </c>
    </row>
    <row r="15482" spans="6:7" x14ac:dyDescent="0.3">
      <c r="F15482" s="2">
        <v>14439</v>
      </c>
      <c r="G15482">
        <v>1</v>
      </c>
    </row>
    <row r="15483" spans="6:7" x14ac:dyDescent="0.3">
      <c r="F15483" s="2">
        <v>15442</v>
      </c>
      <c r="G15483">
        <v>1</v>
      </c>
    </row>
    <row r="15484" spans="6:7" x14ac:dyDescent="0.3">
      <c r="F15484" s="2">
        <v>15194</v>
      </c>
      <c r="G15484">
        <v>1</v>
      </c>
    </row>
    <row r="15485" spans="6:7" x14ac:dyDescent="0.3">
      <c r="F15485" s="2">
        <v>14962</v>
      </c>
      <c r="G15485">
        <v>1</v>
      </c>
    </row>
    <row r="15486" spans="6:7" x14ac:dyDescent="0.3">
      <c r="F15486" s="2">
        <v>14812</v>
      </c>
      <c r="G15486">
        <v>1</v>
      </c>
    </row>
    <row r="15487" spans="6:7" x14ac:dyDescent="0.3">
      <c r="F15487" s="2">
        <v>14670</v>
      </c>
      <c r="G15487">
        <v>1</v>
      </c>
    </row>
    <row r="15488" spans="6:7" x14ac:dyDescent="0.3">
      <c r="F15488" s="2">
        <v>15831</v>
      </c>
      <c r="G15488">
        <v>1</v>
      </c>
    </row>
    <row r="15489" spans="6:7" x14ac:dyDescent="0.3">
      <c r="F15489" s="2">
        <v>14491</v>
      </c>
      <c r="G15489">
        <v>1</v>
      </c>
    </row>
    <row r="15490" spans="6:7" x14ac:dyDescent="0.3">
      <c r="F15490" s="2">
        <v>15202</v>
      </c>
      <c r="G15490">
        <v>1</v>
      </c>
    </row>
    <row r="15491" spans="6:7" x14ac:dyDescent="0.3">
      <c r="F15491" s="2">
        <v>15446</v>
      </c>
      <c r="G15491">
        <v>1</v>
      </c>
    </row>
    <row r="15492" spans="6:7" x14ac:dyDescent="0.3">
      <c r="F15492" s="2">
        <v>15839</v>
      </c>
      <c r="G15492">
        <v>1</v>
      </c>
    </row>
    <row r="15493" spans="6:7" x14ac:dyDescent="0.3">
      <c r="F15493" s="2">
        <v>14319</v>
      </c>
      <c r="G15493">
        <v>1</v>
      </c>
    </row>
    <row r="15494" spans="6:7" x14ac:dyDescent="0.3">
      <c r="F15494" s="2">
        <v>15843</v>
      </c>
      <c r="G15494">
        <v>1</v>
      </c>
    </row>
    <row r="15495" spans="6:7" x14ac:dyDescent="0.3">
      <c r="F15495" s="2">
        <v>15448</v>
      </c>
      <c r="G15495">
        <v>1</v>
      </c>
    </row>
    <row r="15496" spans="6:7" x14ac:dyDescent="0.3">
      <c r="F15496" s="2">
        <v>14359</v>
      </c>
      <c r="G15496">
        <v>1</v>
      </c>
    </row>
    <row r="15497" spans="6:7" x14ac:dyDescent="0.3">
      <c r="F15497" s="2">
        <v>14280</v>
      </c>
      <c r="G15497">
        <v>1</v>
      </c>
    </row>
    <row r="15498" spans="6:7" x14ac:dyDescent="0.3">
      <c r="F15498" s="2">
        <v>14591</v>
      </c>
      <c r="G15498">
        <v>1</v>
      </c>
    </row>
    <row r="15499" spans="6:7" x14ac:dyDescent="0.3">
      <c r="F15499" s="2">
        <v>15450</v>
      </c>
      <c r="G15499">
        <v>1</v>
      </c>
    </row>
    <row r="15500" spans="6:7" x14ac:dyDescent="0.3">
      <c r="F15500" s="2">
        <v>14826</v>
      </c>
      <c r="G15500">
        <v>1</v>
      </c>
    </row>
    <row r="15501" spans="6:7" x14ac:dyDescent="0.3">
      <c r="F15501" s="2">
        <v>14247</v>
      </c>
      <c r="G15501">
        <v>1</v>
      </c>
    </row>
    <row r="15502" spans="6:7" x14ac:dyDescent="0.3">
      <c r="F15502" s="2">
        <v>15217</v>
      </c>
      <c r="G15502">
        <v>1</v>
      </c>
    </row>
    <row r="15503" spans="6:7" x14ac:dyDescent="0.3">
      <c r="F15503" s="2">
        <v>14282</v>
      </c>
      <c r="G15503">
        <v>1</v>
      </c>
    </row>
    <row r="15504" spans="6:7" x14ac:dyDescent="0.3">
      <c r="F15504" s="2">
        <v>15220</v>
      </c>
      <c r="G15504">
        <v>1</v>
      </c>
    </row>
    <row r="15505" spans="6:7" x14ac:dyDescent="0.3">
      <c r="F15505" s="2">
        <v>14969</v>
      </c>
      <c r="G15505">
        <v>1</v>
      </c>
    </row>
    <row r="15506" spans="6:7" x14ac:dyDescent="0.3">
      <c r="F15506" s="2">
        <v>15222</v>
      </c>
      <c r="G15506">
        <v>1</v>
      </c>
    </row>
    <row r="15507" spans="6:7" x14ac:dyDescent="0.3">
      <c r="F15507" s="2">
        <v>14970</v>
      </c>
      <c r="G15507">
        <v>1</v>
      </c>
    </row>
    <row r="15508" spans="6:7" x14ac:dyDescent="0.3">
      <c r="F15508" s="2">
        <v>15224</v>
      </c>
      <c r="G15508">
        <v>1</v>
      </c>
    </row>
    <row r="15509" spans="6:7" x14ac:dyDescent="0.3">
      <c r="F15509" s="2">
        <v>14496</v>
      </c>
      <c r="G15509">
        <v>1</v>
      </c>
    </row>
    <row r="15510" spans="6:7" x14ac:dyDescent="0.3">
      <c r="F15510" s="2">
        <v>15875</v>
      </c>
      <c r="G15510">
        <v>1</v>
      </c>
    </row>
    <row r="15511" spans="6:7" x14ac:dyDescent="0.3">
      <c r="F15511" s="2">
        <v>14677</v>
      </c>
      <c r="G15511">
        <v>1</v>
      </c>
    </row>
    <row r="15512" spans="6:7" x14ac:dyDescent="0.3">
      <c r="F15512" s="2">
        <v>14835</v>
      </c>
      <c r="G15512">
        <v>1</v>
      </c>
    </row>
    <row r="15513" spans="6:7" x14ac:dyDescent="0.3">
      <c r="F15513" s="2">
        <v>15457</v>
      </c>
      <c r="G15513">
        <v>1</v>
      </c>
    </row>
    <row r="15514" spans="6:7" x14ac:dyDescent="0.3">
      <c r="F15514" s="2">
        <v>15883</v>
      </c>
      <c r="G15514">
        <v>1</v>
      </c>
    </row>
    <row r="15515" spans="6:7" x14ac:dyDescent="0.3">
      <c r="F15515" s="2">
        <v>15458</v>
      </c>
      <c r="G15515">
        <v>1</v>
      </c>
    </row>
    <row r="15516" spans="6:7" x14ac:dyDescent="0.3">
      <c r="F15516" s="2">
        <v>15887</v>
      </c>
      <c r="G15516">
        <v>1</v>
      </c>
    </row>
    <row r="15517" spans="6:7" x14ac:dyDescent="0.3">
      <c r="F15517" s="2">
        <v>14973</v>
      </c>
      <c r="G15517">
        <v>1</v>
      </c>
    </row>
    <row r="15518" spans="6:7" x14ac:dyDescent="0.3">
      <c r="F15518" s="2">
        <v>15891</v>
      </c>
      <c r="G15518">
        <v>1</v>
      </c>
    </row>
    <row r="15519" spans="6:7" x14ac:dyDescent="0.3">
      <c r="F15519" s="2">
        <v>14974</v>
      </c>
      <c r="G15519">
        <v>1</v>
      </c>
    </row>
    <row r="15520" spans="6:7" x14ac:dyDescent="0.3">
      <c r="F15520" s="2">
        <v>15895</v>
      </c>
      <c r="G15520">
        <v>1</v>
      </c>
    </row>
    <row r="15521" spans="6:7" x14ac:dyDescent="0.3">
      <c r="F15521" s="2">
        <v>15461</v>
      </c>
      <c r="G15521">
        <v>1</v>
      </c>
    </row>
    <row r="15522" spans="6:7" x14ac:dyDescent="0.3">
      <c r="F15522" s="2">
        <v>15899</v>
      </c>
      <c r="G15522">
        <v>1</v>
      </c>
    </row>
    <row r="15523" spans="6:7" x14ac:dyDescent="0.3">
      <c r="F15523" s="2">
        <v>14975</v>
      </c>
      <c r="G15523">
        <v>1</v>
      </c>
    </row>
    <row r="15524" spans="6:7" x14ac:dyDescent="0.3">
      <c r="F15524" s="2">
        <v>14363</v>
      </c>
      <c r="G15524">
        <v>1</v>
      </c>
    </row>
    <row r="15525" spans="6:7" x14ac:dyDescent="0.3">
      <c r="F15525" s="2">
        <v>15463</v>
      </c>
      <c r="G15525">
        <v>1</v>
      </c>
    </row>
    <row r="15526" spans="6:7" x14ac:dyDescent="0.3">
      <c r="F15526" s="2">
        <v>14845</v>
      </c>
      <c r="G15526">
        <v>1</v>
      </c>
    </row>
    <row r="15527" spans="6:7" x14ac:dyDescent="0.3">
      <c r="F15527" s="2">
        <v>15464</v>
      </c>
      <c r="G15527">
        <v>1</v>
      </c>
    </row>
    <row r="15528" spans="6:7" x14ac:dyDescent="0.3">
      <c r="F15528" s="2">
        <v>15249</v>
      </c>
      <c r="G15528">
        <v>1</v>
      </c>
    </row>
    <row r="15529" spans="6:7" x14ac:dyDescent="0.3">
      <c r="F15529" s="2">
        <v>15465</v>
      </c>
      <c r="G15529">
        <v>1</v>
      </c>
    </row>
    <row r="15530" spans="6:7" x14ac:dyDescent="0.3">
      <c r="F15530" s="2">
        <v>14848</v>
      </c>
      <c r="G15530">
        <v>1</v>
      </c>
    </row>
    <row r="15531" spans="6:7" x14ac:dyDescent="0.3">
      <c r="F15531" s="2">
        <v>14243</v>
      </c>
      <c r="G15531">
        <v>1</v>
      </c>
    </row>
    <row r="15532" spans="6:7" x14ac:dyDescent="0.3">
      <c r="F15532" s="2">
        <v>14609</v>
      </c>
      <c r="G15532">
        <v>1</v>
      </c>
    </row>
    <row r="15533" spans="6:7" x14ac:dyDescent="0.3">
      <c r="F15533" s="2">
        <v>14977</v>
      </c>
      <c r="G15533">
        <v>1</v>
      </c>
    </row>
    <row r="15534" spans="6:7" x14ac:dyDescent="0.3">
      <c r="F15534" s="2">
        <v>15923</v>
      </c>
      <c r="G15534">
        <v>1</v>
      </c>
    </row>
    <row r="15535" spans="6:7" x14ac:dyDescent="0.3">
      <c r="F15535" s="2">
        <v>15468</v>
      </c>
      <c r="G15535">
        <v>1</v>
      </c>
    </row>
    <row r="15536" spans="6:7" x14ac:dyDescent="0.3">
      <c r="F15536" s="2">
        <v>14452</v>
      </c>
      <c r="G15536">
        <v>1</v>
      </c>
    </row>
    <row r="15537" spans="6:7" x14ac:dyDescent="0.3">
      <c r="F15537" s="2">
        <v>15469</v>
      </c>
      <c r="G15537">
        <v>1</v>
      </c>
    </row>
    <row r="15538" spans="6:7" x14ac:dyDescent="0.3">
      <c r="F15538" s="2">
        <v>15931</v>
      </c>
      <c r="G15538">
        <v>1</v>
      </c>
    </row>
    <row r="15539" spans="6:7" x14ac:dyDescent="0.3">
      <c r="F15539" s="2">
        <v>14978</v>
      </c>
      <c r="G15539">
        <v>1</v>
      </c>
    </row>
    <row r="15540" spans="6:7" x14ac:dyDescent="0.3">
      <c r="F15540" s="2">
        <v>15935</v>
      </c>
      <c r="G15540">
        <v>1</v>
      </c>
    </row>
    <row r="15541" spans="6:7" x14ac:dyDescent="0.3">
      <c r="F15541" s="2">
        <v>14679</v>
      </c>
      <c r="G15541">
        <v>1</v>
      </c>
    </row>
    <row r="15542" spans="6:7" x14ac:dyDescent="0.3">
      <c r="F15542" s="2">
        <v>14857</v>
      </c>
      <c r="G15542">
        <v>1</v>
      </c>
    </row>
    <row r="15543" spans="6:7" x14ac:dyDescent="0.3">
      <c r="F15543" s="2">
        <v>15472</v>
      </c>
      <c r="G15543">
        <v>1</v>
      </c>
    </row>
    <row r="15544" spans="6:7" x14ac:dyDescent="0.3">
      <c r="F15544" s="2">
        <v>15943</v>
      </c>
      <c r="G15544">
        <v>1</v>
      </c>
    </row>
    <row r="15545" spans="6:7" x14ac:dyDescent="0.3">
      <c r="F15545" s="2">
        <v>14260</v>
      </c>
      <c r="G15545">
        <v>1</v>
      </c>
    </row>
    <row r="15546" spans="6:7" x14ac:dyDescent="0.3">
      <c r="F15546" s="2">
        <v>15947</v>
      </c>
      <c r="G15546">
        <v>1</v>
      </c>
    </row>
    <row r="15547" spans="6:7" x14ac:dyDescent="0.3">
      <c r="F15547" s="2">
        <v>14981</v>
      </c>
      <c r="G15547">
        <v>1</v>
      </c>
    </row>
    <row r="15548" spans="6:7" x14ac:dyDescent="0.3">
      <c r="F15548" s="2">
        <v>14457</v>
      </c>
      <c r="G15548">
        <v>1</v>
      </c>
    </row>
    <row r="15549" spans="6:7" x14ac:dyDescent="0.3">
      <c r="F15549" s="2">
        <v>15475</v>
      </c>
      <c r="G15549">
        <v>1</v>
      </c>
    </row>
    <row r="15550" spans="6:7" x14ac:dyDescent="0.3">
      <c r="F15550" s="2">
        <v>14862</v>
      </c>
      <c r="G15550">
        <v>1</v>
      </c>
    </row>
    <row r="15551" spans="6:7" x14ac:dyDescent="0.3">
      <c r="F15551" s="2">
        <v>15476</v>
      </c>
      <c r="G15551">
        <v>1</v>
      </c>
    </row>
    <row r="15552" spans="6:7" x14ac:dyDescent="0.3">
      <c r="F15552" s="2">
        <v>15275</v>
      </c>
      <c r="G15552">
        <v>1</v>
      </c>
    </row>
    <row r="15553" spans="6:7" x14ac:dyDescent="0.3">
      <c r="F15553" s="2">
        <v>15477</v>
      </c>
      <c r="G15553">
        <v>1</v>
      </c>
    </row>
    <row r="15554" spans="6:7" x14ac:dyDescent="0.3">
      <c r="F15554" s="2">
        <v>14868</v>
      </c>
      <c r="G15554">
        <v>1</v>
      </c>
    </row>
    <row r="15555" spans="6:7" x14ac:dyDescent="0.3">
      <c r="F15555" s="2">
        <v>14982</v>
      </c>
      <c r="G15555">
        <v>1</v>
      </c>
    </row>
    <row r="15556" spans="6:7" x14ac:dyDescent="0.3">
      <c r="F15556" s="2">
        <v>14870</v>
      </c>
      <c r="G15556">
        <v>1</v>
      </c>
    </row>
    <row r="15557" spans="6:7" x14ac:dyDescent="0.3">
      <c r="F15557" s="2">
        <v>15479</v>
      </c>
      <c r="G15557">
        <v>1</v>
      </c>
    </row>
    <row r="15558" spans="6:7" x14ac:dyDescent="0.3">
      <c r="F15558" s="2">
        <v>15285</v>
      </c>
      <c r="G15558">
        <v>1</v>
      </c>
    </row>
    <row r="15559" spans="6:7" x14ac:dyDescent="0.3">
      <c r="F15559" s="2">
        <v>14681</v>
      </c>
      <c r="G15559">
        <v>1</v>
      </c>
    </row>
    <row r="15560" spans="6:7" x14ac:dyDescent="0.3">
      <c r="F15560" s="2">
        <v>15975</v>
      </c>
      <c r="G15560">
        <v>1</v>
      </c>
    </row>
    <row r="15561" spans="6:7" x14ac:dyDescent="0.3">
      <c r="F15561" s="2">
        <v>14499</v>
      </c>
      <c r="G15561">
        <v>1</v>
      </c>
    </row>
    <row r="15562" spans="6:7" x14ac:dyDescent="0.3">
      <c r="F15562" s="2">
        <v>15979</v>
      </c>
      <c r="G15562">
        <v>1</v>
      </c>
    </row>
    <row r="15563" spans="6:7" x14ac:dyDescent="0.3">
      <c r="F15563" s="2">
        <v>15482</v>
      </c>
      <c r="G15563">
        <v>1</v>
      </c>
    </row>
    <row r="15564" spans="6:7" x14ac:dyDescent="0.3">
      <c r="F15564" s="2">
        <v>14875</v>
      </c>
      <c r="G15564">
        <v>1</v>
      </c>
    </row>
    <row r="15565" spans="6:7" x14ac:dyDescent="0.3">
      <c r="F15565" s="2">
        <v>14985</v>
      </c>
      <c r="G15565">
        <v>1</v>
      </c>
    </row>
    <row r="15566" spans="6:7" x14ac:dyDescent="0.3">
      <c r="F15566" s="2">
        <v>15298</v>
      </c>
      <c r="G15566">
        <v>1</v>
      </c>
    </row>
    <row r="15567" spans="6:7" x14ac:dyDescent="0.3">
      <c r="F15567" s="2">
        <v>14285</v>
      </c>
      <c r="G15567">
        <v>1</v>
      </c>
    </row>
    <row r="15568" spans="6:7" x14ac:dyDescent="0.3">
      <c r="F15568" s="2">
        <v>15302</v>
      </c>
      <c r="G15568">
        <v>1</v>
      </c>
    </row>
    <row r="15569" spans="6:7" x14ac:dyDescent="0.3">
      <c r="F15569" s="2">
        <v>15485</v>
      </c>
      <c r="G15569">
        <v>1</v>
      </c>
    </row>
    <row r="15570" spans="6:7" x14ac:dyDescent="0.3">
      <c r="F15570" s="2">
        <v>14878</v>
      </c>
      <c r="G15570">
        <v>1</v>
      </c>
    </row>
    <row r="15571" spans="6:7" x14ac:dyDescent="0.3">
      <c r="F15571" s="2">
        <v>15486</v>
      </c>
      <c r="G15571">
        <v>1</v>
      </c>
    </row>
    <row r="15572" spans="6:7" x14ac:dyDescent="0.3">
      <c r="F15572" s="2">
        <v>15999</v>
      </c>
      <c r="G15572">
        <v>1</v>
      </c>
    </row>
    <row r="15573" spans="6:7" x14ac:dyDescent="0.3">
      <c r="F15573" s="2">
        <v>14286</v>
      </c>
      <c r="G15573">
        <v>1</v>
      </c>
    </row>
    <row r="15574" spans="6:7" x14ac:dyDescent="0.3">
      <c r="F15574" s="2">
        <v>16003</v>
      </c>
      <c r="G15574">
        <v>1</v>
      </c>
    </row>
    <row r="15575" spans="6:7" x14ac:dyDescent="0.3">
      <c r="F15575" s="2">
        <v>15488</v>
      </c>
      <c r="G15575">
        <v>1</v>
      </c>
    </row>
    <row r="15576" spans="6:7" x14ac:dyDescent="0.3">
      <c r="F15576" s="2">
        <v>14880</v>
      </c>
      <c r="G15576">
        <v>1</v>
      </c>
    </row>
    <row r="15577" spans="6:7" x14ac:dyDescent="0.3">
      <c r="F15577" s="2">
        <v>15489</v>
      </c>
      <c r="G15577">
        <v>1</v>
      </c>
    </row>
    <row r="15578" spans="6:7" x14ac:dyDescent="0.3">
      <c r="F15578" s="2">
        <v>14370</v>
      </c>
      <c r="G15578">
        <v>1</v>
      </c>
    </row>
    <row r="15579" spans="6:7" x14ac:dyDescent="0.3">
      <c r="F15579" s="2">
        <v>15490</v>
      </c>
      <c r="G15579">
        <v>1</v>
      </c>
    </row>
    <row r="15580" spans="6:7" x14ac:dyDescent="0.3">
      <c r="F15580" s="2">
        <v>15314</v>
      </c>
      <c r="G15580">
        <v>1</v>
      </c>
    </row>
    <row r="15581" spans="6:7" x14ac:dyDescent="0.3">
      <c r="F15581" s="2">
        <v>14988</v>
      </c>
      <c r="G15581">
        <v>1</v>
      </c>
    </row>
    <row r="15582" spans="6:7" x14ac:dyDescent="0.3">
      <c r="F15582" s="2">
        <v>16019</v>
      </c>
      <c r="G15582">
        <v>1</v>
      </c>
    </row>
    <row r="15583" spans="6:7" x14ac:dyDescent="0.3">
      <c r="F15583" s="2">
        <v>15492</v>
      </c>
      <c r="G15583">
        <v>1</v>
      </c>
    </row>
    <row r="15584" spans="6:7" x14ac:dyDescent="0.3">
      <c r="F15584" s="2">
        <v>15670</v>
      </c>
      <c r="G15584">
        <v>1</v>
      </c>
    </row>
    <row r="15585" spans="6:7" x14ac:dyDescent="0.3">
      <c r="F15585" s="2">
        <v>15493</v>
      </c>
      <c r="G15585">
        <v>1</v>
      </c>
    </row>
    <row r="15586" spans="6:7" x14ac:dyDescent="0.3">
      <c r="F15586" s="2">
        <v>14754</v>
      </c>
      <c r="G15586">
        <v>1</v>
      </c>
    </row>
    <row r="15587" spans="6:7" x14ac:dyDescent="0.3">
      <c r="F15587" s="2">
        <v>15494</v>
      </c>
      <c r="G15587">
        <v>1</v>
      </c>
    </row>
    <row r="15588" spans="6:7" x14ac:dyDescent="0.3">
      <c r="F15588" s="2">
        <v>15095</v>
      </c>
      <c r="G15588">
        <v>1</v>
      </c>
    </row>
    <row r="15589" spans="6:7" x14ac:dyDescent="0.3">
      <c r="F15589" s="2">
        <v>14989</v>
      </c>
      <c r="G15589">
        <v>1</v>
      </c>
    </row>
    <row r="15590" spans="6:7" x14ac:dyDescent="0.3">
      <c r="F15590" s="2">
        <v>14344</v>
      </c>
      <c r="G15590">
        <v>1</v>
      </c>
    </row>
    <row r="15591" spans="6:7" x14ac:dyDescent="0.3">
      <c r="F15591" s="2">
        <v>14685</v>
      </c>
      <c r="G15591">
        <v>1</v>
      </c>
    </row>
    <row r="15592" spans="6:7" x14ac:dyDescent="0.3">
      <c r="F15592" s="2">
        <v>14757</v>
      </c>
      <c r="G15592">
        <v>1</v>
      </c>
    </row>
    <row r="15593" spans="6:7" x14ac:dyDescent="0.3">
      <c r="F15593" s="2">
        <v>14991</v>
      </c>
      <c r="G15593">
        <v>1</v>
      </c>
    </row>
    <row r="15594" spans="6:7" x14ac:dyDescent="0.3">
      <c r="F15594" s="2">
        <v>15101</v>
      </c>
      <c r="G15594">
        <v>1</v>
      </c>
    </row>
    <row r="15595" spans="6:7" x14ac:dyDescent="0.3">
      <c r="F15595" s="2">
        <v>14686</v>
      </c>
      <c r="G15595">
        <v>1</v>
      </c>
    </row>
    <row r="15596" spans="6:7" x14ac:dyDescent="0.3">
      <c r="F15596" s="2">
        <v>15682</v>
      </c>
      <c r="G15596">
        <v>1</v>
      </c>
    </row>
    <row r="15597" spans="6:7" x14ac:dyDescent="0.3">
      <c r="F15597" s="2">
        <v>15499</v>
      </c>
      <c r="G15597">
        <v>1</v>
      </c>
    </row>
    <row r="15598" spans="6:7" x14ac:dyDescent="0.3">
      <c r="F15598" s="2">
        <v>15104</v>
      </c>
      <c r="G15598">
        <v>1</v>
      </c>
    </row>
    <row r="15599" spans="6:7" x14ac:dyDescent="0.3">
      <c r="F15599" s="2">
        <v>15500</v>
      </c>
      <c r="G15599">
        <v>1</v>
      </c>
    </row>
    <row r="15600" spans="6:7" x14ac:dyDescent="0.3">
      <c r="F15600" s="2">
        <v>15106</v>
      </c>
      <c r="G15600">
        <v>1</v>
      </c>
    </row>
    <row r="15601" spans="6:7" x14ac:dyDescent="0.3">
      <c r="F15601" s="2">
        <v>14687</v>
      </c>
      <c r="G15601">
        <v>1</v>
      </c>
    </row>
    <row r="15602" spans="6:7" x14ac:dyDescent="0.3">
      <c r="F15602" s="2">
        <v>14762</v>
      </c>
      <c r="G15602">
        <v>1</v>
      </c>
    </row>
    <row r="15603" spans="6:7" x14ac:dyDescent="0.3">
      <c r="F15603" s="2">
        <v>14688</v>
      </c>
      <c r="G15603">
        <v>1</v>
      </c>
    </row>
    <row r="15604" spans="6:7" x14ac:dyDescent="0.3">
      <c r="F15604" s="2">
        <v>15690</v>
      </c>
      <c r="G15604">
        <v>1</v>
      </c>
    </row>
    <row r="15605" spans="6:7" x14ac:dyDescent="0.3">
      <c r="F15605" s="2">
        <v>14270</v>
      </c>
      <c r="G15605">
        <v>1</v>
      </c>
    </row>
    <row r="15606" spans="6:7" x14ac:dyDescent="0.3">
      <c r="F15606" s="2">
        <v>14417</v>
      </c>
      <c r="G15606">
        <v>1</v>
      </c>
    </row>
    <row r="15607" spans="6:7" x14ac:dyDescent="0.3">
      <c r="F15607" s="2">
        <v>14996</v>
      </c>
      <c r="G15607">
        <v>1</v>
      </c>
    </row>
    <row r="15608" spans="6:7" x14ac:dyDescent="0.3">
      <c r="F15608" s="2">
        <v>15694</v>
      </c>
      <c r="G15608">
        <v>1</v>
      </c>
    </row>
    <row r="15609" spans="6:7" x14ac:dyDescent="0.3">
      <c r="F15609" s="2">
        <v>14997</v>
      </c>
      <c r="G15609">
        <v>1</v>
      </c>
    </row>
    <row r="15610" spans="6:7" x14ac:dyDescent="0.3">
      <c r="F15610" s="2">
        <v>15114</v>
      </c>
      <c r="G15610">
        <v>1</v>
      </c>
    </row>
    <row r="15611" spans="6:7" x14ac:dyDescent="0.3">
      <c r="F15611" s="2">
        <v>15506</v>
      </c>
      <c r="G15611">
        <v>1</v>
      </c>
    </row>
    <row r="15612" spans="6:7" x14ac:dyDescent="0.3">
      <c r="F15612" s="2">
        <v>15698</v>
      </c>
      <c r="G15612">
        <v>1</v>
      </c>
    </row>
    <row r="15613" spans="6:7" x14ac:dyDescent="0.3">
      <c r="F15613" s="2">
        <v>15507</v>
      </c>
      <c r="G15613">
        <v>1</v>
      </c>
    </row>
    <row r="15614" spans="6:7" x14ac:dyDescent="0.3">
      <c r="F15614" s="2">
        <v>15117</v>
      </c>
      <c r="G15614">
        <v>1</v>
      </c>
    </row>
    <row r="15615" spans="6:7" x14ac:dyDescent="0.3">
      <c r="F15615" s="2">
        <v>15508</v>
      </c>
      <c r="G15615">
        <v>1</v>
      </c>
    </row>
    <row r="15616" spans="6:7" x14ac:dyDescent="0.3">
      <c r="F15616" s="2">
        <v>15702</v>
      </c>
      <c r="G15616">
        <v>1</v>
      </c>
    </row>
    <row r="15617" spans="6:7" x14ac:dyDescent="0.3">
      <c r="F15617" s="2">
        <v>14690</v>
      </c>
      <c r="G15617">
        <v>1</v>
      </c>
    </row>
    <row r="15618" spans="6:7" x14ac:dyDescent="0.3">
      <c r="F15618" s="2">
        <v>14300</v>
      </c>
      <c r="G15618">
        <v>1</v>
      </c>
    </row>
    <row r="15619" spans="6:7" x14ac:dyDescent="0.3">
      <c r="F15619" s="2">
        <v>14691</v>
      </c>
      <c r="G15619">
        <v>1</v>
      </c>
    </row>
    <row r="15620" spans="6:7" x14ac:dyDescent="0.3">
      <c r="F15620" s="2">
        <v>15706</v>
      </c>
      <c r="G15620">
        <v>1</v>
      </c>
    </row>
    <row r="15621" spans="6:7" x14ac:dyDescent="0.3">
      <c r="F15621" s="2">
        <v>14503</v>
      </c>
      <c r="G15621">
        <v>1</v>
      </c>
    </row>
    <row r="15622" spans="6:7" x14ac:dyDescent="0.3">
      <c r="F15622" s="2">
        <v>15122</v>
      </c>
      <c r="G15622">
        <v>1</v>
      </c>
    </row>
    <row r="15623" spans="6:7" x14ac:dyDescent="0.3">
      <c r="F15623" s="2">
        <v>14504</v>
      </c>
      <c r="G15623">
        <v>1</v>
      </c>
    </row>
    <row r="15624" spans="6:7" x14ac:dyDescent="0.3">
      <c r="F15624" s="2">
        <v>14769</v>
      </c>
      <c r="G15624">
        <v>1</v>
      </c>
    </row>
    <row r="15625" spans="6:7" x14ac:dyDescent="0.3">
      <c r="F15625" s="2">
        <v>15513</v>
      </c>
      <c r="G15625">
        <v>1</v>
      </c>
    </row>
    <row r="15626" spans="6:7" x14ac:dyDescent="0.3">
      <c r="F15626" s="2">
        <v>14275</v>
      </c>
      <c r="G15626">
        <v>1</v>
      </c>
    </row>
    <row r="15627" spans="6:7" x14ac:dyDescent="0.3">
      <c r="F15627" s="2">
        <v>15514</v>
      </c>
      <c r="G15627">
        <v>1</v>
      </c>
    </row>
    <row r="15628" spans="6:7" x14ac:dyDescent="0.3">
      <c r="F15628" s="2">
        <v>15714</v>
      </c>
      <c r="G15628">
        <v>1</v>
      </c>
    </row>
    <row r="15629" spans="6:7" x14ac:dyDescent="0.3">
      <c r="F15629" s="2">
        <v>14694</v>
      </c>
      <c r="G15629">
        <v>1</v>
      </c>
    </row>
    <row r="15630" spans="6:7" x14ac:dyDescent="0.3">
      <c r="F15630" s="2">
        <v>15127</v>
      </c>
      <c r="G15630">
        <v>1</v>
      </c>
    </row>
    <row r="15631" spans="6:7" x14ac:dyDescent="0.3">
      <c r="F15631" s="2">
        <v>15516</v>
      </c>
      <c r="G15631">
        <v>1</v>
      </c>
    </row>
    <row r="15632" spans="6:7" x14ac:dyDescent="0.3">
      <c r="F15632" s="2">
        <v>15718</v>
      </c>
      <c r="G15632">
        <v>1</v>
      </c>
    </row>
    <row r="15633" spans="6:7" x14ac:dyDescent="0.3">
      <c r="F15633" s="2">
        <v>15517</v>
      </c>
      <c r="G15633">
        <v>1</v>
      </c>
    </row>
    <row r="15634" spans="6:7" x14ac:dyDescent="0.3">
      <c r="F15634" s="2">
        <v>15720</v>
      </c>
      <c r="G15634">
        <v>1</v>
      </c>
    </row>
    <row r="15635" spans="6:7" x14ac:dyDescent="0.3">
      <c r="F15635" s="2">
        <v>15518</v>
      </c>
      <c r="G15635">
        <v>1</v>
      </c>
    </row>
    <row r="15636" spans="6:7" x14ac:dyDescent="0.3">
      <c r="F15636" s="2">
        <v>15722</v>
      </c>
      <c r="G15636">
        <v>1</v>
      </c>
    </row>
    <row r="15637" spans="6:7" x14ac:dyDescent="0.3">
      <c r="F15637" s="2">
        <v>15003</v>
      </c>
      <c r="G15637">
        <v>1</v>
      </c>
    </row>
    <row r="15638" spans="6:7" x14ac:dyDescent="0.3">
      <c r="F15638" s="2">
        <v>15724</v>
      </c>
      <c r="G15638">
        <v>1</v>
      </c>
    </row>
    <row r="15639" spans="6:7" x14ac:dyDescent="0.3">
      <c r="F15639" s="2">
        <v>15004</v>
      </c>
      <c r="G15639">
        <v>1</v>
      </c>
    </row>
    <row r="15640" spans="6:7" x14ac:dyDescent="0.3">
      <c r="F15640" s="2">
        <v>14559</v>
      </c>
      <c r="G15640">
        <v>1</v>
      </c>
    </row>
    <row r="15641" spans="6:7" x14ac:dyDescent="0.3">
      <c r="F15641" s="2">
        <v>15005</v>
      </c>
      <c r="G15641">
        <v>1</v>
      </c>
    </row>
    <row r="15642" spans="6:7" x14ac:dyDescent="0.3">
      <c r="F15642" s="2">
        <v>14250</v>
      </c>
      <c r="G15642">
        <v>1</v>
      </c>
    </row>
    <row r="15643" spans="6:7" x14ac:dyDescent="0.3">
      <c r="F15643" s="2">
        <v>14328</v>
      </c>
      <c r="G15643">
        <v>1</v>
      </c>
    </row>
    <row r="15644" spans="6:7" x14ac:dyDescent="0.3">
      <c r="F15644" s="2">
        <v>14779</v>
      </c>
      <c r="G15644">
        <v>1</v>
      </c>
    </row>
    <row r="15645" spans="6:7" x14ac:dyDescent="0.3">
      <c r="F15645" s="2">
        <v>15007</v>
      </c>
      <c r="G15645">
        <v>1</v>
      </c>
    </row>
    <row r="15646" spans="6:7" x14ac:dyDescent="0.3">
      <c r="F15646" s="2">
        <v>15732</v>
      </c>
      <c r="G15646">
        <v>1</v>
      </c>
    </row>
    <row r="15647" spans="6:7" x14ac:dyDescent="0.3">
      <c r="F15647" s="2">
        <v>15524</v>
      </c>
      <c r="G15647">
        <v>1</v>
      </c>
    </row>
    <row r="15648" spans="6:7" x14ac:dyDescent="0.3">
      <c r="F15648" s="2">
        <v>15734</v>
      </c>
      <c r="G15648">
        <v>1</v>
      </c>
    </row>
    <row r="15649" spans="6:7" x14ac:dyDescent="0.3">
      <c r="F15649" s="2">
        <v>15525</v>
      </c>
      <c r="G15649">
        <v>1</v>
      </c>
    </row>
    <row r="15650" spans="6:7" x14ac:dyDescent="0.3">
      <c r="F15650" s="2">
        <v>15736</v>
      </c>
      <c r="G15650">
        <v>1</v>
      </c>
    </row>
    <row r="15651" spans="6:7" x14ac:dyDescent="0.3">
      <c r="F15651" s="2">
        <v>14696</v>
      </c>
      <c r="G15651">
        <v>1</v>
      </c>
    </row>
    <row r="15652" spans="6:7" x14ac:dyDescent="0.3">
      <c r="F15652" s="2">
        <v>14782</v>
      </c>
      <c r="G15652">
        <v>1</v>
      </c>
    </row>
    <row r="15653" spans="6:7" x14ac:dyDescent="0.3">
      <c r="F15653" s="2">
        <v>15527</v>
      </c>
      <c r="G15653">
        <v>1</v>
      </c>
    </row>
    <row r="15654" spans="6:7" x14ac:dyDescent="0.3">
      <c r="F15654" s="2">
        <v>15740</v>
      </c>
      <c r="G15654">
        <v>1</v>
      </c>
    </row>
    <row r="15655" spans="6:7" x14ac:dyDescent="0.3">
      <c r="F15655" s="2">
        <v>14392</v>
      </c>
      <c r="G15655">
        <v>1</v>
      </c>
    </row>
    <row r="15656" spans="6:7" x14ac:dyDescent="0.3">
      <c r="F15656" s="2">
        <v>14351</v>
      </c>
      <c r="G15656">
        <v>1</v>
      </c>
    </row>
    <row r="15657" spans="6:7" x14ac:dyDescent="0.3">
      <c r="F15657" s="2">
        <v>14698</v>
      </c>
      <c r="G15657">
        <v>1</v>
      </c>
    </row>
    <row r="15658" spans="6:7" x14ac:dyDescent="0.3">
      <c r="F15658" s="2">
        <v>15744</v>
      </c>
      <c r="G15658">
        <v>1</v>
      </c>
    </row>
    <row r="15659" spans="6:7" x14ac:dyDescent="0.3">
      <c r="F15659" s="2">
        <v>15530</v>
      </c>
      <c r="G15659">
        <v>1</v>
      </c>
    </row>
    <row r="15660" spans="6:7" x14ac:dyDescent="0.3">
      <c r="F15660" s="2">
        <v>14429</v>
      </c>
      <c r="G15660">
        <v>1</v>
      </c>
    </row>
    <row r="15661" spans="6:7" x14ac:dyDescent="0.3">
      <c r="F15661" s="2">
        <v>14699</v>
      </c>
      <c r="G15661">
        <v>1</v>
      </c>
    </row>
    <row r="15662" spans="6:7" x14ac:dyDescent="0.3">
      <c r="F15662" s="2">
        <v>15748</v>
      </c>
      <c r="G15662">
        <v>1</v>
      </c>
    </row>
    <row r="15663" spans="6:7" x14ac:dyDescent="0.3">
      <c r="F15663" s="2">
        <v>15012</v>
      </c>
      <c r="G15663">
        <v>1</v>
      </c>
    </row>
    <row r="15664" spans="6:7" x14ac:dyDescent="0.3">
      <c r="F15664" s="2">
        <v>15750</v>
      </c>
      <c r="G15664">
        <v>1</v>
      </c>
    </row>
    <row r="15665" spans="6:7" x14ac:dyDescent="0.3">
      <c r="F15665" s="2">
        <v>15533</v>
      </c>
      <c r="G15665">
        <v>1</v>
      </c>
    </row>
    <row r="15666" spans="6:7" x14ac:dyDescent="0.3">
      <c r="F15666" s="2">
        <v>14303</v>
      </c>
      <c r="G15666">
        <v>1</v>
      </c>
    </row>
    <row r="15667" spans="6:7" x14ac:dyDescent="0.3">
      <c r="F15667" s="2">
        <v>15534</v>
      </c>
      <c r="G15667">
        <v>1</v>
      </c>
    </row>
    <row r="15668" spans="6:7" x14ac:dyDescent="0.3">
      <c r="F15668" s="2">
        <v>14571</v>
      </c>
      <c r="G15668">
        <v>1</v>
      </c>
    </row>
    <row r="15669" spans="6:7" x14ac:dyDescent="0.3">
      <c r="F15669" s="2">
        <v>15535</v>
      </c>
      <c r="G15669">
        <v>1</v>
      </c>
    </row>
    <row r="15670" spans="6:7" x14ac:dyDescent="0.3">
      <c r="F15670" s="2">
        <v>15152</v>
      </c>
      <c r="G15670">
        <v>1</v>
      </c>
    </row>
    <row r="15671" spans="6:7" x14ac:dyDescent="0.3">
      <c r="F15671" s="2">
        <v>15013</v>
      </c>
      <c r="G15671">
        <v>1</v>
      </c>
    </row>
    <row r="15672" spans="6:7" x14ac:dyDescent="0.3">
      <c r="F15672" s="2">
        <v>15153</v>
      </c>
      <c r="G15672">
        <v>1</v>
      </c>
    </row>
    <row r="15673" spans="6:7" x14ac:dyDescent="0.3">
      <c r="F15673" s="2">
        <v>15537</v>
      </c>
      <c r="G15673">
        <v>1</v>
      </c>
    </row>
    <row r="15674" spans="6:7" x14ac:dyDescent="0.3">
      <c r="F15674" s="2">
        <v>15760</v>
      </c>
      <c r="G15674">
        <v>1</v>
      </c>
    </row>
    <row r="15675" spans="6:7" x14ac:dyDescent="0.3">
      <c r="F15675" s="2">
        <v>15014</v>
      </c>
      <c r="G15675">
        <v>1</v>
      </c>
    </row>
    <row r="15676" spans="6:7" x14ac:dyDescent="0.3">
      <c r="F15676" s="2">
        <v>15762</v>
      </c>
      <c r="G15676">
        <v>1</v>
      </c>
    </row>
    <row r="15677" spans="6:7" x14ac:dyDescent="0.3">
      <c r="F15677" s="2">
        <v>15539</v>
      </c>
      <c r="G15677">
        <v>1</v>
      </c>
    </row>
    <row r="15678" spans="6:7" x14ac:dyDescent="0.3">
      <c r="F15678" s="2">
        <v>15156</v>
      </c>
      <c r="G15678">
        <v>1</v>
      </c>
    </row>
    <row r="15679" spans="6:7" x14ac:dyDescent="0.3">
      <c r="F15679" s="2">
        <v>15540</v>
      </c>
      <c r="G15679">
        <v>1</v>
      </c>
    </row>
    <row r="15680" spans="6:7" x14ac:dyDescent="0.3">
      <c r="F15680" s="2">
        <v>15157</v>
      </c>
      <c r="G15680">
        <v>1</v>
      </c>
    </row>
    <row r="15681" spans="6:7" x14ac:dyDescent="0.3">
      <c r="F15681" s="2">
        <v>15015</v>
      </c>
      <c r="G15681">
        <v>1</v>
      </c>
    </row>
    <row r="15682" spans="6:7" x14ac:dyDescent="0.3">
      <c r="F15682" s="2">
        <v>15768</v>
      </c>
      <c r="G15682">
        <v>1</v>
      </c>
    </row>
    <row r="15683" spans="6:7" x14ac:dyDescent="0.3">
      <c r="F15683" s="2">
        <v>14507</v>
      </c>
      <c r="G15683">
        <v>1</v>
      </c>
    </row>
    <row r="15684" spans="6:7" x14ac:dyDescent="0.3">
      <c r="F15684" s="2">
        <v>15770</v>
      </c>
      <c r="G15684">
        <v>1</v>
      </c>
    </row>
    <row r="15685" spans="6:7" x14ac:dyDescent="0.3">
      <c r="F15685" s="2">
        <v>15543</v>
      </c>
      <c r="G15685">
        <v>1</v>
      </c>
    </row>
    <row r="15686" spans="6:7" x14ac:dyDescent="0.3">
      <c r="F15686" s="2">
        <v>15772</v>
      </c>
      <c r="G15686">
        <v>1</v>
      </c>
    </row>
    <row r="15687" spans="6:7" x14ac:dyDescent="0.3">
      <c r="F15687" s="2">
        <v>15017</v>
      </c>
      <c r="G15687">
        <v>1</v>
      </c>
    </row>
    <row r="15688" spans="6:7" x14ac:dyDescent="0.3">
      <c r="F15688" s="2">
        <v>14793</v>
      </c>
      <c r="G15688">
        <v>1</v>
      </c>
    </row>
    <row r="15689" spans="6:7" x14ac:dyDescent="0.3">
      <c r="F15689" s="2">
        <v>15545</v>
      </c>
      <c r="G15689">
        <v>1</v>
      </c>
    </row>
    <row r="15690" spans="6:7" x14ac:dyDescent="0.3">
      <c r="F15690" s="2">
        <v>15162</v>
      </c>
      <c r="G15690">
        <v>1</v>
      </c>
    </row>
    <row r="15691" spans="6:7" x14ac:dyDescent="0.3">
      <c r="F15691" s="2">
        <v>15546</v>
      </c>
      <c r="G15691">
        <v>1</v>
      </c>
    </row>
    <row r="15692" spans="6:7" x14ac:dyDescent="0.3">
      <c r="F15692" s="2">
        <v>14796</v>
      </c>
      <c r="G15692">
        <v>1</v>
      </c>
    </row>
    <row r="15693" spans="6:7" x14ac:dyDescent="0.3">
      <c r="F15693" s="2">
        <v>15018</v>
      </c>
      <c r="G15693">
        <v>1</v>
      </c>
    </row>
    <row r="15694" spans="6:7" x14ac:dyDescent="0.3">
      <c r="F15694" s="2">
        <v>14576</v>
      </c>
      <c r="G15694">
        <v>1</v>
      </c>
    </row>
    <row r="15695" spans="6:7" x14ac:dyDescent="0.3">
      <c r="F15695" s="2">
        <v>15548</v>
      </c>
      <c r="G15695">
        <v>1</v>
      </c>
    </row>
    <row r="15696" spans="6:7" x14ac:dyDescent="0.3">
      <c r="F15696" s="2">
        <v>15168</v>
      </c>
      <c r="G15696">
        <v>1</v>
      </c>
    </row>
    <row r="15697" spans="6:7" x14ac:dyDescent="0.3">
      <c r="F15697" s="2">
        <v>14701</v>
      </c>
      <c r="G15697">
        <v>1</v>
      </c>
    </row>
    <row r="15698" spans="6:7" x14ac:dyDescent="0.3">
      <c r="F15698" s="2">
        <v>15784</v>
      </c>
      <c r="G15698">
        <v>1</v>
      </c>
    </row>
    <row r="15699" spans="6:7" x14ac:dyDescent="0.3">
      <c r="F15699" s="2">
        <v>15550</v>
      </c>
      <c r="G15699">
        <v>1</v>
      </c>
    </row>
    <row r="15700" spans="6:7" x14ac:dyDescent="0.3">
      <c r="F15700" s="2">
        <v>15786</v>
      </c>
      <c r="G15700">
        <v>1</v>
      </c>
    </row>
    <row r="15701" spans="6:7" x14ac:dyDescent="0.3">
      <c r="F15701" s="2">
        <v>15551</v>
      </c>
      <c r="G15701">
        <v>1</v>
      </c>
    </row>
    <row r="15702" spans="6:7" x14ac:dyDescent="0.3">
      <c r="F15702" s="2">
        <v>15169</v>
      </c>
      <c r="G15702">
        <v>1</v>
      </c>
    </row>
    <row r="15703" spans="6:7" x14ac:dyDescent="0.3">
      <c r="F15703" s="2">
        <v>14508</v>
      </c>
      <c r="G15703">
        <v>1</v>
      </c>
    </row>
    <row r="15704" spans="6:7" x14ac:dyDescent="0.3">
      <c r="F15704" s="2">
        <v>15171</v>
      </c>
      <c r="G15704">
        <v>1</v>
      </c>
    </row>
    <row r="15705" spans="6:7" x14ac:dyDescent="0.3">
      <c r="F15705" s="2">
        <v>15553</v>
      </c>
      <c r="G15705">
        <v>1</v>
      </c>
    </row>
    <row r="15706" spans="6:7" x14ac:dyDescent="0.3">
      <c r="F15706" s="2">
        <v>14799</v>
      </c>
      <c r="G15706">
        <v>1</v>
      </c>
    </row>
    <row r="15707" spans="6:7" x14ac:dyDescent="0.3">
      <c r="F15707" s="2">
        <v>15554</v>
      </c>
      <c r="G15707">
        <v>1</v>
      </c>
    </row>
    <row r="15708" spans="6:7" x14ac:dyDescent="0.3">
      <c r="F15708" s="2">
        <v>15794</v>
      </c>
      <c r="G15708">
        <v>1</v>
      </c>
    </row>
    <row r="15709" spans="6:7" x14ac:dyDescent="0.3">
      <c r="F15709" s="2">
        <v>15555</v>
      </c>
      <c r="G15709">
        <v>1</v>
      </c>
    </row>
    <row r="15710" spans="6:7" x14ac:dyDescent="0.3">
      <c r="F15710" s="2">
        <v>15176</v>
      </c>
      <c r="G15710">
        <v>1</v>
      </c>
    </row>
    <row r="15711" spans="6:7" x14ac:dyDescent="0.3">
      <c r="F15711" s="2">
        <v>15021</v>
      </c>
      <c r="G15711">
        <v>1</v>
      </c>
    </row>
    <row r="15712" spans="6:7" x14ac:dyDescent="0.3">
      <c r="F15712" s="2">
        <v>15798</v>
      </c>
      <c r="G15712">
        <v>1</v>
      </c>
    </row>
    <row r="15713" spans="6:7" x14ac:dyDescent="0.3">
      <c r="F15713" s="2">
        <v>14329</v>
      </c>
      <c r="G15713">
        <v>1</v>
      </c>
    </row>
    <row r="15714" spans="6:7" x14ac:dyDescent="0.3">
      <c r="F15714" s="2">
        <v>15178</v>
      </c>
      <c r="G15714">
        <v>1</v>
      </c>
    </row>
    <row r="15715" spans="6:7" x14ac:dyDescent="0.3">
      <c r="F15715" s="2">
        <v>14253</v>
      </c>
      <c r="G15715">
        <v>1</v>
      </c>
    </row>
    <row r="15716" spans="6:7" x14ac:dyDescent="0.3">
      <c r="F15716" s="2">
        <v>15180</v>
      </c>
      <c r="G15716">
        <v>1</v>
      </c>
    </row>
    <row r="15717" spans="6:7" x14ac:dyDescent="0.3">
      <c r="F15717" s="2">
        <v>15559</v>
      </c>
      <c r="G15717">
        <v>1</v>
      </c>
    </row>
    <row r="15718" spans="6:7" x14ac:dyDescent="0.3">
      <c r="F15718" s="2">
        <v>15804</v>
      </c>
      <c r="G15718">
        <v>1</v>
      </c>
    </row>
    <row r="15719" spans="6:7" x14ac:dyDescent="0.3">
      <c r="F15719" s="2">
        <v>15560</v>
      </c>
      <c r="G15719">
        <v>1</v>
      </c>
    </row>
    <row r="15720" spans="6:7" x14ac:dyDescent="0.3">
      <c r="F15720" s="2">
        <v>15183</v>
      </c>
      <c r="G15720">
        <v>1</v>
      </c>
    </row>
    <row r="15721" spans="6:7" x14ac:dyDescent="0.3">
      <c r="F15721" s="2">
        <v>14511</v>
      </c>
      <c r="G15721">
        <v>1</v>
      </c>
    </row>
    <row r="15722" spans="6:7" x14ac:dyDescent="0.3">
      <c r="F15722" s="2">
        <v>15808</v>
      </c>
      <c r="G15722">
        <v>1</v>
      </c>
    </row>
    <row r="15723" spans="6:7" x14ac:dyDescent="0.3">
      <c r="F15723" s="2">
        <v>14706</v>
      </c>
      <c r="G15723">
        <v>1</v>
      </c>
    </row>
    <row r="15724" spans="6:7" x14ac:dyDescent="0.3">
      <c r="F15724" s="2">
        <v>15185</v>
      </c>
      <c r="G15724">
        <v>1</v>
      </c>
    </row>
    <row r="15725" spans="6:7" x14ac:dyDescent="0.3">
      <c r="F15725" s="2">
        <v>15026</v>
      </c>
      <c r="G15725">
        <v>1</v>
      </c>
    </row>
    <row r="15726" spans="6:7" x14ac:dyDescent="0.3">
      <c r="F15726" s="2">
        <v>14807</v>
      </c>
      <c r="G15726">
        <v>1</v>
      </c>
    </row>
    <row r="15727" spans="6:7" x14ac:dyDescent="0.3">
      <c r="F15727" s="2">
        <v>14707</v>
      </c>
      <c r="G15727">
        <v>1</v>
      </c>
    </row>
    <row r="15728" spans="6:7" x14ac:dyDescent="0.3">
      <c r="F15728" s="2">
        <v>14357</v>
      </c>
      <c r="G15728">
        <v>1</v>
      </c>
    </row>
    <row r="15729" spans="6:7" x14ac:dyDescent="0.3">
      <c r="F15729" s="2">
        <v>14708</v>
      </c>
      <c r="G15729">
        <v>1</v>
      </c>
    </row>
    <row r="15730" spans="6:7" x14ac:dyDescent="0.3">
      <c r="F15730" s="2">
        <v>15816</v>
      </c>
      <c r="G15730">
        <v>1</v>
      </c>
    </row>
    <row r="15731" spans="6:7" x14ac:dyDescent="0.3">
      <c r="F15731" s="2">
        <v>14289</v>
      </c>
      <c r="G15731">
        <v>1</v>
      </c>
    </row>
    <row r="15732" spans="6:7" x14ac:dyDescent="0.3">
      <c r="F15732" s="2">
        <v>15190</v>
      </c>
      <c r="G15732">
        <v>1</v>
      </c>
    </row>
    <row r="15733" spans="6:7" x14ac:dyDescent="0.3">
      <c r="F15733" s="2">
        <v>15567</v>
      </c>
      <c r="G15733">
        <v>1</v>
      </c>
    </row>
    <row r="15734" spans="6:7" x14ac:dyDescent="0.3">
      <c r="F15734" s="2">
        <v>15192</v>
      </c>
      <c r="G15734">
        <v>1</v>
      </c>
    </row>
    <row r="15735" spans="6:7" x14ac:dyDescent="0.3">
      <c r="F15735" s="2">
        <v>15030</v>
      </c>
      <c r="G15735">
        <v>1</v>
      </c>
    </row>
    <row r="15736" spans="6:7" x14ac:dyDescent="0.3">
      <c r="F15736" s="2">
        <v>15193</v>
      </c>
      <c r="G15736">
        <v>1</v>
      </c>
    </row>
    <row r="15737" spans="6:7" x14ac:dyDescent="0.3">
      <c r="F15737" s="2">
        <v>15569</v>
      </c>
      <c r="G15737">
        <v>1</v>
      </c>
    </row>
    <row r="15738" spans="6:7" x14ac:dyDescent="0.3">
      <c r="F15738" s="2">
        <v>14440</v>
      </c>
      <c r="G15738">
        <v>1</v>
      </c>
    </row>
    <row r="15739" spans="6:7" x14ac:dyDescent="0.3">
      <c r="F15739" s="2">
        <v>14396</v>
      </c>
      <c r="G15739">
        <v>1</v>
      </c>
    </row>
    <row r="15740" spans="6:7" x14ac:dyDescent="0.3">
      <c r="F15740" s="2">
        <v>15196</v>
      </c>
      <c r="G15740">
        <v>1</v>
      </c>
    </row>
    <row r="15741" spans="6:7" x14ac:dyDescent="0.3">
      <c r="F15741" s="2">
        <v>14711</v>
      </c>
      <c r="G15741">
        <v>1</v>
      </c>
    </row>
    <row r="15742" spans="6:7" x14ac:dyDescent="0.3">
      <c r="F15742" s="2">
        <v>14813</v>
      </c>
      <c r="G15742">
        <v>1</v>
      </c>
    </row>
    <row r="15743" spans="6:7" x14ac:dyDescent="0.3">
      <c r="F15743" s="2">
        <v>14290</v>
      </c>
      <c r="G15743">
        <v>1</v>
      </c>
    </row>
    <row r="15744" spans="6:7" x14ac:dyDescent="0.3">
      <c r="F15744" s="2">
        <v>15830</v>
      </c>
      <c r="G15744">
        <v>1</v>
      </c>
    </row>
    <row r="15745" spans="6:7" x14ac:dyDescent="0.3">
      <c r="F15745" s="2">
        <v>15573</v>
      </c>
      <c r="G15745">
        <v>1</v>
      </c>
    </row>
    <row r="15746" spans="6:7" x14ac:dyDescent="0.3">
      <c r="F15746" s="2">
        <v>14814</v>
      </c>
      <c r="G15746">
        <v>1</v>
      </c>
    </row>
    <row r="15747" spans="6:7" x14ac:dyDescent="0.3">
      <c r="F15747" s="2">
        <v>14515</v>
      </c>
      <c r="G15747">
        <v>1</v>
      </c>
    </row>
    <row r="15748" spans="6:7" x14ac:dyDescent="0.3">
      <c r="F15748" s="2">
        <v>14358</v>
      </c>
      <c r="G15748">
        <v>1</v>
      </c>
    </row>
    <row r="15749" spans="6:7" x14ac:dyDescent="0.3">
      <c r="F15749" s="2">
        <v>15575</v>
      </c>
      <c r="G15749">
        <v>1</v>
      </c>
    </row>
    <row r="15750" spans="6:7" x14ac:dyDescent="0.3">
      <c r="F15750" s="2">
        <v>15836</v>
      </c>
      <c r="G15750">
        <v>1</v>
      </c>
    </row>
    <row r="15751" spans="6:7" x14ac:dyDescent="0.3">
      <c r="F15751" s="2">
        <v>15576</v>
      </c>
      <c r="G15751">
        <v>1</v>
      </c>
    </row>
    <row r="15752" spans="6:7" x14ac:dyDescent="0.3">
      <c r="F15752" s="2">
        <v>15838</v>
      </c>
      <c r="G15752">
        <v>1</v>
      </c>
    </row>
    <row r="15753" spans="6:7" x14ac:dyDescent="0.3">
      <c r="F15753" s="2">
        <v>14714</v>
      </c>
      <c r="G15753">
        <v>1</v>
      </c>
    </row>
    <row r="15754" spans="6:7" x14ac:dyDescent="0.3">
      <c r="F15754" s="2">
        <v>15204</v>
      </c>
      <c r="G15754">
        <v>1</v>
      </c>
    </row>
    <row r="15755" spans="6:7" x14ac:dyDescent="0.3">
      <c r="F15755" s="2">
        <v>15578</v>
      </c>
      <c r="G15755">
        <v>1</v>
      </c>
    </row>
    <row r="15756" spans="6:7" x14ac:dyDescent="0.3">
      <c r="F15756" s="2">
        <v>15842</v>
      </c>
      <c r="G15756">
        <v>1</v>
      </c>
    </row>
    <row r="15757" spans="6:7" x14ac:dyDescent="0.3">
      <c r="F15757" s="2">
        <v>14333</v>
      </c>
      <c r="G15757">
        <v>1</v>
      </c>
    </row>
    <row r="15758" spans="6:7" x14ac:dyDescent="0.3">
      <c r="F15758" s="2">
        <v>15844</v>
      </c>
      <c r="G15758">
        <v>1</v>
      </c>
    </row>
    <row r="15759" spans="6:7" x14ac:dyDescent="0.3">
      <c r="F15759" s="2">
        <v>14254</v>
      </c>
      <c r="G15759">
        <v>1</v>
      </c>
    </row>
    <row r="15760" spans="6:7" x14ac:dyDescent="0.3">
      <c r="F15760" s="2">
        <v>15846</v>
      </c>
      <c r="G15760">
        <v>1</v>
      </c>
    </row>
    <row r="15761" spans="6:7" x14ac:dyDescent="0.3">
      <c r="F15761" s="2">
        <v>14518</v>
      </c>
      <c r="G15761">
        <v>1</v>
      </c>
    </row>
    <row r="15762" spans="6:7" x14ac:dyDescent="0.3">
      <c r="F15762" s="2">
        <v>14820</v>
      </c>
      <c r="G15762">
        <v>1</v>
      </c>
    </row>
    <row r="15763" spans="6:7" x14ac:dyDescent="0.3">
      <c r="F15763" s="2">
        <v>14519</v>
      </c>
      <c r="G15763">
        <v>1</v>
      </c>
    </row>
    <row r="15764" spans="6:7" x14ac:dyDescent="0.3">
      <c r="F15764" s="2">
        <v>15850</v>
      </c>
      <c r="G15764">
        <v>1</v>
      </c>
    </row>
    <row r="15765" spans="6:7" x14ac:dyDescent="0.3">
      <c r="F15765" s="2">
        <v>15040</v>
      </c>
      <c r="G15765">
        <v>1</v>
      </c>
    </row>
    <row r="15766" spans="6:7" x14ac:dyDescent="0.3">
      <c r="F15766" s="2">
        <v>14360</v>
      </c>
      <c r="G15766">
        <v>1</v>
      </c>
    </row>
    <row r="15767" spans="6:7" x14ac:dyDescent="0.3">
      <c r="F15767" s="2">
        <v>15041</v>
      </c>
      <c r="G15767">
        <v>1</v>
      </c>
    </row>
    <row r="15768" spans="6:7" x14ac:dyDescent="0.3">
      <c r="F15768" s="2">
        <v>14444</v>
      </c>
      <c r="G15768">
        <v>1</v>
      </c>
    </row>
    <row r="15769" spans="6:7" x14ac:dyDescent="0.3">
      <c r="F15769" s="2">
        <v>15042</v>
      </c>
      <c r="G15769">
        <v>1</v>
      </c>
    </row>
    <row r="15770" spans="6:7" x14ac:dyDescent="0.3">
      <c r="F15770" s="2">
        <v>14595</v>
      </c>
      <c r="G15770">
        <v>1</v>
      </c>
    </row>
    <row r="15771" spans="6:7" x14ac:dyDescent="0.3">
      <c r="F15771" s="2">
        <v>15586</v>
      </c>
      <c r="G15771">
        <v>1</v>
      </c>
    </row>
    <row r="15772" spans="6:7" x14ac:dyDescent="0.3">
      <c r="F15772" s="2">
        <v>15858</v>
      </c>
      <c r="G15772">
        <v>1</v>
      </c>
    </row>
    <row r="15773" spans="6:7" x14ac:dyDescent="0.3">
      <c r="F15773" s="2">
        <v>15043</v>
      </c>
      <c r="G15773">
        <v>1</v>
      </c>
    </row>
    <row r="15774" spans="6:7" x14ac:dyDescent="0.3">
      <c r="F15774" s="2">
        <v>15860</v>
      </c>
      <c r="G15774">
        <v>1</v>
      </c>
    </row>
    <row r="15775" spans="6:7" x14ac:dyDescent="0.3">
      <c r="F15775" s="2">
        <v>15588</v>
      </c>
      <c r="G15775">
        <v>1</v>
      </c>
    </row>
    <row r="15776" spans="6:7" x14ac:dyDescent="0.3">
      <c r="F15776" s="2">
        <v>14830</v>
      </c>
      <c r="G15776">
        <v>1</v>
      </c>
    </row>
    <row r="15777" spans="6:7" x14ac:dyDescent="0.3">
      <c r="F15777" s="2">
        <v>15589</v>
      </c>
      <c r="G15777">
        <v>1</v>
      </c>
    </row>
    <row r="15778" spans="6:7" x14ac:dyDescent="0.3">
      <c r="F15778" s="2">
        <v>15221</v>
      </c>
      <c r="G15778">
        <v>1</v>
      </c>
    </row>
    <row r="15779" spans="6:7" x14ac:dyDescent="0.3">
      <c r="F15779" s="2">
        <v>15044</v>
      </c>
      <c r="G15779">
        <v>1</v>
      </c>
    </row>
    <row r="15780" spans="6:7" x14ac:dyDescent="0.3">
      <c r="F15780" s="2">
        <v>15866</v>
      </c>
      <c r="G15780">
        <v>1</v>
      </c>
    </row>
    <row r="15781" spans="6:7" x14ac:dyDescent="0.3">
      <c r="F15781" s="2">
        <v>15591</v>
      </c>
      <c r="G15781">
        <v>1</v>
      </c>
    </row>
    <row r="15782" spans="6:7" x14ac:dyDescent="0.3">
      <c r="F15782" s="2">
        <v>15868</v>
      </c>
      <c r="G15782">
        <v>1</v>
      </c>
    </row>
    <row r="15783" spans="6:7" x14ac:dyDescent="0.3">
      <c r="F15783" s="2">
        <v>15592</v>
      </c>
      <c r="G15783">
        <v>1</v>
      </c>
    </row>
    <row r="15784" spans="6:7" x14ac:dyDescent="0.3">
      <c r="F15784" s="2">
        <v>15870</v>
      </c>
      <c r="G15784">
        <v>1</v>
      </c>
    </row>
    <row r="15785" spans="6:7" x14ac:dyDescent="0.3">
      <c r="F15785" s="2">
        <v>14242</v>
      </c>
      <c r="G15785">
        <v>1</v>
      </c>
    </row>
    <row r="15786" spans="6:7" x14ac:dyDescent="0.3">
      <c r="F15786" s="2">
        <v>14831</v>
      </c>
      <c r="G15786">
        <v>1</v>
      </c>
    </row>
    <row r="15787" spans="6:7" x14ac:dyDescent="0.3">
      <c r="F15787" s="2">
        <v>15594</v>
      </c>
      <c r="G15787">
        <v>1</v>
      </c>
    </row>
    <row r="15788" spans="6:7" x14ac:dyDescent="0.3">
      <c r="F15788" s="2">
        <v>14833</v>
      </c>
      <c r="G15788">
        <v>1</v>
      </c>
    </row>
    <row r="15789" spans="6:7" x14ac:dyDescent="0.3">
      <c r="F15789" s="2">
        <v>14720</v>
      </c>
      <c r="G15789">
        <v>1</v>
      </c>
    </row>
    <row r="15790" spans="6:7" x14ac:dyDescent="0.3">
      <c r="F15790" s="2">
        <v>14834</v>
      </c>
      <c r="G15790">
        <v>1</v>
      </c>
    </row>
    <row r="15791" spans="6:7" x14ac:dyDescent="0.3">
      <c r="F15791" s="2">
        <v>15047</v>
      </c>
      <c r="G15791">
        <v>1</v>
      </c>
    </row>
    <row r="15792" spans="6:7" x14ac:dyDescent="0.3">
      <c r="F15792" s="2">
        <v>15878</v>
      </c>
      <c r="G15792">
        <v>1</v>
      </c>
    </row>
    <row r="15793" spans="6:7" x14ac:dyDescent="0.3">
      <c r="F15793" s="2">
        <v>15597</v>
      </c>
      <c r="G15793">
        <v>1</v>
      </c>
    </row>
    <row r="15794" spans="6:7" x14ac:dyDescent="0.3">
      <c r="F15794" s="2">
        <v>14361</v>
      </c>
      <c r="G15794">
        <v>1</v>
      </c>
    </row>
    <row r="15795" spans="6:7" x14ac:dyDescent="0.3">
      <c r="F15795" s="2">
        <v>15598</v>
      </c>
      <c r="G15795">
        <v>1</v>
      </c>
    </row>
    <row r="15796" spans="6:7" x14ac:dyDescent="0.3">
      <c r="F15796" s="2">
        <v>15882</v>
      </c>
      <c r="G15796">
        <v>1</v>
      </c>
    </row>
    <row r="15797" spans="6:7" x14ac:dyDescent="0.3">
      <c r="F15797" s="2">
        <v>14721</v>
      </c>
      <c r="G15797">
        <v>1</v>
      </c>
    </row>
    <row r="15798" spans="6:7" x14ac:dyDescent="0.3">
      <c r="F15798" s="2">
        <v>15884</v>
      </c>
      <c r="G15798">
        <v>1</v>
      </c>
    </row>
    <row r="15799" spans="6:7" x14ac:dyDescent="0.3">
      <c r="F15799" s="2">
        <v>14293</v>
      </c>
      <c r="G15799">
        <v>1</v>
      </c>
    </row>
    <row r="15800" spans="6:7" x14ac:dyDescent="0.3">
      <c r="F15800" s="2">
        <v>14446</v>
      </c>
      <c r="G15800">
        <v>1</v>
      </c>
    </row>
    <row r="15801" spans="6:7" x14ac:dyDescent="0.3">
      <c r="F15801" s="2">
        <v>15601</v>
      </c>
      <c r="G15801">
        <v>1</v>
      </c>
    </row>
    <row r="15802" spans="6:7" x14ac:dyDescent="0.3">
      <c r="F15802" s="2">
        <v>15888</v>
      </c>
      <c r="G15802">
        <v>1</v>
      </c>
    </row>
    <row r="15803" spans="6:7" x14ac:dyDescent="0.3">
      <c r="F15803" s="2">
        <v>15602</v>
      </c>
      <c r="G15803">
        <v>1</v>
      </c>
    </row>
    <row r="15804" spans="6:7" x14ac:dyDescent="0.3">
      <c r="F15804" s="2">
        <v>15234</v>
      </c>
      <c r="G15804">
        <v>1</v>
      </c>
    </row>
    <row r="15805" spans="6:7" x14ac:dyDescent="0.3">
      <c r="F15805" s="2">
        <v>15050</v>
      </c>
      <c r="G15805">
        <v>1</v>
      </c>
    </row>
    <row r="15806" spans="6:7" x14ac:dyDescent="0.3">
      <c r="F15806" s="2">
        <v>15892</v>
      </c>
      <c r="G15806">
        <v>1</v>
      </c>
    </row>
    <row r="15807" spans="6:7" x14ac:dyDescent="0.3">
      <c r="F15807" s="2">
        <v>15604</v>
      </c>
      <c r="G15807">
        <v>1</v>
      </c>
    </row>
    <row r="15808" spans="6:7" x14ac:dyDescent="0.3">
      <c r="F15808" s="2">
        <v>15236</v>
      </c>
      <c r="G15808">
        <v>1</v>
      </c>
    </row>
    <row r="15809" spans="6:7" x14ac:dyDescent="0.3">
      <c r="F15809" s="2">
        <v>14522</v>
      </c>
      <c r="G15809">
        <v>1</v>
      </c>
    </row>
    <row r="15810" spans="6:7" x14ac:dyDescent="0.3">
      <c r="F15810" s="2">
        <v>14601</v>
      </c>
      <c r="G15810">
        <v>1</v>
      </c>
    </row>
    <row r="15811" spans="6:7" x14ac:dyDescent="0.3">
      <c r="F15811" s="2">
        <v>14724</v>
      </c>
      <c r="G15811">
        <v>1</v>
      </c>
    </row>
    <row r="15812" spans="6:7" x14ac:dyDescent="0.3">
      <c r="F15812" s="2">
        <v>14602</v>
      </c>
      <c r="G15812">
        <v>1</v>
      </c>
    </row>
    <row r="15813" spans="6:7" x14ac:dyDescent="0.3">
      <c r="F15813" s="2">
        <v>15053</v>
      </c>
      <c r="G15813">
        <v>1</v>
      </c>
    </row>
    <row r="15814" spans="6:7" x14ac:dyDescent="0.3">
      <c r="F15814" s="2">
        <v>14447</v>
      </c>
      <c r="G15814">
        <v>1</v>
      </c>
    </row>
    <row r="15815" spans="6:7" x14ac:dyDescent="0.3">
      <c r="F15815" s="2">
        <v>15608</v>
      </c>
      <c r="G15815">
        <v>1</v>
      </c>
    </row>
    <row r="15816" spans="6:7" x14ac:dyDescent="0.3">
      <c r="F15816" s="2">
        <v>15241</v>
      </c>
      <c r="G15816">
        <v>1</v>
      </c>
    </row>
    <row r="15817" spans="6:7" x14ac:dyDescent="0.3">
      <c r="F15817" s="2">
        <v>15054</v>
      </c>
      <c r="G15817">
        <v>1</v>
      </c>
    </row>
    <row r="15818" spans="6:7" x14ac:dyDescent="0.3">
      <c r="F15818" s="2">
        <v>14844</v>
      </c>
      <c r="G15818">
        <v>1</v>
      </c>
    </row>
    <row r="15819" spans="6:7" x14ac:dyDescent="0.3">
      <c r="F15819" s="2">
        <v>15055</v>
      </c>
      <c r="G15819">
        <v>1</v>
      </c>
    </row>
    <row r="15820" spans="6:7" x14ac:dyDescent="0.3">
      <c r="F15820" s="2">
        <v>15245</v>
      </c>
      <c r="G15820">
        <v>1</v>
      </c>
    </row>
    <row r="15821" spans="6:7" x14ac:dyDescent="0.3">
      <c r="F15821" s="2">
        <v>14294</v>
      </c>
      <c r="G15821">
        <v>1</v>
      </c>
    </row>
    <row r="15822" spans="6:7" x14ac:dyDescent="0.3">
      <c r="F15822" s="2">
        <v>14606</v>
      </c>
      <c r="G15822">
        <v>1</v>
      </c>
    </row>
    <row r="15823" spans="6:7" x14ac:dyDescent="0.3">
      <c r="F15823" s="2">
        <v>15057</v>
      </c>
      <c r="G15823">
        <v>1</v>
      </c>
    </row>
    <row r="15824" spans="6:7" x14ac:dyDescent="0.3">
      <c r="F15824" s="2">
        <v>15910</v>
      </c>
      <c r="G15824">
        <v>1</v>
      </c>
    </row>
    <row r="15825" spans="6:7" x14ac:dyDescent="0.3">
      <c r="F15825" s="2">
        <v>15613</v>
      </c>
      <c r="G15825">
        <v>1</v>
      </c>
    </row>
    <row r="15826" spans="6:7" x14ac:dyDescent="0.3">
      <c r="F15826" s="2">
        <v>15250</v>
      </c>
      <c r="G15826">
        <v>1</v>
      </c>
    </row>
    <row r="15827" spans="6:7" x14ac:dyDescent="0.3">
      <c r="F15827" s="2">
        <v>14403</v>
      </c>
      <c r="G15827">
        <v>1</v>
      </c>
    </row>
    <row r="15828" spans="6:7" x14ac:dyDescent="0.3">
      <c r="F15828" s="2">
        <v>14607</v>
      </c>
      <c r="G15828">
        <v>1</v>
      </c>
    </row>
    <row r="15829" spans="6:7" x14ac:dyDescent="0.3">
      <c r="F15829" s="2">
        <v>14525</v>
      </c>
      <c r="G15829">
        <v>1</v>
      </c>
    </row>
    <row r="15830" spans="6:7" x14ac:dyDescent="0.3">
      <c r="F15830" s="2">
        <v>15916</v>
      </c>
      <c r="G15830">
        <v>1</v>
      </c>
    </row>
    <row r="15831" spans="6:7" x14ac:dyDescent="0.3">
      <c r="F15831" s="2">
        <v>15060</v>
      </c>
      <c r="G15831">
        <v>1</v>
      </c>
    </row>
    <row r="15832" spans="6:7" x14ac:dyDescent="0.3">
      <c r="F15832" s="2">
        <v>14364</v>
      </c>
      <c r="G15832">
        <v>1</v>
      </c>
    </row>
    <row r="15833" spans="6:7" x14ac:dyDescent="0.3">
      <c r="F15833" s="2">
        <v>14404</v>
      </c>
      <c r="G15833">
        <v>1</v>
      </c>
    </row>
    <row r="15834" spans="6:7" x14ac:dyDescent="0.3">
      <c r="F15834" s="2">
        <v>15255</v>
      </c>
      <c r="G15834">
        <v>1</v>
      </c>
    </row>
    <row r="15835" spans="6:7" x14ac:dyDescent="0.3">
      <c r="F15835" s="2">
        <v>15618</v>
      </c>
      <c r="G15835">
        <v>1</v>
      </c>
    </row>
    <row r="15836" spans="6:7" x14ac:dyDescent="0.3">
      <c r="F15836" s="2">
        <v>15922</v>
      </c>
      <c r="G15836">
        <v>1</v>
      </c>
    </row>
    <row r="15837" spans="6:7" x14ac:dyDescent="0.3">
      <c r="F15837" s="2">
        <v>14527</v>
      </c>
      <c r="G15837">
        <v>1</v>
      </c>
    </row>
    <row r="15838" spans="6:7" x14ac:dyDescent="0.3">
      <c r="F15838" s="2">
        <v>15256</v>
      </c>
      <c r="G15838">
        <v>1</v>
      </c>
    </row>
    <row r="15839" spans="6:7" x14ac:dyDescent="0.3">
      <c r="F15839" s="2">
        <v>14528</v>
      </c>
      <c r="G15839">
        <v>1</v>
      </c>
    </row>
    <row r="15840" spans="6:7" x14ac:dyDescent="0.3">
      <c r="F15840" s="2">
        <v>15926</v>
      </c>
      <c r="G15840">
        <v>1</v>
      </c>
    </row>
    <row r="15841" spans="6:7" x14ac:dyDescent="0.3">
      <c r="F15841" s="2">
        <v>15621</v>
      </c>
      <c r="G15841">
        <v>1</v>
      </c>
    </row>
    <row r="15842" spans="6:7" x14ac:dyDescent="0.3">
      <c r="F15842" s="2">
        <v>14307</v>
      </c>
      <c r="G15842">
        <v>1</v>
      </c>
    </row>
    <row r="15843" spans="6:7" x14ac:dyDescent="0.3">
      <c r="F15843" s="2">
        <v>14731</v>
      </c>
      <c r="G15843">
        <v>1</v>
      </c>
    </row>
    <row r="15844" spans="6:7" x14ac:dyDescent="0.3">
      <c r="F15844" s="2">
        <v>15930</v>
      </c>
      <c r="G15844">
        <v>1</v>
      </c>
    </row>
    <row r="15845" spans="6:7" x14ac:dyDescent="0.3">
      <c r="F15845" s="2">
        <v>14529</v>
      </c>
      <c r="G15845">
        <v>1</v>
      </c>
    </row>
    <row r="15846" spans="6:7" x14ac:dyDescent="0.3">
      <c r="F15846" s="2">
        <v>15932</v>
      </c>
      <c r="G15846">
        <v>1</v>
      </c>
    </row>
    <row r="15847" spans="6:7" x14ac:dyDescent="0.3">
      <c r="F15847" s="2">
        <v>15624</v>
      </c>
      <c r="G15847">
        <v>1</v>
      </c>
    </row>
    <row r="15848" spans="6:7" x14ac:dyDescent="0.3">
      <c r="F15848" s="2">
        <v>15934</v>
      </c>
      <c r="G15848">
        <v>1</v>
      </c>
    </row>
    <row r="15849" spans="6:7" x14ac:dyDescent="0.3">
      <c r="F15849" s="2">
        <v>15625</v>
      </c>
      <c r="G15849">
        <v>1</v>
      </c>
    </row>
    <row r="15850" spans="6:7" x14ac:dyDescent="0.3">
      <c r="F15850" s="2">
        <v>15936</v>
      </c>
      <c r="G15850">
        <v>1</v>
      </c>
    </row>
    <row r="15851" spans="6:7" x14ac:dyDescent="0.3">
      <c r="F15851" s="2">
        <v>15626</v>
      </c>
      <c r="G15851">
        <v>1</v>
      </c>
    </row>
    <row r="15852" spans="6:7" x14ac:dyDescent="0.3">
      <c r="F15852" s="2">
        <v>14455</v>
      </c>
      <c r="G15852">
        <v>1</v>
      </c>
    </row>
    <row r="15853" spans="6:7" x14ac:dyDescent="0.3">
      <c r="F15853" s="2">
        <v>15627</v>
      </c>
      <c r="G15853">
        <v>1</v>
      </c>
    </row>
    <row r="15854" spans="6:7" x14ac:dyDescent="0.3">
      <c r="F15854" s="2">
        <v>14456</v>
      </c>
      <c r="G15854">
        <v>1</v>
      </c>
    </row>
    <row r="15855" spans="6:7" x14ac:dyDescent="0.3">
      <c r="F15855" s="2">
        <v>15628</v>
      </c>
      <c r="G15855">
        <v>1</v>
      </c>
    </row>
    <row r="15856" spans="6:7" x14ac:dyDescent="0.3">
      <c r="F15856" s="2">
        <v>15942</v>
      </c>
      <c r="G15856">
        <v>1</v>
      </c>
    </row>
    <row r="15857" spans="6:7" x14ac:dyDescent="0.3">
      <c r="F15857" s="2">
        <v>15066</v>
      </c>
      <c r="G15857">
        <v>1</v>
      </c>
    </row>
    <row r="15858" spans="6:7" x14ac:dyDescent="0.3">
      <c r="F15858" s="2">
        <v>15265</v>
      </c>
      <c r="G15858">
        <v>1</v>
      </c>
    </row>
    <row r="15859" spans="6:7" x14ac:dyDescent="0.3">
      <c r="F15859" s="2">
        <v>15630</v>
      </c>
      <c r="G15859">
        <v>1</v>
      </c>
    </row>
    <row r="15860" spans="6:7" x14ac:dyDescent="0.3">
      <c r="F15860" s="2">
        <v>15946</v>
      </c>
      <c r="G15860">
        <v>1</v>
      </c>
    </row>
    <row r="15861" spans="6:7" x14ac:dyDescent="0.3">
      <c r="F15861" s="2">
        <v>15631</v>
      </c>
      <c r="G15861">
        <v>1</v>
      </c>
    </row>
    <row r="15862" spans="6:7" x14ac:dyDescent="0.3">
      <c r="F15862" s="2">
        <v>15267</v>
      </c>
      <c r="G15862">
        <v>1</v>
      </c>
    </row>
    <row r="15863" spans="6:7" x14ac:dyDescent="0.3">
      <c r="F15863" s="2">
        <v>14733</v>
      </c>
      <c r="G15863">
        <v>1</v>
      </c>
    </row>
    <row r="15864" spans="6:7" x14ac:dyDescent="0.3">
      <c r="F15864" s="2">
        <v>15950</v>
      </c>
      <c r="G15864">
        <v>1</v>
      </c>
    </row>
    <row r="15865" spans="6:7" x14ac:dyDescent="0.3">
      <c r="F15865" s="2">
        <v>14530</v>
      </c>
      <c r="G15865">
        <v>1</v>
      </c>
    </row>
    <row r="15866" spans="6:7" x14ac:dyDescent="0.3">
      <c r="F15866" s="2">
        <v>14458</v>
      </c>
      <c r="G15866">
        <v>1</v>
      </c>
    </row>
    <row r="15867" spans="6:7" x14ac:dyDescent="0.3">
      <c r="F15867" s="2">
        <v>15634</v>
      </c>
      <c r="G15867">
        <v>1</v>
      </c>
    </row>
    <row r="15868" spans="6:7" x14ac:dyDescent="0.3">
      <c r="F15868" s="2">
        <v>14459</v>
      </c>
      <c r="G15868">
        <v>1</v>
      </c>
    </row>
    <row r="15869" spans="6:7" x14ac:dyDescent="0.3">
      <c r="F15869" s="2">
        <v>14405</v>
      </c>
      <c r="G15869">
        <v>1</v>
      </c>
    </row>
    <row r="15870" spans="6:7" x14ac:dyDescent="0.3">
      <c r="F15870" s="2">
        <v>14460</v>
      </c>
      <c r="G15870">
        <v>1</v>
      </c>
    </row>
    <row r="15871" spans="6:7" x14ac:dyDescent="0.3">
      <c r="F15871" s="2">
        <v>15636</v>
      </c>
      <c r="G15871">
        <v>1</v>
      </c>
    </row>
    <row r="15872" spans="6:7" x14ac:dyDescent="0.3">
      <c r="F15872" s="2">
        <v>14865</v>
      </c>
      <c r="G15872">
        <v>1</v>
      </c>
    </row>
    <row r="15873" spans="6:7" x14ac:dyDescent="0.3">
      <c r="F15873" s="2">
        <v>14338</v>
      </c>
      <c r="G15873">
        <v>1</v>
      </c>
    </row>
    <row r="15874" spans="6:7" x14ac:dyDescent="0.3">
      <c r="F15874" s="2">
        <v>14866</v>
      </c>
      <c r="G15874">
        <v>1</v>
      </c>
    </row>
    <row r="15875" spans="6:7" x14ac:dyDescent="0.3">
      <c r="F15875" s="2">
        <v>14533</v>
      </c>
      <c r="G15875">
        <v>1</v>
      </c>
    </row>
    <row r="15876" spans="6:7" x14ac:dyDescent="0.3">
      <c r="F15876" s="2">
        <v>14867</v>
      </c>
      <c r="G15876">
        <v>1</v>
      </c>
    </row>
    <row r="15877" spans="6:7" x14ac:dyDescent="0.3">
      <c r="F15877" s="2">
        <v>15072</v>
      </c>
      <c r="G15877">
        <v>1</v>
      </c>
    </row>
    <row r="15878" spans="6:7" x14ac:dyDescent="0.3">
      <c r="F15878" s="2">
        <v>15964</v>
      </c>
      <c r="G15878">
        <v>1</v>
      </c>
    </row>
    <row r="15879" spans="6:7" x14ac:dyDescent="0.3">
      <c r="F15879" s="2">
        <v>14295</v>
      </c>
      <c r="G15879">
        <v>1</v>
      </c>
    </row>
    <row r="15880" spans="6:7" x14ac:dyDescent="0.3">
      <c r="F15880" s="2">
        <v>15966</v>
      </c>
      <c r="G15880">
        <v>1</v>
      </c>
    </row>
    <row r="15881" spans="6:7" x14ac:dyDescent="0.3">
      <c r="F15881" s="2">
        <v>15641</v>
      </c>
      <c r="G15881">
        <v>1</v>
      </c>
    </row>
    <row r="15882" spans="6:7" x14ac:dyDescent="0.3">
      <c r="F15882" s="2">
        <v>15282</v>
      </c>
      <c r="G15882">
        <v>1</v>
      </c>
    </row>
    <row r="15883" spans="6:7" x14ac:dyDescent="0.3">
      <c r="F15883" s="2">
        <v>14739</v>
      </c>
      <c r="G15883">
        <v>1</v>
      </c>
    </row>
    <row r="15884" spans="6:7" x14ac:dyDescent="0.3">
      <c r="F15884" s="2">
        <v>15284</v>
      </c>
      <c r="G15884">
        <v>1</v>
      </c>
    </row>
    <row r="15885" spans="6:7" x14ac:dyDescent="0.3">
      <c r="F15885" s="2">
        <v>15643</v>
      </c>
      <c r="G15885">
        <v>1</v>
      </c>
    </row>
    <row r="15886" spans="6:7" x14ac:dyDescent="0.3">
      <c r="F15886" s="2">
        <v>15286</v>
      </c>
      <c r="G15886">
        <v>1</v>
      </c>
    </row>
    <row r="15887" spans="6:7" x14ac:dyDescent="0.3">
      <c r="F15887" s="2">
        <v>15644</v>
      </c>
      <c r="G15887">
        <v>1</v>
      </c>
    </row>
    <row r="15888" spans="6:7" x14ac:dyDescent="0.3">
      <c r="F15888" s="2">
        <v>15288</v>
      </c>
      <c r="G15888">
        <v>1</v>
      </c>
    </row>
    <row r="15889" spans="6:7" x14ac:dyDescent="0.3">
      <c r="F15889" s="2">
        <v>14535</v>
      </c>
      <c r="G15889">
        <v>1</v>
      </c>
    </row>
    <row r="15890" spans="6:7" x14ac:dyDescent="0.3">
      <c r="F15890" s="2">
        <v>15289</v>
      </c>
      <c r="G15890">
        <v>1</v>
      </c>
    </row>
    <row r="15891" spans="6:7" x14ac:dyDescent="0.3">
      <c r="F15891" s="2">
        <v>15646</v>
      </c>
      <c r="G15891">
        <v>1</v>
      </c>
    </row>
    <row r="15892" spans="6:7" x14ac:dyDescent="0.3">
      <c r="F15892" s="2">
        <v>14873</v>
      </c>
      <c r="G15892">
        <v>1</v>
      </c>
    </row>
    <row r="15893" spans="6:7" x14ac:dyDescent="0.3">
      <c r="F15893" s="2">
        <v>15647</v>
      </c>
      <c r="G15893">
        <v>1</v>
      </c>
    </row>
    <row r="15894" spans="6:7" x14ac:dyDescent="0.3">
      <c r="F15894" s="2">
        <v>14623</v>
      </c>
      <c r="G15894">
        <v>1</v>
      </c>
    </row>
    <row r="15895" spans="6:7" x14ac:dyDescent="0.3">
      <c r="F15895" s="2">
        <v>14274</v>
      </c>
      <c r="G15895">
        <v>1</v>
      </c>
    </row>
    <row r="15896" spans="6:7" x14ac:dyDescent="0.3">
      <c r="F15896" s="2">
        <v>15293</v>
      </c>
      <c r="G15896">
        <v>1</v>
      </c>
    </row>
    <row r="15897" spans="6:7" x14ac:dyDescent="0.3">
      <c r="F15897" s="2">
        <v>14341</v>
      </c>
      <c r="G15897">
        <v>1</v>
      </c>
    </row>
    <row r="15898" spans="6:7" x14ac:dyDescent="0.3">
      <c r="F15898" s="2">
        <v>15295</v>
      </c>
      <c r="G15898">
        <v>1</v>
      </c>
    </row>
    <row r="15899" spans="6:7" x14ac:dyDescent="0.3">
      <c r="F15899" s="2">
        <v>14743</v>
      </c>
      <c r="G15899">
        <v>1</v>
      </c>
    </row>
    <row r="15900" spans="6:7" x14ac:dyDescent="0.3">
      <c r="F15900" s="2">
        <v>15297</v>
      </c>
      <c r="G15900">
        <v>1</v>
      </c>
    </row>
    <row r="15901" spans="6:7" x14ac:dyDescent="0.3">
      <c r="F15901" s="2">
        <v>14538</v>
      </c>
      <c r="G15901">
        <v>1</v>
      </c>
    </row>
    <row r="15902" spans="6:7" x14ac:dyDescent="0.3">
      <c r="F15902" s="2">
        <v>15299</v>
      </c>
      <c r="G15902">
        <v>1</v>
      </c>
    </row>
    <row r="15903" spans="6:7" x14ac:dyDescent="0.3">
      <c r="F15903" s="2">
        <v>15080</v>
      </c>
      <c r="G15903">
        <v>1</v>
      </c>
    </row>
    <row r="15904" spans="6:7" x14ac:dyDescent="0.3">
      <c r="F15904" s="2">
        <v>15301</v>
      </c>
      <c r="G15904">
        <v>1</v>
      </c>
    </row>
    <row r="15905" spans="6:7" x14ac:dyDescent="0.3">
      <c r="F15905" s="2">
        <v>14410</v>
      </c>
      <c r="G15905">
        <v>1</v>
      </c>
    </row>
    <row r="15906" spans="6:7" x14ac:dyDescent="0.3">
      <c r="F15906" s="2">
        <v>14877</v>
      </c>
      <c r="G15906">
        <v>1</v>
      </c>
    </row>
    <row r="15907" spans="6:7" x14ac:dyDescent="0.3">
      <c r="F15907" s="2">
        <v>14746</v>
      </c>
      <c r="G15907">
        <v>1</v>
      </c>
    </row>
    <row r="15908" spans="6:7" x14ac:dyDescent="0.3">
      <c r="F15908" s="2">
        <v>15994</v>
      </c>
      <c r="G15908">
        <v>1</v>
      </c>
    </row>
    <row r="15909" spans="6:7" x14ac:dyDescent="0.3">
      <c r="F15909" s="2">
        <v>14297</v>
      </c>
      <c r="G15909">
        <v>1</v>
      </c>
    </row>
    <row r="15910" spans="6:7" x14ac:dyDescent="0.3">
      <c r="F15910" s="2">
        <v>14879</v>
      </c>
      <c r="G15910">
        <v>1</v>
      </c>
    </row>
    <row r="15911" spans="6:7" x14ac:dyDescent="0.3">
      <c r="F15911" s="2">
        <v>14748</v>
      </c>
      <c r="G15911">
        <v>1</v>
      </c>
    </row>
    <row r="15912" spans="6:7" x14ac:dyDescent="0.3">
      <c r="F15912" s="2">
        <v>15998</v>
      </c>
      <c r="G15912">
        <v>1</v>
      </c>
    </row>
    <row r="15913" spans="6:7" x14ac:dyDescent="0.3">
      <c r="F15913" s="2">
        <v>14541</v>
      </c>
      <c r="G15913">
        <v>1</v>
      </c>
    </row>
    <row r="15914" spans="6:7" x14ac:dyDescent="0.3">
      <c r="F15914" s="2">
        <v>15307</v>
      </c>
      <c r="G15914">
        <v>1</v>
      </c>
    </row>
    <row r="15915" spans="6:7" x14ac:dyDescent="0.3">
      <c r="F15915" s="2">
        <v>15086</v>
      </c>
      <c r="G15915">
        <v>1</v>
      </c>
    </row>
    <row r="15916" spans="6:7" x14ac:dyDescent="0.3">
      <c r="F15916" s="2">
        <v>15309</v>
      </c>
      <c r="G15916">
        <v>1</v>
      </c>
    </row>
    <row r="15917" spans="6:7" x14ac:dyDescent="0.3">
      <c r="F15917" s="2">
        <v>15087</v>
      </c>
      <c r="G15917">
        <v>1</v>
      </c>
    </row>
    <row r="15918" spans="6:7" x14ac:dyDescent="0.3">
      <c r="F15918" s="2">
        <v>16004</v>
      </c>
      <c r="G15918">
        <v>1</v>
      </c>
    </row>
    <row r="15919" spans="6:7" x14ac:dyDescent="0.3">
      <c r="F15919" s="2">
        <v>15660</v>
      </c>
      <c r="G15919">
        <v>1</v>
      </c>
    </row>
    <row r="15920" spans="6:7" x14ac:dyDescent="0.3">
      <c r="F15920" s="2">
        <v>15310</v>
      </c>
      <c r="G15920">
        <v>1</v>
      </c>
    </row>
    <row r="15921" spans="6:7" x14ac:dyDescent="0.3">
      <c r="F15921" s="2">
        <v>14298</v>
      </c>
      <c r="G15921">
        <v>1</v>
      </c>
    </row>
    <row r="15922" spans="6:7" x14ac:dyDescent="0.3">
      <c r="F15922" s="2">
        <v>16008</v>
      </c>
      <c r="G15922">
        <v>1</v>
      </c>
    </row>
    <row r="15923" spans="6:7" x14ac:dyDescent="0.3">
      <c r="F15923" s="2">
        <v>15662</v>
      </c>
      <c r="G15923">
        <v>1</v>
      </c>
    </row>
    <row r="15924" spans="6:7" x14ac:dyDescent="0.3">
      <c r="F15924" s="2">
        <v>16010</v>
      </c>
      <c r="G15924">
        <v>1</v>
      </c>
    </row>
    <row r="15925" spans="6:7" x14ac:dyDescent="0.3">
      <c r="F15925" s="2">
        <v>14543</v>
      </c>
      <c r="G15925">
        <v>1</v>
      </c>
    </row>
    <row r="15926" spans="6:7" x14ac:dyDescent="0.3">
      <c r="F15926" s="2">
        <v>16012</v>
      </c>
      <c r="G15926">
        <v>1</v>
      </c>
    </row>
    <row r="15927" spans="6:7" x14ac:dyDescent="0.3">
      <c r="F15927" s="2">
        <v>15664</v>
      </c>
      <c r="G15927">
        <v>1</v>
      </c>
    </row>
    <row r="15928" spans="6:7" x14ac:dyDescent="0.3">
      <c r="F15928" s="2">
        <v>16014</v>
      </c>
      <c r="G15928">
        <v>1</v>
      </c>
    </row>
    <row r="15929" spans="6:7" x14ac:dyDescent="0.3">
      <c r="F15929" s="2">
        <v>14544</v>
      </c>
      <c r="G15929">
        <v>1</v>
      </c>
    </row>
    <row r="15930" spans="6:7" x14ac:dyDescent="0.3">
      <c r="F15930" s="2">
        <v>14464</v>
      </c>
      <c r="G15930">
        <v>1</v>
      </c>
    </row>
    <row r="15931" spans="6:7" x14ac:dyDescent="0.3">
      <c r="F15931" s="2">
        <v>14753</v>
      </c>
      <c r="G15931">
        <v>1</v>
      </c>
    </row>
    <row r="15932" spans="6:7" x14ac:dyDescent="0.3">
      <c r="F15932" s="2">
        <v>15317</v>
      </c>
      <c r="G15932">
        <v>1</v>
      </c>
    </row>
    <row r="15933" spans="6:7" x14ac:dyDescent="0.3">
      <c r="F15933" s="2">
        <v>15667</v>
      </c>
      <c r="G15933">
        <v>1</v>
      </c>
    </row>
    <row r="15934" spans="6:7" x14ac:dyDescent="0.3">
      <c r="F15934" s="2">
        <v>16020</v>
      </c>
      <c r="G15934">
        <v>1</v>
      </c>
    </row>
    <row r="15935" spans="6:7" x14ac:dyDescent="0.3">
      <c r="F15935" s="2">
        <v>15668</v>
      </c>
      <c r="G15935">
        <v>1</v>
      </c>
    </row>
    <row r="15936" spans="6:7" x14ac:dyDescent="0.3">
      <c r="F15936" s="2">
        <v>15669</v>
      </c>
      <c r="G15936">
        <v>1</v>
      </c>
    </row>
    <row r="15937" spans="6:7" x14ac:dyDescent="0.3">
      <c r="F15937" s="2">
        <v>13509</v>
      </c>
      <c r="G15937">
        <v>1</v>
      </c>
    </row>
    <row r="15938" spans="6:7" x14ac:dyDescent="0.3">
      <c r="F15938" s="2">
        <v>12906</v>
      </c>
      <c r="G15938">
        <v>1</v>
      </c>
    </row>
    <row r="15939" spans="6:7" x14ac:dyDescent="0.3">
      <c r="F15939" s="2">
        <v>13249</v>
      </c>
      <c r="G15939">
        <v>1</v>
      </c>
    </row>
    <row r="15940" spans="6:7" x14ac:dyDescent="0.3">
      <c r="F15940" s="2">
        <v>13567</v>
      </c>
      <c r="G15940">
        <v>1</v>
      </c>
    </row>
    <row r="15941" spans="6:7" x14ac:dyDescent="0.3">
      <c r="F15941" s="2">
        <v>13104</v>
      </c>
      <c r="G15941">
        <v>1</v>
      </c>
    </row>
    <row r="15942" spans="6:7" x14ac:dyDescent="0.3">
      <c r="F15942" s="2">
        <v>13257</v>
      </c>
      <c r="G15942">
        <v>1</v>
      </c>
    </row>
    <row r="15943" spans="6:7" x14ac:dyDescent="0.3">
      <c r="F15943" s="2">
        <v>14141</v>
      </c>
      <c r="G15943">
        <v>1</v>
      </c>
    </row>
    <row r="15944" spans="6:7" x14ac:dyDescent="0.3">
      <c r="F15944" s="2">
        <v>12783</v>
      </c>
      <c r="G15944">
        <v>1</v>
      </c>
    </row>
    <row r="15945" spans="6:7" x14ac:dyDescent="0.3">
      <c r="F15945" s="2">
        <v>12733</v>
      </c>
      <c r="G15945">
        <v>1</v>
      </c>
    </row>
    <row r="15946" spans="6:7" x14ac:dyDescent="0.3">
      <c r="F15946" s="2">
        <v>13126</v>
      </c>
      <c r="G15946">
        <v>1</v>
      </c>
    </row>
    <row r="15947" spans="6:7" x14ac:dyDescent="0.3">
      <c r="F15947" s="2">
        <v>12667</v>
      </c>
      <c r="G15947">
        <v>1</v>
      </c>
    </row>
    <row r="15948" spans="6:7" x14ac:dyDescent="0.3">
      <c r="F15948" s="2">
        <v>13571</v>
      </c>
      <c r="G15948">
        <v>1</v>
      </c>
    </row>
    <row r="15949" spans="6:7" x14ac:dyDescent="0.3">
      <c r="F15949" s="2">
        <v>14045</v>
      </c>
      <c r="G15949">
        <v>1</v>
      </c>
    </row>
    <row r="15950" spans="6:7" x14ac:dyDescent="0.3">
      <c r="F15950" s="2">
        <v>13259</v>
      </c>
      <c r="G15950">
        <v>1</v>
      </c>
    </row>
    <row r="15951" spans="6:7" x14ac:dyDescent="0.3">
      <c r="F15951" s="2">
        <v>12963</v>
      </c>
      <c r="G15951">
        <v>1</v>
      </c>
    </row>
    <row r="15952" spans="6:7" x14ac:dyDescent="0.3">
      <c r="F15952" s="2">
        <v>12619</v>
      </c>
      <c r="G15952">
        <v>1</v>
      </c>
    </row>
    <row r="15953" spans="6:7" x14ac:dyDescent="0.3">
      <c r="F15953" s="2">
        <v>14173</v>
      </c>
      <c r="G15953">
        <v>1</v>
      </c>
    </row>
    <row r="15954" spans="6:7" x14ac:dyDescent="0.3">
      <c r="F15954" s="2">
        <v>13003</v>
      </c>
      <c r="G15954">
        <v>1</v>
      </c>
    </row>
    <row r="15955" spans="6:7" x14ac:dyDescent="0.3">
      <c r="F15955" s="2">
        <v>14237</v>
      </c>
      <c r="G15955">
        <v>1</v>
      </c>
    </row>
    <row r="15956" spans="6:7" x14ac:dyDescent="0.3">
      <c r="F15956" s="2">
        <v>12682</v>
      </c>
      <c r="G15956">
        <v>1</v>
      </c>
    </row>
    <row r="15957" spans="6:7" x14ac:dyDescent="0.3">
      <c r="F15957" s="2">
        <v>12738</v>
      </c>
      <c r="G15957">
        <v>1</v>
      </c>
    </row>
    <row r="15958" spans="6:7" x14ac:dyDescent="0.3">
      <c r="F15958" s="2">
        <v>12785</v>
      </c>
      <c r="G15958">
        <v>1</v>
      </c>
    </row>
    <row r="15959" spans="6:7" x14ac:dyDescent="0.3">
      <c r="F15959" s="2">
        <v>12748</v>
      </c>
      <c r="G15959">
        <v>1</v>
      </c>
    </row>
    <row r="15960" spans="6:7" x14ac:dyDescent="0.3">
      <c r="F15960" s="2">
        <v>13577</v>
      </c>
      <c r="G15960">
        <v>1</v>
      </c>
    </row>
    <row r="15961" spans="6:7" x14ac:dyDescent="0.3">
      <c r="F15961" s="2">
        <v>12922</v>
      </c>
      <c r="G15961">
        <v>1</v>
      </c>
    </row>
    <row r="15962" spans="6:7" x14ac:dyDescent="0.3">
      <c r="F15962" s="2">
        <v>13263</v>
      </c>
      <c r="G15962">
        <v>1</v>
      </c>
    </row>
    <row r="15963" spans="6:7" x14ac:dyDescent="0.3">
      <c r="F15963" s="2">
        <v>14029</v>
      </c>
      <c r="G15963">
        <v>1</v>
      </c>
    </row>
    <row r="15964" spans="6:7" x14ac:dyDescent="0.3">
      <c r="F15964" s="2">
        <v>12683</v>
      </c>
      <c r="G15964">
        <v>1</v>
      </c>
    </row>
    <row r="15965" spans="6:7" x14ac:dyDescent="0.3">
      <c r="F15965" s="2">
        <v>13112</v>
      </c>
      <c r="G15965">
        <v>1</v>
      </c>
    </row>
    <row r="15966" spans="6:7" x14ac:dyDescent="0.3">
      <c r="F15966" s="2">
        <v>13065</v>
      </c>
      <c r="G15966">
        <v>1</v>
      </c>
    </row>
    <row r="15967" spans="6:7" x14ac:dyDescent="0.3">
      <c r="F15967" s="2">
        <v>14093</v>
      </c>
      <c r="G15967">
        <v>1</v>
      </c>
    </row>
    <row r="15968" spans="6:7" x14ac:dyDescent="0.3">
      <c r="F15968" s="2">
        <v>13266</v>
      </c>
      <c r="G15968">
        <v>1</v>
      </c>
    </row>
    <row r="15969" spans="6:7" x14ac:dyDescent="0.3">
      <c r="F15969" s="2">
        <v>13530</v>
      </c>
      <c r="G15969">
        <v>1</v>
      </c>
    </row>
    <row r="15970" spans="6:7" x14ac:dyDescent="0.3">
      <c r="F15970" s="2">
        <v>13582</v>
      </c>
      <c r="G15970">
        <v>1</v>
      </c>
    </row>
    <row r="15971" spans="6:7" x14ac:dyDescent="0.3">
      <c r="F15971" s="2">
        <v>14157</v>
      </c>
      <c r="G15971">
        <v>1</v>
      </c>
    </row>
    <row r="15972" spans="6:7" x14ac:dyDescent="0.3">
      <c r="F15972" s="2">
        <v>13267</v>
      </c>
      <c r="G15972">
        <v>1</v>
      </c>
    </row>
    <row r="15973" spans="6:7" x14ac:dyDescent="0.3">
      <c r="F15973" s="2">
        <v>12986</v>
      </c>
      <c r="G15973">
        <v>1</v>
      </c>
    </row>
    <row r="15974" spans="6:7" x14ac:dyDescent="0.3">
      <c r="F15974" s="2">
        <v>12685</v>
      </c>
      <c r="G15974">
        <v>1</v>
      </c>
    </row>
    <row r="15975" spans="6:7" x14ac:dyDescent="0.3">
      <c r="F15975" s="2">
        <v>14221</v>
      </c>
      <c r="G15975">
        <v>1</v>
      </c>
    </row>
    <row r="15976" spans="6:7" x14ac:dyDescent="0.3">
      <c r="F15976" s="2">
        <v>12686</v>
      </c>
      <c r="G15976">
        <v>1</v>
      </c>
    </row>
    <row r="15977" spans="6:7" x14ac:dyDescent="0.3">
      <c r="F15977" s="2">
        <v>13421</v>
      </c>
      <c r="G15977">
        <v>1</v>
      </c>
    </row>
    <row r="15978" spans="6:7" x14ac:dyDescent="0.3">
      <c r="F15978" s="2">
        <v>12687</v>
      </c>
      <c r="G15978">
        <v>1</v>
      </c>
    </row>
    <row r="15979" spans="6:7" x14ac:dyDescent="0.3">
      <c r="F15979" s="2">
        <v>13196</v>
      </c>
      <c r="G15979">
        <v>1</v>
      </c>
    </row>
    <row r="15980" spans="6:7" x14ac:dyDescent="0.3">
      <c r="F15980" s="2">
        <v>13130</v>
      </c>
      <c r="G15980">
        <v>1</v>
      </c>
    </row>
    <row r="15981" spans="6:7" x14ac:dyDescent="0.3">
      <c r="F15981" s="2">
        <v>13941</v>
      </c>
      <c r="G15981">
        <v>1</v>
      </c>
    </row>
    <row r="15982" spans="6:7" x14ac:dyDescent="0.3">
      <c r="F15982" s="2">
        <v>13588</v>
      </c>
      <c r="G15982">
        <v>1</v>
      </c>
    </row>
    <row r="15983" spans="6:7" x14ac:dyDescent="0.3">
      <c r="F15983" s="2">
        <v>13957</v>
      </c>
      <c r="G15983">
        <v>1</v>
      </c>
    </row>
    <row r="15984" spans="6:7" x14ac:dyDescent="0.3">
      <c r="F15984" s="2">
        <v>13589</v>
      </c>
      <c r="G15984">
        <v>1</v>
      </c>
    </row>
    <row r="15985" spans="6:7" x14ac:dyDescent="0.3">
      <c r="F15985" s="2">
        <v>12750</v>
      </c>
      <c r="G15985">
        <v>1</v>
      </c>
    </row>
    <row r="15986" spans="6:7" x14ac:dyDescent="0.3">
      <c r="F15986" s="2">
        <v>13066</v>
      </c>
      <c r="G15986">
        <v>1</v>
      </c>
    </row>
    <row r="15987" spans="6:7" x14ac:dyDescent="0.3">
      <c r="F15987" s="2">
        <v>12751</v>
      </c>
      <c r="G15987">
        <v>1</v>
      </c>
    </row>
    <row r="15988" spans="6:7" x14ac:dyDescent="0.3">
      <c r="F15988" s="2">
        <v>12502</v>
      </c>
      <c r="G15988">
        <v>1</v>
      </c>
    </row>
    <row r="15989" spans="6:7" x14ac:dyDescent="0.3">
      <c r="F15989" s="2">
        <v>12925</v>
      </c>
      <c r="G15989">
        <v>1</v>
      </c>
    </row>
    <row r="15990" spans="6:7" x14ac:dyDescent="0.3">
      <c r="F15990" s="2">
        <v>12792</v>
      </c>
      <c r="G15990">
        <v>1</v>
      </c>
    </row>
    <row r="15991" spans="6:7" x14ac:dyDescent="0.3">
      <c r="F15991" s="2">
        <v>12936</v>
      </c>
      <c r="G15991">
        <v>1</v>
      </c>
    </row>
    <row r="15992" spans="6:7" x14ac:dyDescent="0.3">
      <c r="F15992" s="2">
        <v>13274</v>
      </c>
      <c r="G15992">
        <v>1</v>
      </c>
    </row>
    <row r="15993" spans="6:7" x14ac:dyDescent="0.3">
      <c r="F15993" s="2">
        <v>13483</v>
      </c>
      <c r="G15993">
        <v>1</v>
      </c>
    </row>
    <row r="15994" spans="6:7" x14ac:dyDescent="0.3">
      <c r="F15994" s="2">
        <v>13594</v>
      </c>
      <c r="G15994">
        <v>1</v>
      </c>
    </row>
    <row r="15995" spans="6:7" x14ac:dyDescent="0.3">
      <c r="F15995" s="2">
        <v>12498</v>
      </c>
      <c r="G15995">
        <v>1</v>
      </c>
    </row>
    <row r="15996" spans="6:7" x14ac:dyDescent="0.3">
      <c r="F15996" s="2">
        <v>13595</v>
      </c>
      <c r="G15996">
        <v>1</v>
      </c>
    </row>
    <row r="15997" spans="6:7" x14ac:dyDescent="0.3">
      <c r="F15997" s="2">
        <v>12952</v>
      </c>
      <c r="G15997">
        <v>1</v>
      </c>
    </row>
    <row r="15998" spans="6:7" x14ac:dyDescent="0.3">
      <c r="F15998" s="2">
        <v>12793</v>
      </c>
      <c r="G15998">
        <v>1</v>
      </c>
    </row>
    <row r="15999" spans="6:7" x14ac:dyDescent="0.3">
      <c r="F15999" s="2">
        <v>14085</v>
      </c>
      <c r="G15999">
        <v>1</v>
      </c>
    </row>
    <row r="16000" spans="6:7" x14ac:dyDescent="0.3">
      <c r="F16000" s="2">
        <v>13597</v>
      </c>
      <c r="G16000">
        <v>1</v>
      </c>
    </row>
    <row r="16001" spans="6:7" x14ac:dyDescent="0.3">
      <c r="F16001" s="2">
        <v>12676</v>
      </c>
      <c r="G16001">
        <v>1</v>
      </c>
    </row>
    <row r="16002" spans="6:7" x14ac:dyDescent="0.3">
      <c r="F16002" s="2">
        <v>13598</v>
      </c>
      <c r="G16002">
        <v>1</v>
      </c>
    </row>
    <row r="16003" spans="6:7" x14ac:dyDescent="0.3">
      <c r="F16003" s="2">
        <v>14117</v>
      </c>
      <c r="G16003">
        <v>1</v>
      </c>
    </row>
    <row r="16004" spans="6:7" x14ac:dyDescent="0.3">
      <c r="F16004" s="2">
        <v>13599</v>
      </c>
      <c r="G16004">
        <v>1</v>
      </c>
    </row>
    <row r="16005" spans="6:7" x14ac:dyDescent="0.3">
      <c r="F16005" s="2">
        <v>14133</v>
      </c>
      <c r="G16005">
        <v>1</v>
      </c>
    </row>
    <row r="16006" spans="6:7" x14ac:dyDescent="0.3">
      <c r="F16006" s="2">
        <v>13600</v>
      </c>
      <c r="G16006">
        <v>1</v>
      </c>
    </row>
    <row r="16007" spans="6:7" x14ac:dyDescent="0.3">
      <c r="F16007" s="2">
        <v>13118</v>
      </c>
      <c r="G16007">
        <v>1</v>
      </c>
    </row>
    <row r="16008" spans="6:7" x14ac:dyDescent="0.3">
      <c r="F16008" s="2">
        <v>13601</v>
      </c>
      <c r="G16008">
        <v>1</v>
      </c>
    </row>
    <row r="16009" spans="6:7" x14ac:dyDescent="0.3">
      <c r="F16009" s="2">
        <v>12979</v>
      </c>
      <c r="G16009">
        <v>1</v>
      </c>
    </row>
    <row r="16010" spans="6:7" x14ac:dyDescent="0.3">
      <c r="F16010" s="2">
        <v>13602</v>
      </c>
      <c r="G16010">
        <v>1</v>
      </c>
    </row>
    <row r="16011" spans="6:7" x14ac:dyDescent="0.3">
      <c r="F16011" s="2">
        <v>14181</v>
      </c>
      <c r="G16011">
        <v>1</v>
      </c>
    </row>
    <row r="16012" spans="6:7" x14ac:dyDescent="0.3">
      <c r="F16012" s="2">
        <v>13603</v>
      </c>
      <c r="G16012">
        <v>1</v>
      </c>
    </row>
    <row r="16013" spans="6:7" x14ac:dyDescent="0.3">
      <c r="F16013" s="2">
        <v>14197</v>
      </c>
      <c r="G16013">
        <v>1</v>
      </c>
    </row>
    <row r="16014" spans="6:7" x14ac:dyDescent="0.3">
      <c r="F16014" s="2">
        <v>13133</v>
      </c>
      <c r="G16014">
        <v>1</v>
      </c>
    </row>
    <row r="16015" spans="6:7" x14ac:dyDescent="0.3">
      <c r="F16015" s="2">
        <v>12778</v>
      </c>
      <c r="G16015">
        <v>1</v>
      </c>
    </row>
    <row r="16016" spans="6:7" x14ac:dyDescent="0.3">
      <c r="F16016" s="2">
        <v>12794</v>
      </c>
      <c r="G16016">
        <v>1</v>
      </c>
    </row>
    <row r="16017" spans="6:7" x14ac:dyDescent="0.3">
      <c r="F16017" s="2">
        <v>14229</v>
      </c>
      <c r="G16017">
        <v>1</v>
      </c>
    </row>
    <row r="16018" spans="6:7" x14ac:dyDescent="0.3">
      <c r="F16018" s="2">
        <v>13606</v>
      </c>
      <c r="G16018">
        <v>1</v>
      </c>
    </row>
    <row r="16019" spans="6:7" x14ac:dyDescent="0.3">
      <c r="F16019" s="2">
        <v>13905</v>
      </c>
      <c r="G16019">
        <v>1</v>
      </c>
    </row>
    <row r="16020" spans="6:7" x14ac:dyDescent="0.3">
      <c r="F16020" s="2">
        <v>13276</v>
      </c>
      <c r="G16020">
        <v>1</v>
      </c>
    </row>
    <row r="16021" spans="6:7" x14ac:dyDescent="0.3">
      <c r="F16021" s="2">
        <v>12899</v>
      </c>
      <c r="G16021">
        <v>1</v>
      </c>
    </row>
    <row r="16022" spans="6:7" x14ac:dyDescent="0.3">
      <c r="F16022" s="2">
        <v>12510</v>
      </c>
      <c r="G16022">
        <v>1</v>
      </c>
    </row>
    <row r="16023" spans="6:7" x14ac:dyDescent="0.3">
      <c r="F16023" s="2">
        <v>13426</v>
      </c>
      <c r="G16023">
        <v>1</v>
      </c>
    </row>
    <row r="16024" spans="6:7" x14ac:dyDescent="0.3">
      <c r="F16024" s="2">
        <v>13609</v>
      </c>
      <c r="G16024">
        <v>1</v>
      </c>
    </row>
    <row r="16025" spans="6:7" x14ac:dyDescent="0.3">
      <c r="F16025" s="2">
        <v>13095</v>
      </c>
      <c r="G16025">
        <v>1</v>
      </c>
    </row>
    <row r="16026" spans="6:7" x14ac:dyDescent="0.3">
      <c r="F16026" s="2">
        <v>13069</v>
      </c>
      <c r="G16026">
        <v>1</v>
      </c>
    </row>
    <row r="16027" spans="6:7" x14ac:dyDescent="0.3">
      <c r="F16027" s="2">
        <v>13937</v>
      </c>
      <c r="G16027">
        <v>1</v>
      </c>
    </row>
    <row r="16028" spans="6:7" x14ac:dyDescent="0.3">
      <c r="F16028" s="2">
        <v>13279</v>
      </c>
      <c r="G16028">
        <v>1</v>
      </c>
    </row>
    <row r="16029" spans="6:7" x14ac:dyDescent="0.3">
      <c r="F16029" s="2">
        <v>12511</v>
      </c>
      <c r="G16029">
        <v>1</v>
      </c>
    </row>
    <row r="16030" spans="6:7" x14ac:dyDescent="0.3">
      <c r="F16030" s="2">
        <v>13612</v>
      </c>
      <c r="G16030">
        <v>1</v>
      </c>
    </row>
    <row r="16031" spans="6:7" x14ac:dyDescent="0.3">
      <c r="F16031" s="2">
        <v>12745</v>
      </c>
      <c r="G16031">
        <v>1</v>
      </c>
    </row>
    <row r="16032" spans="6:7" x14ac:dyDescent="0.3">
      <c r="F16032" s="2">
        <v>13280</v>
      </c>
      <c r="G16032">
        <v>1</v>
      </c>
    </row>
    <row r="16033" spans="6:7" x14ac:dyDescent="0.3">
      <c r="F16033" s="2">
        <v>13448</v>
      </c>
      <c r="G16033">
        <v>1</v>
      </c>
    </row>
    <row r="16034" spans="6:7" x14ac:dyDescent="0.3">
      <c r="F16034" s="2">
        <v>13281</v>
      </c>
      <c r="G16034">
        <v>1</v>
      </c>
    </row>
    <row r="16035" spans="6:7" x14ac:dyDescent="0.3">
      <c r="F16035" s="2">
        <v>13969</v>
      </c>
      <c r="G16035">
        <v>1</v>
      </c>
    </row>
    <row r="16036" spans="6:7" x14ac:dyDescent="0.3">
      <c r="F16036" s="2">
        <v>13615</v>
      </c>
      <c r="G16036">
        <v>1</v>
      </c>
    </row>
    <row r="16037" spans="6:7" x14ac:dyDescent="0.3">
      <c r="F16037" s="2">
        <v>13208</v>
      </c>
      <c r="G16037">
        <v>1</v>
      </c>
    </row>
    <row r="16038" spans="6:7" x14ac:dyDescent="0.3">
      <c r="F16038" s="2">
        <v>13282</v>
      </c>
      <c r="G16038">
        <v>1</v>
      </c>
    </row>
    <row r="16039" spans="6:7" x14ac:dyDescent="0.3">
      <c r="F16039" s="2">
        <v>12496</v>
      </c>
      <c r="G16039">
        <v>1</v>
      </c>
    </row>
    <row r="16040" spans="6:7" x14ac:dyDescent="0.3">
      <c r="F16040" s="2">
        <v>13617</v>
      </c>
      <c r="G16040">
        <v>1</v>
      </c>
    </row>
    <row r="16041" spans="6:7" x14ac:dyDescent="0.3">
      <c r="F16041" s="2">
        <v>13993</v>
      </c>
      <c r="G16041">
        <v>1</v>
      </c>
    </row>
    <row r="16042" spans="6:7" x14ac:dyDescent="0.3">
      <c r="F16042" s="2">
        <v>13283</v>
      </c>
      <c r="G16042">
        <v>1</v>
      </c>
    </row>
    <row r="16043" spans="6:7" x14ac:dyDescent="0.3">
      <c r="F16043" s="2">
        <v>12924</v>
      </c>
      <c r="G16043">
        <v>1</v>
      </c>
    </row>
    <row r="16044" spans="6:7" x14ac:dyDescent="0.3">
      <c r="F16044" s="2">
        <v>12689</v>
      </c>
      <c r="G16044">
        <v>1</v>
      </c>
    </row>
    <row r="16045" spans="6:7" x14ac:dyDescent="0.3">
      <c r="F16045" s="2">
        <v>12929</v>
      </c>
      <c r="G16045">
        <v>1</v>
      </c>
    </row>
    <row r="16046" spans="6:7" x14ac:dyDescent="0.3">
      <c r="F16046" s="2">
        <v>14240</v>
      </c>
      <c r="G16046">
        <v>1</v>
      </c>
    </row>
    <row r="16047" spans="6:7" x14ac:dyDescent="0.3">
      <c r="F16047" s="2">
        <v>12669</v>
      </c>
      <c r="G16047">
        <v>1</v>
      </c>
    </row>
    <row r="16048" spans="6:7" x14ac:dyDescent="0.3">
      <c r="F16048" s="2">
        <v>13285</v>
      </c>
      <c r="G16048">
        <v>1</v>
      </c>
    </row>
    <row r="16049" spans="6:7" x14ac:dyDescent="0.3">
      <c r="F16049" s="2">
        <v>14025</v>
      </c>
      <c r="G16049">
        <v>1</v>
      </c>
    </row>
    <row r="16050" spans="6:7" x14ac:dyDescent="0.3">
      <c r="F16050" s="2">
        <v>12600</v>
      </c>
      <c r="G16050">
        <v>1</v>
      </c>
    </row>
    <row r="16051" spans="6:7" x14ac:dyDescent="0.3">
      <c r="F16051" s="2">
        <v>14033</v>
      </c>
      <c r="G16051">
        <v>1</v>
      </c>
    </row>
    <row r="16052" spans="6:7" x14ac:dyDescent="0.3">
      <c r="F16052" s="2">
        <v>13623</v>
      </c>
      <c r="G16052">
        <v>1</v>
      </c>
    </row>
    <row r="16053" spans="6:7" x14ac:dyDescent="0.3">
      <c r="F16053" s="2">
        <v>12758</v>
      </c>
      <c r="G16053">
        <v>1</v>
      </c>
    </row>
    <row r="16054" spans="6:7" x14ac:dyDescent="0.3">
      <c r="F16054" s="2">
        <v>12463</v>
      </c>
      <c r="G16054">
        <v>1</v>
      </c>
    </row>
    <row r="16055" spans="6:7" x14ac:dyDescent="0.3">
      <c r="F16055" s="2">
        <v>12673</v>
      </c>
      <c r="G16055">
        <v>1</v>
      </c>
    </row>
    <row r="16056" spans="6:7" x14ac:dyDescent="0.3">
      <c r="F16056" s="2">
        <v>13288</v>
      </c>
      <c r="G16056">
        <v>1</v>
      </c>
    </row>
    <row r="16057" spans="6:7" x14ac:dyDescent="0.3">
      <c r="F16057" s="2">
        <v>12948</v>
      </c>
      <c r="G16057">
        <v>1</v>
      </c>
    </row>
    <row r="16058" spans="6:7" x14ac:dyDescent="0.3">
      <c r="F16058" s="2">
        <v>12799</v>
      </c>
      <c r="G16058">
        <v>1</v>
      </c>
    </row>
    <row r="16059" spans="6:7" x14ac:dyDescent="0.3">
      <c r="F16059" s="2">
        <v>14065</v>
      </c>
      <c r="G16059">
        <v>1</v>
      </c>
    </row>
    <row r="16060" spans="6:7" x14ac:dyDescent="0.3">
      <c r="F16060" s="2">
        <v>12640</v>
      </c>
      <c r="G16060">
        <v>1</v>
      </c>
    </row>
    <row r="16061" spans="6:7" x14ac:dyDescent="0.3">
      <c r="F16061" s="2">
        <v>12508</v>
      </c>
      <c r="G16061">
        <v>1</v>
      </c>
    </row>
    <row r="16062" spans="6:7" x14ac:dyDescent="0.3">
      <c r="F16062" s="2">
        <v>13628</v>
      </c>
      <c r="G16062">
        <v>1</v>
      </c>
    </row>
    <row r="16063" spans="6:7" x14ac:dyDescent="0.3">
      <c r="F16063" s="2">
        <v>13511</v>
      </c>
      <c r="G16063">
        <v>1</v>
      </c>
    </row>
    <row r="16064" spans="6:7" x14ac:dyDescent="0.3">
      <c r="F16064" s="2">
        <v>13290</v>
      </c>
      <c r="G16064">
        <v>1</v>
      </c>
    </row>
    <row r="16065" spans="6:7" x14ac:dyDescent="0.3">
      <c r="F16065" s="2">
        <v>12958</v>
      </c>
      <c r="G16065">
        <v>1</v>
      </c>
    </row>
    <row r="16066" spans="6:7" x14ac:dyDescent="0.3">
      <c r="F16066" s="2">
        <v>13138</v>
      </c>
      <c r="G16066">
        <v>1</v>
      </c>
    </row>
    <row r="16067" spans="6:7" x14ac:dyDescent="0.3">
      <c r="F16067" s="2">
        <v>14097</v>
      </c>
      <c r="G16067">
        <v>1</v>
      </c>
    </row>
    <row r="16068" spans="6:7" x14ac:dyDescent="0.3">
      <c r="F16068" s="2">
        <v>13631</v>
      </c>
      <c r="G16068">
        <v>1</v>
      </c>
    </row>
    <row r="16069" spans="6:7" x14ac:dyDescent="0.3">
      <c r="F16069" s="2">
        <v>12768</v>
      </c>
      <c r="G16069">
        <v>1</v>
      </c>
    </row>
    <row r="16070" spans="6:7" x14ac:dyDescent="0.3">
      <c r="F16070" s="2">
        <v>13632</v>
      </c>
      <c r="G16070">
        <v>1</v>
      </c>
    </row>
    <row r="16071" spans="6:7" x14ac:dyDescent="0.3">
      <c r="F16071" s="2">
        <v>12770</v>
      </c>
      <c r="G16071">
        <v>1</v>
      </c>
    </row>
    <row r="16072" spans="6:7" x14ac:dyDescent="0.3">
      <c r="F16072" s="2">
        <v>12691</v>
      </c>
      <c r="G16072">
        <v>1</v>
      </c>
    </row>
    <row r="16073" spans="6:7" x14ac:dyDescent="0.3">
      <c r="F16073" s="2">
        <v>12965</v>
      </c>
      <c r="G16073">
        <v>1</v>
      </c>
    </row>
    <row r="16074" spans="6:7" x14ac:dyDescent="0.3">
      <c r="F16074" s="2">
        <v>12621</v>
      </c>
      <c r="G16074">
        <v>1</v>
      </c>
    </row>
    <row r="16075" spans="6:7" x14ac:dyDescent="0.3">
      <c r="F16075" s="2">
        <v>14129</v>
      </c>
      <c r="G16075">
        <v>1</v>
      </c>
    </row>
    <row r="16076" spans="6:7" x14ac:dyDescent="0.3">
      <c r="F16076" s="2">
        <v>13294</v>
      </c>
      <c r="G16076">
        <v>1</v>
      </c>
    </row>
    <row r="16077" spans="6:7" x14ac:dyDescent="0.3">
      <c r="F16077" s="2">
        <v>14137</v>
      </c>
      <c r="G16077">
        <v>1</v>
      </c>
    </row>
    <row r="16078" spans="6:7" x14ac:dyDescent="0.3">
      <c r="F16078" s="2">
        <v>13636</v>
      </c>
      <c r="G16078">
        <v>1</v>
      </c>
    </row>
    <row r="16079" spans="6:7" x14ac:dyDescent="0.3">
      <c r="F16079" s="2">
        <v>13535</v>
      </c>
      <c r="G16079">
        <v>1</v>
      </c>
    </row>
    <row r="16080" spans="6:7" x14ac:dyDescent="0.3">
      <c r="F16080" s="2">
        <v>13637</v>
      </c>
      <c r="G16080">
        <v>1</v>
      </c>
    </row>
    <row r="16081" spans="6:7" x14ac:dyDescent="0.3">
      <c r="F16081" s="2">
        <v>12976</v>
      </c>
      <c r="G16081">
        <v>1</v>
      </c>
    </row>
    <row r="16082" spans="6:7" x14ac:dyDescent="0.3">
      <c r="F16082" s="2">
        <v>12801</v>
      </c>
      <c r="G16082">
        <v>1</v>
      </c>
    </row>
    <row r="16083" spans="6:7" x14ac:dyDescent="0.3">
      <c r="F16083" s="2">
        <v>12617</v>
      </c>
      <c r="G16083">
        <v>1</v>
      </c>
    </row>
    <row r="16084" spans="6:7" x14ac:dyDescent="0.3">
      <c r="F16084" s="2">
        <v>13639</v>
      </c>
      <c r="G16084">
        <v>1</v>
      </c>
    </row>
    <row r="16085" spans="6:7" x14ac:dyDescent="0.3">
      <c r="F16085" s="2">
        <v>14169</v>
      </c>
      <c r="G16085">
        <v>1</v>
      </c>
    </row>
    <row r="16086" spans="6:7" x14ac:dyDescent="0.3">
      <c r="F16086" s="2">
        <v>13640</v>
      </c>
      <c r="G16086">
        <v>1</v>
      </c>
    </row>
    <row r="16087" spans="6:7" x14ac:dyDescent="0.3">
      <c r="F16087" s="2">
        <v>14177</v>
      </c>
      <c r="G16087">
        <v>1</v>
      </c>
    </row>
    <row r="16088" spans="6:7" x14ac:dyDescent="0.3">
      <c r="F16088" s="2">
        <v>13295</v>
      </c>
      <c r="G16088">
        <v>1</v>
      </c>
    </row>
    <row r="16089" spans="6:7" x14ac:dyDescent="0.3">
      <c r="F16089" s="2">
        <v>12984</v>
      </c>
      <c r="G16089">
        <v>1</v>
      </c>
    </row>
    <row r="16090" spans="6:7" x14ac:dyDescent="0.3">
      <c r="F16090" s="2">
        <v>12692</v>
      </c>
      <c r="G16090">
        <v>1</v>
      </c>
    </row>
    <row r="16091" spans="6:7" x14ac:dyDescent="0.3">
      <c r="F16091" s="2">
        <v>14193</v>
      </c>
      <c r="G16091">
        <v>1</v>
      </c>
    </row>
    <row r="16092" spans="6:7" x14ac:dyDescent="0.3">
      <c r="F16092" s="2">
        <v>13643</v>
      </c>
      <c r="G16092">
        <v>1</v>
      </c>
    </row>
    <row r="16093" spans="6:7" x14ac:dyDescent="0.3">
      <c r="F16093" s="2">
        <v>14201</v>
      </c>
      <c r="G16093">
        <v>1</v>
      </c>
    </row>
    <row r="16094" spans="6:7" x14ac:dyDescent="0.3">
      <c r="F16094" s="2">
        <v>13644</v>
      </c>
      <c r="G16094">
        <v>1</v>
      </c>
    </row>
    <row r="16095" spans="6:7" x14ac:dyDescent="0.3">
      <c r="F16095" s="2">
        <v>14209</v>
      </c>
      <c r="G16095">
        <v>1</v>
      </c>
    </row>
    <row r="16096" spans="6:7" x14ac:dyDescent="0.3">
      <c r="F16096" s="2">
        <v>13297</v>
      </c>
      <c r="G16096">
        <v>1</v>
      </c>
    </row>
    <row r="16097" spans="6:7" x14ac:dyDescent="0.3">
      <c r="F16097" s="2">
        <v>12992</v>
      </c>
      <c r="G16097">
        <v>1</v>
      </c>
    </row>
    <row r="16098" spans="6:7" x14ac:dyDescent="0.3">
      <c r="F16098" s="2">
        <v>12802</v>
      </c>
      <c r="G16098">
        <v>1</v>
      </c>
    </row>
    <row r="16099" spans="6:7" x14ac:dyDescent="0.3">
      <c r="F16099" s="2">
        <v>13252</v>
      </c>
      <c r="G16099">
        <v>1</v>
      </c>
    </row>
    <row r="16100" spans="6:7" x14ac:dyDescent="0.3">
      <c r="F16100" s="2">
        <v>13298</v>
      </c>
      <c r="G16100">
        <v>1</v>
      </c>
    </row>
    <row r="16101" spans="6:7" x14ac:dyDescent="0.3">
      <c r="F16101" s="2">
        <v>13124</v>
      </c>
      <c r="G16101">
        <v>1</v>
      </c>
    </row>
    <row r="16102" spans="6:7" x14ac:dyDescent="0.3">
      <c r="F16102" s="2">
        <v>13648</v>
      </c>
      <c r="G16102">
        <v>1</v>
      </c>
    </row>
    <row r="16103" spans="6:7" x14ac:dyDescent="0.3">
      <c r="F16103" s="2">
        <v>13418</v>
      </c>
      <c r="G16103">
        <v>1</v>
      </c>
    </row>
    <row r="16104" spans="6:7" x14ac:dyDescent="0.3">
      <c r="F16104" s="2">
        <v>13649</v>
      </c>
      <c r="G16104">
        <v>1</v>
      </c>
    </row>
    <row r="16105" spans="6:7" x14ac:dyDescent="0.3">
      <c r="F16105" s="2">
        <v>12577</v>
      </c>
      <c r="G16105">
        <v>1</v>
      </c>
    </row>
    <row r="16106" spans="6:7" x14ac:dyDescent="0.3">
      <c r="F16106" s="2">
        <v>13299</v>
      </c>
      <c r="G16106">
        <v>1</v>
      </c>
    </row>
    <row r="16107" spans="6:7" x14ac:dyDescent="0.3">
      <c r="F16107" s="2">
        <v>13911</v>
      </c>
      <c r="G16107">
        <v>1</v>
      </c>
    </row>
    <row r="16108" spans="6:7" x14ac:dyDescent="0.3">
      <c r="F16108" s="2">
        <v>13140</v>
      </c>
      <c r="G16108">
        <v>1</v>
      </c>
    </row>
    <row r="16109" spans="6:7" x14ac:dyDescent="0.3">
      <c r="F16109" s="2">
        <v>13423</v>
      </c>
      <c r="G16109">
        <v>1</v>
      </c>
    </row>
    <row r="16110" spans="6:7" x14ac:dyDescent="0.3">
      <c r="F16110" s="2">
        <v>13652</v>
      </c>
      <c r="G16110">
        <v>1</v>
      </c>
    </row>
    <row r="16111" spans="6:7" x14ac:dyDescent="0.3">
      <c r="F16111" s="2">
        <v>13093</v>
      </c>
      <c r="G16111">
        <v>1</v>
      </c>
    </row>
    <row r="16112" spans="6:7" x14ac:dyDescent="0.3">
      <c r="F16112" s="2">
        <v>13072</v>
      </c>
      <c r="G16112">
        <v>1</v>
      </c>
    </row>
    <row r="16113" spans="6:7" x14ac:dyDescent="0.3">
      <c r="F16113" s="2">
        <v>12736</v>
      </c>
      <c r="G16113">
        <v>1</v>
      </c>
    </row>
    <row r="16114" spans="6:7" x14ac:dyDescent="0.3">
      <c r="F16114" s="2">
        <v>13302</v>
      </c>
      <c r="G16114">
        <v>1</v>
      </c>
    </row>
    <row r="16115" spans="6:7" x14ac:dyDescent="0.3">
      <c r="F16115" s="2">
        <v>13431</v>
      </c>
      <c r="G16115">
        <v>1</v>
      </c>
    </row>
    <row r="16116" spans="6:7" x14ac:dyDescent="0.3">
      <c r="F16116" s="2">
        <v>12694</v>
      </c>
      <c r="G16116">
        <v>1</v>
      </c>
    </row>
    <row r="16117" spans="6:7" x14ac:dyDescent="0.3">
      <c r="F16117" s="2">
        <v>13931</v>
      </c>
      <c r="G16117">
        <v>1</v>
      </c>
    </row>
    <row r="16118" spans="6:7" x14ac:dyDescent="0.3">
      <c r="F16118" s="2">
        <v>13656</v>
      </c>
      <c r="G16118">
        <v>1</v>
      </c>
    </row>
    <row r="16119" spans="6:7" x14ac:dyDescent="0.3">
      <c r="F16119" s="2">
        <v>13436</v>
      </c>
      <c r="G16119">
        <v>1</v>
      </c>
    </row>
    <row r="16120" spans="6:7" x14ac:dyDescent="0.3">
      <c r="F16120" s="2">
        <v>12805</v>
      </c>
      <c r="G16120">
        <v>1</v>
      </c>
    </row>
    <row r="16121" spans="6:7" x14ac:dyDescent="0.3">
      <c r="F16121" s="2">
        <v>12739</v>
      </c>
      <c r="G16121">
        <v>1</v>
      </c>
    </row>
    <row r="16122" spans="6:7" x14ac:dyDescent="0.3">
      <c r="F16122" s="2">
        <v>13304</v>
      </c>
      <c r="G16122">
        <v>1</v>
      </c>
    </row>
    <row r="16123" spans="6:7" x14ac:dyDescent="0.3">
      <c r="F16123" s="2">
        <v>12741</v>
      </c>
      <c r="G16123">
        <v>1</v>
      </c>
    </row>
    <row r="16124" spans="6:7" x14ac:dyDescent="0.3">
      <c r="F16124" s="2">
        <v>12695</v>
      </c>
      <c r="G16124">
        <v>1</v>
      </c>
    </row>
    <row r="16125" spans="6:7" x14ac:dyDescent="0.3">
      <c r="F16125" s="2">
        <v>13200</v>
      </c>
      <c r="G16125">
        <v>1</v>
      </c>
    </row>
    <row r="16126" spans="6:7" x14ac:dyDescent="0.3">
      <c r="F16126" s="2">
        <v>13660</v>
      </c>
      <c r="G16126">
        <v>1</v>
      </c>
    </row>
    <row r="16127" spans="6:7" x14ac:dyDescent="0.3">
      <c r="F16127" s="2">
        <v>12744</v>
      </c>
      <c r="G16127">
        <v>1</v>
      </c>
    </row>
    <row r="16128" spans="6:7" x14ac:dyDescent="0.3">
      <c r="F16128" s="2">
        <v>12806</v>
      </c>
      <c r="G16128">
        <v>1</v>
      </c>
    </row>
    <row r="16129" spans="6:7" x14ac:dyDescent="0.3">
      <c r="F16129" s="2">
        <v>12626</v>
      </c>
      <c r="G16129">
        <v>1</v>
      </c>
    </row>
    <row r="16130" spans="6:7" x14ac:dyDescent="0.3">
      <c r="F16130" s="2">
        <v>12641</v>
      </c>
      <c r="G16130">
        <v>1</v>
      </c>
    </row>
    <row r="16131" spans="6:7" x14ac:dyDescent="0.3">
      <c r="F16131" s="2">
        <v>12909</v>
      </c>
      <c r="G16131">
        <v>1</v>
      </c>
    </row>
    <row r="16132" spans="6:7" x14ac:dyDescent="0.3">
      <c r="F16132" s="2">
        <v>13005</v>
      </c>
      <c r="G16132">
        <v>1</v>
      </c>
    </row>
    <row r="16133" spans="6:7" x14ac:dyDescent="0.3">
      <c r="F16133" s="2">
        <v>12581</v>
      </c>
      <c r="G16133">
        <v>1</v>
      </c>
    </row>
    <row r="16134" spans="6:7" x14ac:dyDescent="0.3">
      <c r="F16134" s="2">
        <v>13664</v>
      </c>
      <c r="G16134">
        <v>1</v>
      </c>
    </row>
    <row r="16135" spans="6:7" x14ac:dyDescent="0.3">
      <c r="F16135" s="2">
        <v>12627</v>
      </c>
      <c r="G16135">
        <v>1</v>
      </c>
    </row>
    <row r="16136" spans="6:7" x14ac:dyDescent="0.3">
      <c r="F16136" s="2">
        <v>13665</v>
      </c>
      <c r="G16136">
        <v>1</v>
      </c>
    </row>
    <row r="16137" spans="6:7" x14ac:dyDescent="0.3">
      <c r="F16137" s="2">
        <v>12506</v>
      </c>
      <c r="G16137">
        <v>1</v>
      </c>
    </row>
    <row r="16138" spans="6:7" x14ac:dyDescent="0.3">
      <c r="F16138" s="2">
        <v>13666</v>
      </c>
      <c r="G16138">
        <v>1</v>
      </c>
    </row>
    <row r="16139" spans="6:7" x14ac:dyDescent="0.3">
      <c r="F16139" s="2">
        <v>12913</v>
      </c>
      <c r="G16139">
        <v>1</v>
      </c>
    </row>
    <row r="16140" spans="6:7" x14ac:dyDescent="0.3">
      <c r="F16140" s="2">
        <v>13308</v>
      </c>
      <c r="G16140">
        <v>1</v>
      </c>
    </row>
    <row r="16141" spans="6:7" x14ac:dyDescent="0.3">
      <c r="F16141" s="2">
        <v>13458</v>
      </c>
      <c r="G16141">
        <v>1</v>
      </c>
    </row>
    <row r="16142" spans="6:7" x14ac:dyDescent="0.3">
      <c r="F16142" s="2">
        <v>13309</v>
      </c>
      <c r="G16142">
        <v>1</v>
      </c>
    </row>
    <row r="16143" spans="6:7" x14ac:dyDescent="0.3">
      <c r="F16143" s="2">
        <v>13462</v>
      </c>
      <c r="G16143">
        <v>1</v>
      </c>
    </row>
    <row r="16144" spans="6:7" x14ac:dyDescent="0.3">
      <c r="F16144" s="2">
        <v>12487</v>
      </c>
      <c r="G16144">
        <v>1</v>
      </c>
    </row>
    <row r="16145" spans="6:7" x14ac:dyDescent="0.3">
      <c r="F16145" s="2">
        <v>13464</v>
      </c>
      <c r="G16145">
        <v>1</v>
      </c>
    </row>
    <row r="16146" spans="6:7" x14ac:dyDescent="0.3">
      <c r="F16146" s="2">
        <v>12503</v>
      </c>
      <c r="G16146">
        <v>1</v>
      </c>
    </row>
    <row r="16147" spans="6:7" x14ac:dyDescent="0.3">
      <c r="F16147" s="2">
        <v>13991</v>
      </c>
      <c r="G16147">
        <v>1</v>
      </c>
    </row>
    <row r="16148" spans="6:7" x14ac:dyDescent="0.3">
      <c r="F16148" s="2">
        <v>13671</v>
      </c>
      <c r="G16148">
        <v>1</v>
      </c>
    </row>
    <row r="16149" spans="6:7" x14ac:dyDescent="0.3">
      <c r="F16149" s="2">
        <v>13995</v>
      </c>
      <c r="G16149">
        <v>1</v>
      </c>
    </row>
    <row r="16150" spans="6:7" x14ac:dyDescent="0.3">
      <c r="F16150" s="2">
        <v>12489</v>
      </c>
      <c r="G16150">
        <v>1</v>
      </c>
    </row>
    <row r="16151" spans="6:7" x14ac:dyDescent="0.3">
      <c r="F16151" s="2">
        <v>13469</v>
      </c>
      <c r="G16151">
        <v>1</v>
      </c>
    </row>
    <row r="16152" spans="6:7" x14ac:dyDescent="0.3">
      <c r="F16152" s="2">
        <v>12697</v>
      </c>
      <c r="G16152">
        <v>1</v>
      </c>
    </row>
    <row r="16153" spans="6:7" x14ac:dyDescent="0.3">
      <c r="F16153" s="2">
        <v>14003</v>
      </c>
      <c r="G16153">
        <v>1</v>
      </c>
    </row>
    <row r="16154" spans="6:7" x14ac:dyDescent="0.3">
      <c r="F16154" s="2">
        <v>13674</v>
      </c>
      <c r="G16154">
        <v>1</v>
      </c>
    </row>
    <row r="16155" spans="6:7" x14ac:dyDescent="0.3">
      <c r="F16155" s="2">
        <v>12927</v>
      </c>
      <c r="G16155">
        <v>1</v>
      </c>
    </row>
    <row r="16156" spans="6:7" x14ac:dyDescent="0.3">
      <c r="F16156" s="2">
        <v>13312</v>
      </c>
      <c r="G16156">
        <v>1</v>
      </c>
    </row>
    <row r="16157" spans="6:7" x14ac:dyDescent="0.3">
      <c r="F16157" s="2">
        <v>12931</v>
      </c>
      <c r="G16157">
        <v>1</v>
      </c>
    </row>
    <row r="16158" spans="6:7" x14ac:dyDescent="0.3">
      <c r="F16158" s="2">
        <v>13313</v>
      </c>
      <c r="G16158">
        <v>1</v>
      </c>
    </row>
    <row r="16159" spans="6:7" x14ac:dyDescent="0.3">
      <c r="F16159" s="2">
        <v>14015</v>
      </c>
      <c r="G16159">
        <v>1</v>
      </c>
    </row>
    <row r="16160" spans="6:7" x14ac:dyDescent="0.3">
      <c r="F16160" s="2">
        <v>13677</v>
      </c>
      <c r="G16160">
        <v>1</v>
      </c>
    </row>
    <row r="16161" spans="6:7" x14ac:dyDescent="0.3">
      <c r="F16161" s="2">
        <v>12934</v>
      </c>
      <c r="G16161">
        <v>1</v>
      </c>
    </row>
    <row r="16162" spans="6:7" x14ac:dyDescent="0.3">
      <c r="F16162" s="2">
        <v>12622</v>
      </c>
      <c r="G16162">
        <v>1</v>
      </c>
    </row>
    <row r="16163" spans="6:7" x14ac:dyDescent="0.3">
      <c r="F16163" s="2">
        <v>13476</v>
      </c>
      <c r="G16163">
        <v>1</v>
      </c>
    </row>
    <row r="16164" spans="6:7" x14ac:dyDescent="0.3">
      <c r="F16164" s="2">
        <v>12699</v>
      </c>
      <c r="G16164">
        <v>1</v>
      </c>
    </row>
    <row r="16165" spans="6:7" x14ac:dyDescent="0.3">
      <c r="F16165" s="2">
        <v>13479</v>
      </c>
      <c r="G16165">
        <v>1</v>
      </c>
    </row>
    <row r="16166" spans="6:7" x14ac:dyDescent="0.3">
      <c r="F16166" s="2">
        <v>13316</v>
      </c>
      <c r="G16166">
        <v>1</v>
      </c>
    </row>
    <row r="16167" spans="6:7" x14ac:dyDescent="0.3">
      <c r="F16167" s="2">
        <v>12631</v>
      </c>
      <c r="G16167">
        <v>1</v>
      </c>
    </row>
    <row r="16168" spans="6:7" x14ac:dyDescent="0.3">
      <c r="F16168" s="2">
        <v>13317</v>
      </c>
      <c r="G16168">
        <v>1</v>
      </c>
    </row>
    <row r="16169" spans="6:7" x14ac:dyDescent="0.3">
      <c r="F16169" s="2">
        <v>13107</v>
      </c>
      <c r="G16169">
        <v>1</v>
      </c>
    </row>
    <row r="16170" spans="6:7" x14ac:dyDescent="0.3">
      <c r="F16170" s="2">
        <v>12814</v>
      </c>
      <c r="G16170">
        <v>1</v>
      </c>
    </row>
    <row r="16171" spans="6:7" x14ac:dyDescent="0.3">
      <c r="F16171" s="2">
        <v>12521</v>
      </c>
      <c r="G16171">
        <v>1</v>
      </c>
    </row>
    <row r="16172" spans="6:7" x14ac:dyDescent="0.3">
      <c r="F16172" s="2">
        <v>12815</v>
      </c>
      <c r="G16172">
        <v>1</v>
      </c>
    </row>
    <row r="16173" spans="6:7" x14ac:dyDescent="0.3">
      <c r="F16173" s="2">
        <v>13049</v>
      </c>
      <c r="G16173">
        <v>1</v>
      </c>
    </row>
    <row r="16174" spans="6:7" x14ac:dyDescent="0.3">
      <c r="F16174" s="2">
        <v>13684</v>
      </c>
      <c r="G16174">
        <v>1</v>
      </c>
    </row>
    <row r="16175" spans="6:7" x14ac:dyDescent="0.3">
      <c r="F16175" s="2">
        <v>13050</v>
      </c>
      <c r="G16175">
        <v>1</v>
      </c>
    </row>
    <row r="16176" spans="6:7" x14ac:dyDescent="0.3">
      <c r="F16176" s="2">
        <v>13318</v>
      </c>
      <c r="G16176">
        <v>1</v>
      </c>
    </row>
    <row r="16177" spans="6:7" x14ac:dyDescent="0.3">
      <c r="F16177" s="2">
        <v>13110</v>
      </c>
      <c r="G16177">
        <v>1</v>
      </c>
    </row>
    <row r="16178" spans="6:7" x14ac:dyDescent="0.3">
      <c r="F16178" s="2">
        <v>12816</v>
      </c>
      <c r="G16178">
        <v>1</v>
      </c>
    </row>
    <row r="16179" spans="6:7" x14ac:dyDescent="0.3">
      <c r="F16179" s="2">
        <v>14055</v>
      </c>
      <c r="G16179">
        <v>1</v>
      </c>
    </row>
    <row r="16180" spans="6:7" x14ac:dyDescent="0.3">
      <c r="F16180" s="2">
        <v>12517</v>
      </c>
      <c r="G16180">
        <v>1</v>
      </c>
    </row>
    <row r="16181" spans="6:7" x14ac:dyDescent="0.3">
      <c r="F16181" s="2">
        <v>12603</v>
      </c>
      <c r="G16181">
        <v>1</v>
      </c>
    </row>
    <row r="16182" spans="6:7" x14ac:dyDescent="0.3">
      <c r="F16182" s="2">
        <v>12818</v>
      </c>
      <c r="G16182">
        <v>1</v>
      </c>
    </row>
    <row r="16183" spans="6:7" x14ac:dyDescent="0.3">
      <c r="F16183" s="2">
        <v>13500</v>
      </c>
      <c r="G16183">
        <v>1</v>
      </c>
    </row>
    <row r="16184" spans="6:7" x14ac:dyDescent="0.3">
      <c r="F16184" s="2">
        <v>12819</v>
      </c>
      <c r="G16184">
        <v>1</v>
      </c>
    </row>
    <row r="16185" spans="6:7" x14ac:dyDescent="0.3">
      <c r="F16185" s="2">
        <v>13502</v>
      </c>
      <c r="G16185">
        <v>1</v>
      </c>
    </row>
    <row r="16186" spans="6:7" x14ac:dyDescent="0.3">
      <c r="F16186" s="2">
        <v>12701</v>
      </c>
      <c r="G16186">
        <v>1</v>
      </c>
    </row>
    <row r="16187" spans="6:7" x14ac:dyDescent="0.3">
      <c r="F16187" s="2">
        <v>13504</v>
      </c>
      <c r="G16187">
        <v>1</v>
      </c>
    </row>
    <row r="16188" spans="6:7" x14ac:dyDescent="0.3">
      <c r="F16188" s="2">
        <v>13147</v>
      </c>
      <c r="G16188">
        <v>1</v>
      </c>
    </row>
    <row r="16189" spans="6:7" x14ac:dyDescent="0.3">
      <c r="F16189" s="2">
        <v>13508</v>
      </c>
      <c r="G16189">
        <v>1</v>
      </c>
    </row>
    <row r="16190" spans="6:7" x14ac:dyDescent="0.3">
      <c r="F16190" s="2">
        <v>12464</v>
      </c>
      <c r="G16190">
        <v>1</v>
      </c>
    </row>
    <row r="16191" spans="6:7" x14ac:dyDescent="0.3">
      <c r="F16191" s="2">
        <v>14079</v>
      </c>
      <c r="G16191">
        <v>1</v>
      </c>
    </row>
    <row r="16192" spans="6:7" x14ac:dyDescent="0.3">
      <c r="F16192" s="2">
        <v>13693</v>
      </c>
      <c r="G16192">
        <v>1</v>
      </c>
    </row>
    <row r="16193" spans="6:7" x14ac:dyDescent="0.3">
      <c r="F16193" s="2">
        <v>14083</v>
      </c>
      <c r="G16193">
        <v>1</v>
      </c>
    </row>
    <row r="16194" spans="6:7" x14ac:dyDescent="0.3">
      <c r="F16194" s="2">
        <v>13323</v>
      </c>
      <c r="G16194">
        <v>1</v>
      </c>
    </row>
    <row r="16195" spans="6:7" x14ac:dyDescent="0.3">
      <c r="F16195" s="2">
        <v>13514</v>
      </c>
      <c r="G16195">
        <v>1</v>
      </c>
    </row>
    <row r="16196" spans="6:7" x14ac:dyDescent="0.3">
      <c r="F16196" s="2">
        <v>12821</v>
      </c>
      <c r="G16196">
        <v>1</v>
      </c>
    </row>
    <row r="16197" spans="6:7" x14ac:dyDescent="0.3">
      <c r="F16197" s="2">
        <v>12959</v>
      </c>
      <c r="G16197">
        <v>1</v>
      </c>
    </row>
    <row r="16198" spans="6:7" x14ac:dyDescent="0.3">
      <c r="F16198" s="2">
        <v>13696</v>
      </c>
      <c r="G16198">
        <v>1</v>
      </c>
    </row>
    <row r="16199" spans="6:7" x14ac:dyDescent="0.3">
      <c r="F16199" s="2">
        <v>14095</v>
      </c>
      <c r="G16199">
        <v>1</v>
      </c>
    </row>
    <row r="16200" spans="6:7" x14ac:dyDescent="0.3">
      <c r="F16200" s="2">
        <v>13324</v>
      </c>
      <c r="G16200">
        <v>1</v>
      </c>
    </row>
    <row r="16201" spans="6:7" x14ac:dyDescent="0.3">
      <c r="F16201" s="2">
        <v>13518</v>
      </c>
      <c r="G16201">
        <v>1</v>
      </c>
    </row>
    <row r="16202" spans="6:7" x14ac:dyDescent="0.3">
      <c r="F16202" s="2">
        <v>13148</v>
      </c>
      <c r="G16202">
        <v>1</v>
      </c>
    </row>
    <row r="16203" spans="6:7" x14ac:dyDescent="0.3">
      <c r="F16203" s="2">
        <v>14103</v>
      </c>
      <c r="G16203">
        <v>1</v>
      </c>
    </row>
    <row r="16204" spans="6:7" x14ac:dyDescent="0.3">
      <c r="F16204" s="2">
        <v>13699</v>
      </c>
      <c r="G16204">
        <v>1</v>
      </c>
    </row>
    <row r="16205" spans="6:7" x14ac:dyDescent="0.3">
      <c r="F16205" s="2">
        <v>13524</v>
      </c>
      <c r="G16205">
        <v>1</v>
      </c>
    </row>
    <row r="16206" spans="6:7" x14ac:dyDescent="0.3">
      <c r="F16206" s="2">
        <v>13700</v>
      </c>
      <c r="G16206">
        <v>1</v>
      </c>
    </row>
    <row r="16207" spans="6:7" x14ac:dyDescent="0.3">
      <c r="F16207" s="2">
        <v>12504</v>
      </c>
      <c r="G16207">
        <v>1</v>
      </c>
    </row>
    <row r="16208" spans="6:7" x14ac:dyDescent="0.3">
      <c r="F16208" s="2">
        <v>12559</v>
      </c>
      <c r="G16208">
        <v>1</v>
      </c>
    </row>
    <row r="16209" spans="6:7" x14ac:dyDescent="0.3">
      <c r="F16209" s="2">
        <v>13237</v>
      </c>
      <c r="G16209">
        <v>1</v>
      </c>
    </row>
    <row r="16210" spans="6:7" x14ac:dyDescent="0.3">
      <c r="F16210" s="2">
        <v>13702</v>
      </c>
      <c r="G16210">
        <v>1</v>
      </c>
    </row>
    <row r="16211" spans="6:7" x14ac:dyDescent="0.3">
      <c r="F16211" s="2">
        <v>14119</v>
      </c>
      <c r="G16211">
        <v>1</v>
      </c>
    </row>
    <row r="16212" spans="6:7" x14ac:dyDescent="0.3">
      <c r="F16212" s="2">
        <v>12644</v>
      </c>
      <c r="G16212">
        <v>1</v>
      </c>
    </row>
    <row r="16213" spans="6:7" x14ac:dyDescent="0.3">
      <c r="F16213" s="2">
        <v>13238</v>
      </c>
      <c r="G16213">
        <v>1</v>
      </c>
    </row>
    <row r="16214" spans="6:7" x14ac:dyDescent="0.3">
      <c r="F16214" s="2">
        <v>13150</v>
      </c>
      <c r="G16214">
        <v>1</v>
      </c>
    </row>
    <row r="16215" spans="6:7" x14ac:dyDescent="0.3">
      <c r="F16215" s="2">
        <v>14127</v>
      </c>
      <c r="G16215">
        <v>1</v>
      </c>
    </row>
    <row r="16216" spans="6:7" x14ac:dyDescent="0.3">
      <c r="F16216" s="2">
        <v>13705</v>
      </c>
      <c r="G16216">
        <v>1</v>
      </c>
    </row>
    <row r="16217" spans="6:7" x14ac:dyDescent="0.3">
      <c r="F16217" s="2">
        <v>12969</v>
      </c>
      <c r="G16217">
        <v>1</v>
      </c>
    </row>
    <row r="16218" spans="6:7" x14ac:dyDescent="0.3">
      <c r="F16218" s="2">
        <v>12645</v>
      </c>
      <c r="G16218">
        <v>1</v>
      </c>
    </row>
    <row r="16219" spans="6:7" x14ac:dyDescent="0.3">
      <c r="F16219" s="2">
        <v>12970</v>
      </c>
      <c r="G16219">
        <v>1</v>
      </c>
    </row>
    <row r="16220" spans="6:7" x14ac:dyDescent="0.3">
      <c r="F16220" s="2">
        <v>12490</v>
      </c>
      <c r="G16220">
        <v>1</v>
      </c>
    </row>
    <row r="16221" spans="6:7" x14ac:dyDescent="0.3">
      <c r="F16221" s="2">
        <v>14139</v>
      </c>
      <c r="G16221">
        <v>1</v>
      </c>
    </row>
    <row r="16222" spans="6:7" x14ac:dyDescent="0.3">
      <c r="F16222" s="2">
        <v>12561</v>
      </c>
      <c r="G16222">
        <v>1</v>
      </c>
    </row>
    <row r="16223" spans="6:7" x14ac:dyDescent="0.3">
      <c r="F16223" s="2">
        <v>14143</v>
      </c>
      <c r="G16223">
        <v>1</v>
      </c>
    </row>
    <row r="16224" spans="6:7" x14ac:dyDescent="0.3">
      <c r="F16224" s="2">
        <v>13006</v>
      </c>
      <c r="G16224">
        <v>1</v>
      </c>
    </row>
    <row r="16225" spans="6:7" x14ac:dyDescent="0.3">
      <c r="F16225" s="2">
        <v>14147</v>
      </c>
      <c r="G16225">
        <v>1</v>
      </c>
    </row>
    <row r="16226" spans="6:7" x14ac:dyDescent="0.3">
      <c r="F16226" s="2">
        <v>12606</v>
      </c>
      <c r="G16226">
        <v>1</v>
      </c>
    </row>
    <row r="16227" spans="6:7" x14ac:dyDescent="0.3">
      <c r="F16227" s="2">
        <v>12546</v>
      </c>
      <c r="G16227">
        <v>1</v>
      </c>
    </row>
    <row r="16228" spans="6:7" x14ac:dyDescent="0.3">
      <c r="F16228" s="2">
        <v>12562</v>
      </c>
      <c r="G16228">
        <v>1</v>
      </c>
    </row>
    <row r="16229" spans="6:7" x14ac:dyDescent="0.3">
      <c r="F16229" s="2">
        <v>14155</v>
      </c>
      <c r="G16229">
        <v>1</v>
      </c>
    </row>
    <row r="16230" spans="6:7" x14ac:dyDescent="0.3">
      <c r="F16230" s="2">
        <v>12528</v>
      </c>
      <c r="G16230">
        <v>1</v>
      </c>
    </row>
    <row r="16231" spans="6:7" x14ac:dyDescent="0.3">
      <c r="F16231" s="2">
        <v>14159</v>
      </c>
      <c r="G16231">
        <v>1</v>
      </c>
    </row>
    <row r="16232" spans="6:7" x14ac:dyDescent="0.3">
      <c r="F16232" s="2">
        <v>13713</v>
      </c>
      <c r="G16232">
        <v>1</v>
      </c>
    </row>
    <row r="16233" spans="6:7" x14ac:dyDescent="0.3">
      <c r="F16233" s="2">
        <v>14163</v>
      </c>
      <c r="G16233">
        <v>1</v>
      </c>
    </row>
    <row r="16234" spans="6:7" x14ac:dyDescent="0.3">
      <c r="F16234" s="2">
        <v>13332</v>
      </c>
      <c r="G16234">
        <v>1</v>
      </c>
    </row>
    <row r="16235" spans="6:7" x14ac:dyDescent="0.3">
      <c r="F16235" s="2">
        <v>13542</v>
      </c>
      <c r="G16235">
        <v>1</v>
      </c>
    </row>
    <row r="16236" spans="6:7" x14ac:dyDescent="0.3">
      <c r="F16236" s="2">
        <v>12607</v>
      </c>
      <c r="G16236">
        <v>1</v>
      </c>
    </row>
    <row r="16237" spans="6:7" x14ac:dyDescent="0.3">
      <c r="F16237" s="2">
        <v>12523</v>
      </c>
      <c r="G16237">
        <v>1</v>
      </c>
    </row>
    <row r="16238" spans="6:7" x14ac:dyDescent="0.3">
      <c r="F16238" s="2">
        <v>12830</v>
      </c>
      <c r="G16238">
        <v>1</v>
      </c>
    </row>
    <row r="16239" spans="6:7" x14ac:dyDescent="0.3">
      <c r="F16239" s="2">
        <v>14175</v>
      </c>
      <c r="G16239">
        <v>1</v>
      </c>
    </row>
    <row r="16240" spans="6:7" x14ac:dyDescent="0.3">
      <c r="F16240" s="2">
        <v>13717</v>
      </c>
      <c r="G16240">
        <v>1</v>
      </c>
    </row>
    <row r="16241" spans="6:7" x14ac:dyDescent="0.3">
      <c r="F16241" s="2">
        <v>14179</v>
      </c>
      <c r="G16241">
        <v>1</v>
      </c>
    </row>
    <row r="16242" spans="6:7" x14ac:dyDescent="0.3">
      <c r="F16242" s="2">
        <v>13718</v>
      </c>
      <c r="G16242">
        <v>1</v>
      </c>
    </row>
    <row r="16243" spans="6:7" x14ac:dyDescent="0.3">
      <c r="F16243" s="2">
        <v>13547</v>
      </c>
      <c r="G16243">
        <v>1</v>
      </c>
    </row>
    <row r="16244" spans="6:7" x14ac:dyDescent="0.3">
      <c r="F16244" s="2">
        <v>13719</v>
      </c>
      <c r="G16244">
        <v>1</v>
      </c>
    </row>
    <row r="16245" spans="6:7" x14ac:dyDescent="0.3">
      <c r="F16245" s="2">
        <v>14187</v>
      </c>
      <c r="G16245">
        <v>1</v>
      </c>
    </row>
    <row r="16246" spans="6:7" x14ac:dyDescent="0.3">
      <c r="F16246" s="2">
        <v>13720</v>
      </c>
      <c r="G16246">
        <v>1</v>
      </c>
    </row>
    <row r="16247" spans="6:7" x14ac:dyDescent="0.3">
      <c r="F16247" s="2">
        <v>14191</v>
      </c>
      <c r="G16247">
        <v>1</v>
      </c>
    </row>
    <row r="16248" spans="6:7" x14ac:dyDescent="0.3">
      <c r="F16248" s="2">
        <v>12647</v>
      </c>
      <c r="G16248">
        <v>1</v>
      </c>
    </row>
    <row r="16249" spans="6:7" x14ac:dyDescent="0.3">
      <c r="F16249" s="2">
        <v>13550</v>
      </c>
      <c r="G16249">
        <v>1</v>
      </c>
    </row>
    <row r="16250" spans="6:7" x14ac:dyDescent="0.3">
      <c r="F16250" s="2">
        <v>13335</v>
      </c>
      <c r="G16250">
        <v>1</v>
      </c>
    </row>
    <row r="16251" spans="6:7" x14ac:dyDescent="0.3">
      <c r="F16251" s="2">
        <v>14199</v>
      </c>
      <c r="G16251">
        <v>1</v>
      </c>
    </row>
    <row r="16252" spans="6:7" x14ac:dyDescent="0.3">
      <c r="F16252" s="2">
        <v>12623</v>
      </c>
      <c r="G16252">
        <v>1</v>
      </c>
    </row>
    <row r="16253" spans="6:7" x14ac:dyDescent="0.3">
      <c r="F16253" s="2">
        <v>12988</v>
      </c>
      <c r="G16253">
        <v>1</v>
      </c>
    </row>
    <row r="16254" spans="6:7" x14ac:dyDescent="0.3">
      <c r="F16254" s="2">
        <v>13724</v>
      </c>
      <c r="G16254">
        <v>1</v>
      </c>
    </row>
    <row r="16255" spans="6:7" x14ac:dyDescent="0.3">
      <c r="F16255" s="2">
        <v>14207</v>
      </c>
      <c r="G16255">
        <v>1</v>
      </c>
    </row>
    <row r="16256" spans="6:7" x14ac:dyDescent="0.3">
      <c r="F16256" s="2">
        <v>12833</v>
      </c>
      <c r="G16256">
        <v>1</v>
      </c>
    </row>
    <row r="16257" spans="6:7" x14ac:dyDescent="0.3">
      <c r="F16257" s="2">
        <v>12618</v>
      </c>
      <c r="G16257">
        <v>1</v>
      </c>
    </row>
    <row r="16258" spans="6:7" x14ac:dyDescent="0.3">
      <c r="F16258" s="2">
        <v>13337</v>
      </c>
      <c r="G16258">
        <v>1</v>
      </c>
    </row>
    <row r="16259" spans="6:7" x14ac:dyDescent="0.3">
      <c r="F16259" s="2">
        <v>14215</v>
      </c>
      <c r="G16259">
        <v>1</v>
      </c>
    </row>
    <row r="16260" spans="6:7" x14ac:dyDescent="0.3">
      <c r="F16260" s="2">
        <v>13727</v>
      </c>
      <c r="G16260">
        <v>1</v>
      </c>
    </row>
    <row r="16261" spans="6:7" x14ac:dyDescent="0.3">
      <c r="F16261" s="2">
        <v>13559</v>
      </c>
      <c r="G16261">
        <v>1</v>
      </c>
    </row>
    <row r="16262" spans="6:7" x14ac:dyDescent="0.3">
      <c r="F16262" s="2">
        <v>13728</v>
      </c>
      <c r="G16262">
        <v>1</v>
      </c>
    </row>
    <row r="16263" spans="6:7" x14ac:dyDescent="0.3">
      <c r="F16263" s="2">
        <v>12995</v>
      </c>
      <c r="G16263">
        <v>1</v>
      </c>
    </row>
    <row r="16264" spans="6:7" x14ac:dyDescent="0.3">
      <c r="F16264" s="2">
        <v>13729</v>
      </c>
      <c r="G16264">
        <v>1</v>
      </c>
    </row>
    <row r="16265" spans="6:7" x14ac:dyDescent="0.3">
      <c r="F16265" s="2">
        <v>12996</v>
      </c>
      <c r="G16265">
        <v>1</v>
      </c>
    </row>
    <row r="16266" spans="6:7" x14ac:dyDescent="0.3">
      <c r="F16266" s="2">
        <v>13338</v>
      </c>
      <c r="G16266">
        <v>1</v>
      </c>
    </row>
    <row r="16267" spans="6:7" x14ac:dyDescent="0.3">
      <c r="F16267" s="2">
        <v>14231</v>
      </c>
      <c r="G16267">
        <v>1</v>
      </c>
    </row>
    <row r="16268" spans="6:7" x14ac:dyDescent="0.3">
      <c r="F16268" s="2">
        <v>13731</v>
      </c>
      <c r="G16268">
        <v>1</v>
      </c>
    </row>
    <row r="16269" spans="6:7" x14ac:dyDescent="0.3">
      <c r="F16269" s="2">
        <v>12681</v>
      </c>
      <c r="G16269">
        <v>1</v>
      </c>
    </row>
    <row r="16270" spans="6:7" x14ac:dyDescent="0.3">
      <c r="F16270" s="2">
        <v>13732</v>
      </c>
      <c r="G16270">
        <v>1</v>
      </c>
    </row>
    <row r="16271" spans="6:7" x14ac:dyDescent="0.3">
      <c r="F16271" s="2">
        <v>12782</v>
      </c>
      <c r="G16271">
        <v>1</v>
      </c>
    </row>
    <row r="16272" spans="6:7" x14ac:dyDescent="0.3">
      <c r="F16272" s="2">
        <v>12564</v>
      </c>
      <c r="G16272">
        <v>1</v>
      </c>
    </row>
    <row r="16273" spans="6:7" x14ac:dyDescent="0.3">
      <c r="F16273" s="2">
        <v>13904</v>
      </c>
      <c r="G16273">
        <v>1</v>
      </c>
    </row>
    <row r="16274" spans="6:7" x14ac:dyDescent="0.3">
      <c r="F16274" s="2">
        <v>12649</v>
      </c>
      <c r="G16274">
        <v>1</v>
      </c>
    </row>
    <row r="16275" spans="6:7" x14ac:dyDescent="0.3">
      <c r="F16275" s="2">
        <v>13419</v>
      </c>
      <c r="G16275">
        <v>1</v>
      </c>
    </row>
    <row r="16276" spans="6:7" x14ac:dyDescent="0.3">
      <c r="F16276" s="2">
        <v>12836</v>
      </c>
      <c r="G16276">
        <v>1</v>
      </c>
    </row>
    <row r="16277" spans="6:7" x14ac:dyDescent="0.3">
      <c r="F16277" s="2">
        <v>12535</v>
      </c>
      <c r="G16277">
        <v>1</v>
      </c>
    </row>
    <row r="16278" spans="6:7" x14ac:dyDescent="0.3">
      <c r="F16278" s="2">
        <v>12650</v>
      </c>
      <c r="G16278">
        <v>1</v>
      </c>
    </row>
    <row r="16279" spans="6:7" x14ac:dyDescent="0.3">
      <c r="F16279" s="2">
        <v>13910</v>
      </c>
      <c r="G16279">
        <v>1</v>
      </c>
    </row>
    <row r="16280" spans="6:7" x14ac:dyDescent="0.3">
      <c r="F16280" s="2">
        <v>13737</v>
      </c>
      <c r="G16280">
        <v>1</v>
      </c>
    </row>
    <row r="16281" spans="6:7" x14ac:dyDescent="0.3">
      <c r="F16281" s="2">
        <v>13912</v>
      </c>
      <c r="G16281">
        <v>1</v>
      </c>
    </row>
    <row r="16282" spans="6:7" x14ac:dyDescent="0.3">
      <c r="F16282" s="2">
        <v>12709</v>
      </c>
      <c r="G16282">
        <v>1</v>
      </c>
    </row>
    <row r="16283" spans="6:7" x14ac:dyDescent="0.3">
      <c r="F16283" s="2">
        <v>12732</v>
      </c>
      <c r="G16283">
        <v>1</v>
      </c>
    </row>
    <row r="16284" spans="6:7" x14ac:dyDescent="0.3">
      <c r="F16284" s="2">
        <v>13159</v>
      </c>
      <c r="G16284">
        <v>1</v>
      </c>
    </row>
    <row r="16285" spans="6:7" x14ac:dyDescent="0.3">
      <c r="F16285" s="2">
        <v>13916</v>
      </c>
      <c r="G16285">
        <v>1</v>
      </c>
    </row>
    <row r="16286" spans="6:7" x14ac:dyDescent="0.3">
      <c r="F16286" s="2">
        <v>13343</v>
      </c>
      <c r="G16286">
        <v>1</v>
      </c>
    </row>
    <row r="16287" spans="6:7" x14ac:dyDescent="0.3">
      <c r="F16287" s="2">
        <v>13918</v>
      </c>
      <c r="G16287">
        <v>1</v>
      </c>
    </row>
    <row r="16288" spans="6:7" x14ac:dyDescent="0.3">
      <c r="F16288" s="2">
        <v>13741</v>
      </c>
      <c r="G16288">
        <v>1</v>
      </c>
    </row>
    <row r="16289" spans="6:7" x14ac:dyDescent="0.3">
      <c r="F16289" s="2">
        <v>12579</v>
      </c>
      <c r="G16289">
        <v>1</v>
      </c>
    </row>
    <row r="16290" spans="6:7" x14ac:dyDescent="0.3">
      <c r="F16290" s="2">
        <v>12838</v>
      </c>
      <c r="G16290">
        <v>1</v>
      </c>
    </row>
    <row r="16291" spans="6:7" x14ac:dyDescent="0.3">
      <c r="F16291" s="2">
        <v>12735</v>
      </c>
      <c r="G16291">
        <v>1</v>
      </c>
    </row>
    <row r="16292" spans="6:7" x14ac:dyDescent="0.3">
      <c r="F16292" s="2">
        <v>13743</v>
      </c>
      <c r="G16292">
        <v>1</v>
      </c>
    </row>
    <row r="16293" spans="6:7" x14ac:dyDescent="0.3">
      <c r="F16293" s="2">
        <v>13924</v>
      </c>
      <c r="G16293">
        <v>1</v>
      </c>
    </row>
    <row r="16294" spans="6:7" x14ac:dyDescent="0.3">
      <c r="F16294" s="2">
        <v>13160</v>
      </c>
      <c r="G16294">
        <v>1</v>
      </c>
    </row>
    <row r="16295" spans="6:7" x14ac:dyDescent="0.3">
      <c r="F16295" s="2">
        <v>13094</v>
      </c>
      <c r="G16295">
        <v>1</v>
      </c>
    </row>
    <row r="16296" spans="6:7" x14ac:dyDescent="0.3">
      <c r="F16296" s="2">
        <v>13345</v>
      </c>
      <c r="G16296">
        <v>1</v>
      </c>
    </row>
    <row r="16297" spans="6:7" x14ac:dyDescent="0.3">
      <c r="F16297" s="2">
        <v>13928</v>
      </c>
      <c r="G16297">
        <v>1</v>
      </c>
    </row>
    <row r="16298" spans="6:7" x14ac:dyDescent="0.3">
      <c r="F16298" s="2">
        <v>12839</v>
      </c>
      <c r="G16298">
        <v>1</v>
      </c>
    </row>
    <row r="16299" spans="6:7" x14ac:dyDescent="0.3">
      <c r="F16299" s="2">
        <v>13930</v>
      </c>
      <c r="G16299">
        <v>1</v>
      </c>
    </row>
    <row r="16300" spans="6:7" x14ac:dyDescent="0.3">
      <c r="F16300" s="2">
        <v>13024</v>
      </c>
      <c r="G16300">
        <v>1</v>
      </c>
    </row>
    <row r="16301" spans="6:7" x14ac:dyDescent="0.3">
      <c r="F16301" s="2">
        <v>12536</v>
      </c>
      <c r="G16301">
        <v>1</v>
      </c>
    </row>
    <row r="16302" spans="6:7" x14ac:dyDescent="0.3">
      <c r="F16302" s="2">
        <v>13162</v>
      </c>
      <c r="G16302">
        <v>1</v>
      </c>
    </row>
    <row r="16303" spans="6:7" x14ac:dyDescent="0.3">
      <c r="F16303" s="2">
        <v>13435</v>
      </c>
      <c r="G16303">
        <v>1</v>
      </c>
    </row>
    <row r="16304" spans="6:7" x14ac:dyDescent="0.3">
      <c r="F16304" s="2">
        <v>13163</v>
      </c>
      <c r="G16304">
        <v>1</v>
      </c>
    </row>
    <row r="16305" spans="6:7" x14ac:dyDescent="0.3">
      <c r="F16305" s="2">
        <v>13936</v>
      </c>
      <c r="G16305">
        <v>1</v>
      </c>
    </row>
    <row r="16306" spans="6:7" x14ac:dyDescent="0.3">
      <c r="F16306" s="2">
        <v>13164</v>
      </c>
      <c r="G16306">
        <v>1</v>
      </c>
    </row>
    <row r="16307" spans="6:7" x14ac:dyDescent="0.3">
      <c r="F16307" s="2">
        <v>13938</v>
      </c>
      <c r="G16307">
        <v>1</v>
      </c>
    </row>
    <row r="16308" spans="6:7" x14ac:dyDescent="0.3">
      <c r="F16308" s="2">
        <v>13165</v>
      </c>
      <c r="G16308">
        <v>1</v>
      </c>
    </row>
    <row r="16309" spans="6:7" x14ac:dyDescent="0.3">
      <c r="F16309" s="2">
        <v>12740</v>
      </c>
      <c r="G16309">
        <v>1</v>
      </c>
    </row>
    <row r="16310" spans="6:7" x14ac:dyDescent="0.3">
      <c r="F16310" s="2">
        <v>13351</v>
      </c>
      <c r="G16310">
        <v>1</v>
      </c>
    </row>
    <row r="16311" spans="6:7" x14ac:dyDescent="0.3">
      <c r="F16311" s="2">
        <v>13439</v>
      </c>
      <c r="G16311">
        <v>1</v>
      </c>
    </row>
    <row r="16312" spans="6:7" x14ac:dyDescent="0.3">
      <c r="F16312" s="2">
        <v>13166</v>
      </c>
      <c r="G16312">
        <v>1</v>
      </c>
    </row>
    <row r="16313" spans="6:7" x14ac:dyDescent="0.3">
      <c r="F16313" s="2">
        <v>13944</v>
      </c>
      <c r="G16313">
        <v>1</v>
      </c>
    </row>
    <row r="16314" spans="6:7" x14ac:dyDescent="0.3">
      <c r="F16314" s="2">
        <v>13353</v>
      </c>
      <c r="G16314">
        <v>1</v>
      </c>
    </row>
    <row r="16315" spans="6:7" x14ac:dyDescent="0.3">
      <c r="F16315" s="2">
        <v>13946</v>
      </c>
      <c r="G16315">
        <v>1</v>
      </c>
    </row>
    <row r="16316" spans="6:7" x14ac:dyDescent="0.3">
      <c r="F16316" s="2">
        <v>13755</v>
      </c>
      <c r="G16316">
        <v>1</v>
      </c>
    </row>
    <row r="16317" spans="6:7" x14ac:dyDescent="0.3">
      <c r="F16317" s="2">
        <v>12495</v>
      </c>
      <c r="G16317">
        <v>1</v>
      </c>
    </row>
    <row r="16318" spans="6:7" x14ac:dyDescent="0.3">
      <c r="F16318" s="2">
        <v>13354</v>
      </c>
      <c r="G16318">
        <v>1</v>
      </c>
    </row>
    <row r="16319" spans="6:7" x14ac:dyDescent="0.3">
      <c r="F16319" s="2">
        <v>12743</v>
      </c>
      <c r="G16319">
        <v>1</v>
      </c>
    </row>
    <row r="16320" spans="6:7" x14ac:dyDescent="0.3">
      <c r="F16320" s="2">
        <v>13757</v>
      </c>
      <c r="G16320">
        <v>1</v>
      </c>
    </row>
    <row r="16321" spans="6:7" x14ac:dyDescent="0.3">
      <c r="F16321" s="2">
        <v>13952</v>
      </c>
      <c r="G16321">
        <v>1</v>
      </c>
    </row>
    <row r="16322" spans="6:7" x14ac:dyDescent="0.3">
      <c r="F16322" s="2">
        <v>12845</v>
      </c>
      <c r="G16322">
        <v>1</v>
      </c>
    </row>
    <row r="16323" spans="6:7" x14ac:dyDescent="0.3">
      <c r="F16323" s="2">
        <v>13954</v>
      </c>
      <c r="G16323">
        <v>1</v>
      </c>
    </row>
    <row r="16324" spans="6:7" x14ac:dyDescent="0.3">
      <c r="F16324" s="2">
        <v>13355</v>
      </c>
      <c r="G16324">
        <v>1</v>
      </c>
    </row>
    <row r="16325" spans="6:7" x14ac:dyDescent="0.3">
      <c r="F16325" s="2">
        <v>13956</v>
      </c>
      <c r="G16325">
        <v>1</v>
      </c>
    </row>
    <row r="16326" spans="6:7" x14ac:dyDescent="0.3">
      <c r="F16326" s="2">
        <v>13760</v>
      </c>
      <c r="G16326">
        <v>1</v>
      </c>
    </row>
    <row r="16327" spans="6:7" x14ac:dyDescent="0.3">
      <c r="F16327" s="2">
        <v>13958</v>
      </c>
      <c r="G16327">
        <v>1</v>
      </c>
    </row>
    <row r="16328" spans="6:7" x14ac:dyDescent="0.3">
      <c r="F16328" s="2">
        <v>13356</v>
      </c>
      <c r="G16328">
        <v>1</v>
      </c>
    </row>
    <row r="16329" spans="6:7" x14ac:dyDescent="0.3">
      <c r="F16329" s="2">
        <v>13098</v>
      </c>
      <c r="G16329">
        <v>1</v>
      </c>
    </row>
    <row r="16330" spans="6:7" x14ac:dyDescent="0.3">
      <c r="F16330" s="2">
        <v>12846</v>
      </c>
      <c r="G16330">
        <v>1</v>
      </c>
    </row>
    <row r="16331" spans="6:7" x14ac:dyDescent="0.3">
      <c r="F16331" s="2">
        <v>13962</v>
      </c>
      <c r="G16331">
        <v>1</v>
      </c>
    </row>
    <row r="16332" spans="6:7" x14ac:dyDescent="0.3">
      <c r="F16332" s="2">
        <v>13357</v>
      </c>
      <c r="G16332">
        <v>1</v>
      </c>
    </row>
    <row r="16333" spans="6:7" x14ac:dyDescent="0.3">
      <c r="F16333" s="2">
        <v>13964</v>
      </c>
      <c r="G16333">
        <v>1</v>
      </c>
    </row>
    <row r="16334" spans="6:7" x14ac:dyDescent="0.3">
      <c r="F16334" s="2">
        <v>12847</v>
      </c>
      <c r="G16334">
        <v>1</v>
      </c>
    </row>
    <row r="16335" spans="6:7" x14ac:dyDescent="0.3">
      <c r="F16335" s="2">
        <v>13966</v>
      </c>
      <c r="G16335">
        <v>1</v>
      </c>
    </row>
    <row r="16336" spans="6:7" x14ac:dyDescent="0.3">
      <c r="F16336" s="2">
        <v>13765</v>
      </c>
      <c r="G16336">
        <v>1</v>
      </c>
    </row>
    <row r="16337" spans="6:7" x14ac:dyDescent="0.3">
      <c r="F16337" s="2">
        <v>12911</v>
      </c>
      <c r="G16337">
        <v>1</v>
      </c>
    </row>
    <row r="16338" spans="6:7" x14ac:dyDescent="0.3">
      <c r="F16338" s="2">
        <v>12848</v>
      </c>
      <c r="G16338">
        <v>1</v>
      </c>
    </row>
    <row r="16339" spans="6:7" x14ac:dyDescent="0.3">
      <c r="F16339" s="2">
        <v>13451</v>
      </c>
      <c r="G16339">
        <v>1</v>
      </c>
    </row>
    <row r="16340" spans="6:7" x14ac:dyDescent="0.3">
      <c r="F16340" s="2">
        <v>12849</v>
      </c>
      <c r="G16340">
        <v>1</v>
      </c>
    </row>
    <row r="16341" spans="6:7" x14ac:dyDescent="0.3">
      <c r="F16341" s="2">
        <v>12666</v>
      </c>
      <c r="G16341">
        <v>1</v>
      </c>
    </row>
    <row r="16342" spans="6:7" x14ac:dyDescent="0.3">
      <c r="F16342" s="2">
        <v>13358</v>
      </c>
      <c r="G16342">
        <v>1</v>
      </c>
    </row>
    <row r="16343" spans="6:7" x14ac:dyDescent="0.3">
      <c r="F16343" s="2">
        <v>13206</v>
      </c>
      <c r="G16343">
        <v>1</v>
      </c>
    </row>
    <row r="16344" spans="6:7" x14ac:dyDescent="0.3">
      <c r="F16344" s="2">
        <v>13167</v>
      </c>
      <c r="G16344">
        <v>1</v>
      </c>
    </row>
    <row r="16345" spans="6:7" x14ac:dyDescent="0.3">
      <c r="F16345" s="2">
        <v>12512</v>
      </c>
      <c r="G16345">
        <v>1</v>
      </c>
    </row>
    <row r="16346" spans="6:7" x14ac:dyDescent="0.3">
      <c r="F16346" s="2">
        <v>13770</v>
      </c>
      <c r="G16346">
        <v>1</v>
      </c>
    </row>
    <row r="16347" spans="6:7" x14ac:dyDescent="0.3">
      <c r="F16347" s="2">
        <v>12916</v>
      </c>
      <c r="G16347">
        <v>1</v>
      </c>
    </row>
    <row r="16348" spans="6:7" x14ac:dyDescent="0.3">
      <c r="F16348" s="2">
        <v>13360</v>
      </c>
      <c r="G16348">
        <v>1</v>
      </c>
    </row>
    <row r="16349" spans="6:7" x14ac:dyDescent="0.3">
      <c r="F16349" s="2">
        <v>13459</v>
      </c>
      <c r="G16349">
        <v>1</v>
      </c>
    </row>
    <row r="16350" spans="6:7" x14ac:dyDescent="0.3">
      <c r="F16350" s="2">
        <v>12852</v>
      </c>
      <c r="G16350">
        <v>1</v>
      </c>
    </row>
    <row r="16351" spans="6:7" x14ac:dyDescent="0.3">
      <c r="F16351" s="2">
        <v>13210</v>
      </c>
      <c r="G16351">
        <v>1</v>
      </c>
    </row>
    <row r="16352" spans="6:7" x14ac:dyDescent="0.3">
      <c r="F16352" s="2">
        <v>13773</v>
      </c>
      <c r="G16352">
        <v>1</v>
      </c>
    </row>
    <row r="16353" spans="6:7" x14ac:dyDescent="0.3">
      <c r="F16353" s="2">
        <v>13102</v>
      </c>
      <c r="G16353">
        <v>1</v>
      </c>
    </row>
    <row r="16354" spans="6:7" x14ac:dyDescent="0.3">
      <c r="F16354" s="2">
        <v>12853</v>
      </c>
      <c r="G16354">
        <v>1</v>
      </c>
    </row>
    <row r="16355" spans="6:7" x14ac:dyDescent="0.3">
      <c r="F16355" s="2">
        <v>12585</v>
      </c>
      <c r="G16355">
        <v>1</v>
      </c>
    </row>
    <row r="16356" spans="6:7" x14ac:dyDescent="0.3">
      <c r="F16356" s="2">
        <v>12854</v>
      </c>
      <c r="G16356">
        <v>1</v>
      </c>
    </row>
    <row r="16357" spans="6:7" x14ac:dyDescent="0.3">
      <c r="F16357" s="2">
        <v>12921</v>
      </c>
      <c r="G16357">
        <v>1</v>
      </c>
    </row>
    <row r="16358" spans="6:7" x14ac:dyDescent="0.3">
      <c r="F16358" s="2">
        <v>13776</v>
      </c>
      <c r="G16358">
        <v>1</v>
      </c>
    </row>
    <row r="16359" spans="6:7" x14ac:dyDescent="0.3">
      <c r="F16359" s="2">
        <v>13990</v>
      </c>
      <c r="G16359">
        <v>1</v>
      </c>
    </row>
    <row r="16360" spans="6:7" x14ac:dyDescent="0.3">
      <c r="F16360" s="2">
        <v>13777</v>
      </c>
      <c r="G16360">
        <v>1</v>
      </c>
    </row>
    <row r="16361" spans="6:7" x14ac:dyDescent="0.3">
      <c r="F16361" s="2">
        <v>13466</v>
      </c>
      <c r="G16361">
        <v>1</v>
      </c>
    </row>
    <row r="16362" spans="6:7" x14ac:dyDescent="0.3">
      <c r="F16362" s="2">
        <v>13778</v>
      </c>
      <c r="G16362">
        <v>1</v>
      </c>
    </row>
    <row r="16363" spans="6:7" x14ac:dyDescent="0.3">
      <c r="F16363" s="2">
        <v>12752</v>
      </c>
      <c r="G16363">
        <v>1</v>
      </c>
    </row>
    <row r="16364" spans="6:7" x14ac:dyDescent="0.3">
      <c r="F16364" s="2">
        <v>13779</v>
      </c>
      <c r="G16364">
        <v>1</v>
      </c>
    </row>
    <row r="16365" spans="6:7" x14ac:dyDescent="0.3">
      <c r="F16365" s="2">
        <v>13996</v>
      </c>
      <c r="G16365">
        <v>1</v>
      </c>
    </row>
    <row r="16366" spans="6:7" x14ac:dyDescent="0.3">
      <c r="F16366" s="2">
        <v>12855</v>
      </c>
      <c r="G16366">
        <v>1</v>
      </c>
    </row>
    <row r="16367" spans="6:7" x14ac:dyDescent="0.3">
      <c r="F16367" s="2">
        <v>13468</v>
      </c>
      <c r="G16367">
        <v>1</v>
      </c>
    </row>
    <row r="16368" spans="6:7" x14ac:dyDescent="0.3">
      <c r="F16368" s="2">
        <v>13781</v>
      </c>
      <c r="G16368">
        <v>1</v>
      </c>
    </row>
    <row r="16369" spans="6:7" x14ac:dyDescent="0.3">
      <c r="F16369" s="2">
        <v>14000</v>
      </c>
      <c r="G16369">
        <v>1</v>
      </c>
    </row>
    <row r="16370" spans="6:7" x14ac:dyDescent="0.3">
      <c r="F16370" s="2">
        <v>13168</v>
      </c>
      <c r="G16370">
        <v>1</v>
      </c>
    </row>
    <row r="16371" spans="6:7" x14ac:dyDescent="0.3">
      <c r="F16371" s="2">
        <v>14002</v>
      </c>
      <c r="G16371">
        <v>1</v>
      </c>
    </row>
    <row r="16372" spans="6:7" x14ac:dyDescent="0.3">
      <c r="F16372" s="2">
        <v>13783</v>
      </c>
      <c r="G16372">
        <v>1</v>
      </c>
    </row>
    <row r="16373" spans="6:7" x14ac:dyDescent="0.3">
      <c r="F16373" s="2">
        <v>12483</v>
      </c>
      <c r="G16373">
        <v>1</v>
      </c>
    </row>
    <row r="16374" spans="6:7" x14ac:dyDescent="0.3">
      <c r="F16374" s="2">
        <v>12857</v>
      </c>
      <c r="G16374">
        <v>1</v>
      </c>
    </row>
    <row r="16375" spans="6:7" x14ac:dyDescent="0.3">
      <c r="F16375" s="2">
        <v>13471</v>
      </c>
      <c r="G16375">
        <v>1</v>
      </c>
    </row>
    <row r="16376" spans="6:7" x14ac:dyDescent="0.3">
      <c r="F16376" s="2">
        <v>13785</v>
      </c>
      <c r="G16376">
        <v>1</v>
      </c>
    </row>
    <row r="16377" spans="6:7" x14ac:dyDescent="0.3">
      <c r="F16377" s="2">
        <v>12586</v>
      </c>
      <c r="G16377">
        <v>1</v>
      </c>
    </row>
    <row r="16378" spans="6:7" x14ac:dyDescent="0.3">
      <c r="F16378" s="2">
        <v>12858</v>
      </c>
      <c r="G16378">
        <v>1</v>
      </c>
    </row>
    <row r="16379" spans="6:7" x14ac:dyDescent="0.3">
      <c r="F16379" s="2">
        <v>13026</v>
      </c>
      <c r="G16379">
        <v>1</v>
      </c>
    </row>
    <row r="16380" spans="6:7" x14ac:dyDescent="0.3">
      <c r="F16380" s="2">
        <v>13787</v>
      </c>
      <c r="G16380">
        <v>1</v>
      </c>
    </row>
    <row r="16381" spans="6:7" x14ac:dyDescent="0.3">
      <c r="F16381" s="2">
        <v>13213</v>
      </c>
      <c r="G16381">
        <v>1</v>
      </c>
    </row>
    <row r="16382" spans="6:7" x14ac:dyDescent="0.3">
      <c r="F16382" s="2">
        <v>13081</v>
      </c>
      <c r="G16382">
        <v>1</v>
      </c>
    </row>
    <row r="16383" spans="6:7" x14ac:dyDescent="0.3">
      <c r="F16383" s="2">
        <v>12933</v>
      </c>
      <c r="G16383">
        <v>1</v>
      </c>
    </row>
    <row r="16384" spans="6:7" x14ac:dyDescent="0.3">
      <c r="F16384" s="2">
        <v>13041</v>
      </c>
      <c r="G16384">
        <v>1</v>
      </c>
    </row>
    <row r="16385" spans="6:7" x14ac:dyDescent="0.3">
      <c r="F16385" s="2">
        <v>14016</v>
      </c>
      <c r="G16385">
        <v>1</v>
      </c>
    </row>
    <row r="16386" spans="6:7" x14ac:dyDescent="0.3">
      <c r="F16386" s="2">
        <v>13364</v>
      </c>
      <c r="G16386">
        <v>1</v>
      </c>
    </row>
    <row r="16387" spans="6:7" x14ac:dyDescent="0.3">
      <c r="F16387" s="2">
        <v>14018</v>
      </c>
      <c r="G16387">
        <v>1</v>
      </c>
    </row>
    <row r="16388" spans="6:7" x14ac:dyDescent="0.3">
      <c r="F16388" s="2">
        <v>12861</v>
      </c>
      <c r="G16388">
        <v>1</v>
      </c>
    </row>
    <row r="16389" spans="6:7" x14ac:dyDescent="0.3">
      <c r="F16389" s="2">
        <v>12935</v>
      </c>
      <c r="G16389">
        <v>1</v>
      </c>
    </row>
    <row r="16390" spans="6:7" x14ac:dyDescent="0.3">
      <c r="F16390" s="2">
        <v>13365</v>
      </c>
      <c r="G16390">
        <v>1</v>
      </c>
    </row>
    <row r="16391" spans="6:7" x14ac:dyDescent="0.3">
      <c r="F16391" s="2">
        <v>12937</v>
      </c>
      <c r="G16391">
        <v>1</v>
      </c>
    </row>
    <row r="16392" spans="6:7" x14ac:dyDescent="0.3">
      <c r="F16392" s="2">
        <v>12612</v>
      </c>
      <c r="G16392">
        <v>1</v>
      </c>
    </row>
    <row r="16393" spans="6:7" x14ac:dyDescent="0.3">
      <c r="F16393" s="2">
        <v>13105</v>
      </c>
      <c r="G16393">
        <v>1</v>
      </c>
    </row>
    <row r="16394" spans="6:7" x14ac:dyDescent="0.3">
      <c r="F16394" s="2">
        <v>13794</v>
      </c>
      <c r="G16394">
        <v>1</v>
      </c>
    </row>
    <row r="16395" spans="6:7" x14ac:dyDescent="0.3">
      <c r="F16395" s="2">
        <v>12542</v>
      </c>
      <c r="G16395">
        <v>1</v>
      </c>
    </row>
    <row r="16396" spans="6:7" x14ac:dyDescent="0.3">
      <c r="F16396" s="2">
        <v>12653</v>
      </c>
      <c r="G16396">
        <v>1</v>
      </c>
    </row>
    <row r="16397" spans="6:7" x14ac:dyDescent="0.3">
      <c r="F16397" s="2">
        <v>14028</v>
      </c>
      <c r="G16397">
        <v>1</v>
      </c>
    </row>
    <row r="16398" spans="6:7" x14ac:dyDescent="0.3">
      <c r="F16398" s="2">
        <v>13173</v>
      </c>
      <c r="G16398">
        <v>1</v>
      </c>
    </row>
    <row r="16399" spans="6:7" x14ac:dyDescent="0.3">
      <c r="F16399" s="2">
        <v>14030</v>
      </c>
      <c r="G16399">
        <v>1</v>
      </c>
    </row>
    <row r="16400" spans="6:7" x14ac:dyDescent="0.3">
      <c r="F16400" s="2">
        <v>13797</v>
      </c>
      <c r="G16400">
        <v>1</v>
      </c>
    </row>
    <row r="16401" spans="6:7" x14ac:dyDescent="0.3">
      <c r="F16401" s="2">
        <v>14032</v>
      </c>
      <c r="G16401">
        <v>1</v>
      </c>
    </row>
    <row r="16402" spans="6:7" x14ac:dyDescent="0.3">
      <c r="F16402" s="2">
        <v>13369</v>
      </c>
      <c r="G16402">
        <v>1</v>
      </c>
    </row>
    <row r="16403" spans="6:7" x14ac:dyDescent="0.3">
      <c r="F16403" s="2">
        <v>13218</v>
      </c>
      <c r="G16403">
        <v>1</v>
      </c>
    </row>
    <row r="16404" spans="6:7" x14ac:dyDescent="0.3">
      <c r="F16404" s="2">
        <v>12862</v>
      </c>
      <c r="G16404">
        <v>1</v>
      </c>
    </row>
    <row r="16405" spans="6:7" x14ac:dyDescent="0.3">
      <c r="F16405" s="2">
        <v>14036</v>
      </c>
      <c r="G16405">
        <v>1</v>
      </c>
    </row>
    <row r="16406" spans="6:7" x14ac:dyDescent="0.3">
      <c r="F16406" s="2">
        <v>12863</v>
      </c>
      <c r="G16406">
        <v>1</v>
      </c>
    </row>
    <row r="16407" spans="6:7" x14ac:dyDescent="0.3">
      <c r="F16407" s="2">
        <v>13484</v>
      </c>
      <c r="G16407">
        <v>1</v>
      </c>
    </row>
    <row r="16408" spans="6:7" x14ac:dyDescent="0.3">
      <c r="F16408" s="2">
        <v>12864</v>
      </c>
      <c r="G16408">
        <v>1</v>
      </c>
    </row>
    <row r="16409" spans="6:7" x14ac:dyDescent="0.3">
      <c r="F16409" s="2">
        <v>14040</v>
      </c>
      <c r="G16409">
        <v>1</v>
      </c>
    </row>
    <row r="16410" spans="6:7" x14ac:dyDescent="0.3">
      <c r="F16410" s="2">
        <v>12715</v>
      </c>
      <c r="G16410">
        <v>1</v>
      </c>
    </row>
    <row r="16411" spans="6:7" x14ac:dyDescent="0.3">
      <c r="F16411" s="2">
        <v>12671</v>
      </c>
      <c r="G16411">
        <v>1</v>
      </c>
    </row>
    <row r="16412" spans="6:7" x14ac:dyDescent="0.3">
      <c r="F16412" s="2">
        <v>13803</v>
      </c>
      <c r="G16412">
        <v>1</v>
      </c>
    </row>
    <row r="16413" spans="6:7" x14ac:dyDescent="0.3">
      <c r="F16413" s="2">
        <v>13489</v>
      </c>
      <c r="G16413">
        <v>1</v>
      </c>
    </row>
    <row r="16414" spans="6:7" x14ac:dyDescent="0.3">
      <c r="F16414" s="2">
        <v>13804</v>
      </c>
      <c r="G16414">
        <v>1</v>
      </c>
    </row>
    <row r="16415" spans="6:7" x14ac:dyDescent="0.3">
      <c r="F16415" s="2">
        <v>12941</v>
      </c>
      <c r="G16415">
        <v>1</v>
      </c>
    </row>
    <row r="16416" spans="6:7" x14ac:dyDescent="0.3">
      <c r="F16416" s="2">
        <v>12716</v>
      </c>
      <c r="G16416">
        <v>1</v>
      </c>
    </row>
    <row r="16417" spans="6:7" x14ac:dyDescent="0.3">
      <c r="F16417" s="2">
        <v>12760</v>
      </c>
      <c r="G16417">
        <v>1</v>
      </c>
    </row>
    <row r="16418" spans="6:7" x14ac:dyDescent="0.3">
      <c r="F16418" s="2">
        <v>12865</v>
      </c>
      <c r="G16418">
        <v>1</v>
      </c>
    </row>
    <row r="16419" spans="6:7" x14ac:dyDescent="0.3">
      <c r="F16419" s="2">
        <v>12944</v>
      </c>
      <c r="G16419">
        <v>1</v>
      </c>
    </row>
    <row r="16420" spans="6:7" x14ac:dyDescent="0.3">
      <c r="F16420" s="2">
        <v>12717</v>
      </c>
      <c r="G16420">
        <v>1</v>
      </c>
    </row>
    <row r="16421" spans="6:7" x14ac:dyDescent="0.3">
      <c r="F16421" s="2">
        <v>12945</v>
      </c>
      <c r="G16421">
        <v>1</v>
      </c>
    </row>
    <row r="16422" spans="6:7" x14ac:dyDescent="0.3">
      <c r="F16422" s="2">
        <v>13373</v>
      </c>
      <c r="G16422">
        <v>1</v>
      </c>
    </row>
    <row r="16423" spans="6:7" x14ac:dyDescent="0.3">
      <c r="F16423" s="2">
        <v>12761</v>
      </c>
      <c r="G16423">
        <v>1</v>
      </c>
    </row>
    <row r="16424" spans="6:7" x14ac:dyDescent="0.3">
      <c r="F16424" s="2">
        <v>12624</v>
      </c>
      <c r="G16424">
        <v>1</v>
      </c>
    </row>
    <row r="16425" spans="6:7" x14ac:dyDescent="0.3">
      <c r="F16425" s="2">
        <v>13495</v>
      </c>
      <c r="G16425">
        <v>1</v>
      </c>
    </row>
    <row r="16426" spans="6:7" x14ac:dyDescent="0.3">
      <c r="F16426" s="2">
        <v>13375</v>
      </c>
      <c r="G16426">
        <v>1</v>
      </c>
    </row>
    <row r="16427" spans="6:7" x14ac:dyDescent="0.3">
      <c r="F16427" s="2">
        <v>13496</v>
      </c>
      <c r="G16427">
        <v>1</v>
      </c>
    </row>
    <row r="16428" spans="6:7" x14ac:dyDescent="0.3">
      <c r="F16428" s="2">
        <v>12655</v>
      </c>
      <c r="G16428">
        <v>1</v>
      </c>
    </row>
    <row r="16429" spans="6:7" x14ac:dyDescent="0.3">
      <c r="F16429" s="2">
        <v>14060</v>
      </c>
      <c r="G16429">
        <v>1</v>
      </c>
    </row>
    <row r="16430" spans="6:7" x14ac:dyDescent="0.3">
      <c r="F16430" s="2">
        <v>13812</v>
      </c>
      <c r="G16430">
        <v>1</v>
      </c>
    </row>
    <row r="16431" spans="6:7" x14ac:dyDescent="0.3">
      <c r="F16431" s="2">
        <v>12604</v>
      </c>
      <c r="G16431">
        <v>1</v>
      </c>
    </row>
    <row r="16432" spans="6:7" x14ac:dyDescent="0.3">
      <c r="F16432" s="2">
        <v>12867</v>
      </c>
      <c r="G16432">
        <v>1</v>
      </c>
    </row>
    <row r="16433" spans="6:7" x14ac:dyDescent="0.3">
      <c r="F16433" s="2">
        <v>12951</v>
      </c>
      <c r="G16433">
        <v>1</v>
      </c>
    </row>
    <row r="16434" spans="6:7" x14ac:dyDescent="0.3">
      <c r="F16434" s="2">
        <v>12493</v>
      </c>
      <c r="G16434">
        <v>1</v>
      </c>
    </row>
    <row r="16435" spans="6:7" x14ac:dyDescent="0.3">
      <c r="F16435" s="2">
        <v>13501</v>
      </c>
      <c r="G16435">
        <v>1</v>
      </c>
    </row>
    <row r="16436" spans="6:7" x14ac:dyDescent="0.3">
      <c r="F16436" s="2">
        <v>12869</v>
      </c>
      <c r="G16436">
        <v>1</v>
      </c>
    </row>
    <row r="16437" spans="6:7" x14ac:dyDescent="0.3">
      <c r="F16437" s="2">
        <v>14068</v>
      </c>
      <c r="G16437">
        <v>1</v>
      </c>
    </row>
    <row r="16438" spans="6:7" x14ac:dyDescent="0.3">
      <c r="F16438" s="2">
        <v>13816</v>
      </c>
      <c r="G16438">
        <v>1</v>
      </c>
    </row>
    <row r="16439" spans="6:7" x14ac:dyDescent="0.3">
      <c r="F16439" s="2">
        <v>13503</v>
      </c>
      <c r="G16439">
        <v>1</v>
      </c>
    </row>
    <row r="16440" spans="6:7" x14ac:dyDescent="0.3">
      <c r="F16440" s="2">
        <v>13817</v>
      </c>
      <c r="G16440">
        <v>1</v>
      </c>
    </row>
    <row r="16441" spans="6:7" x14ac:dyDescent="0.3">
      <c r="F16441" s="2">
        <v>13229</v>
      </c>
      <c r="G16441">
        <v>1</v>
      </c>
    </row>
    <row r="16442" spans="6:7" x14ac:dyDescent="0.3">
      <c r="F16442" s="2">
        <v>12870</v>
      </c>
      <c r="G16442">
        <v>1</v>
      </c>
    </row>
    <row r="16443" spans="6:7" x14ac:dyDescent="0.3">
      <c r="F16443" s="2">
        <v>13231</v>
      </c>
      <c r="G16443">
        <v>1</v>
      </c>
    </row>
    <row r="16444" spans="6:7" x14ac:dyDescent="0.3">
      <c r="F16444" s="2">
        <v>13377</v>
      </c>
      <c r="G16444">
        <v>1</v>
      </c>
    </row>
    <row r="16445" spans="6:7" x14ac:dyDescent="0.3">
      <c r="F16445" s="2">
        <v>14076</v>
      </c>
      <c r="G16445">
        <v>1</v>
      </c>
    </row>
    <row r="16446" spans="6:7" x14ac:dyDescent="0.3">
      <c r="F16446" s="2">
        <v>12531</v>
      </c>
      <c r="G16446">
        <v>1</v>
      </c>
    </row>
    <row r="16447" spans="6:7" x14ac:dyDescent="0.3">
      <c r="F16447" s="2">
        <v>14078</v>
      </c>
      <c r="G16447">
        <v>1</v>
      </c>
    </row>
    <row r="16448" spans="6:7" x14ac:dyDescent="0.3">
      <c r="F16448" s="2">
        <v>12871</v>
      </c>
      <c r="G16448">
        <v>1</v>
      </c>
    </row>
    <row r="16449" spans="6:7" x14ac:dyDescent="0.3">
      <c r="F16449" s="2">
        <v>13232</v>
      </c>
      <c r="G16449">
        <v>1</v>
      </c>
    </row>
    <row r="16450" spans="6:7" x14ac:dyDescent="0.3">
      <c r="F16450" s="2">
        <v>13379</v>
      </c>
      <c r="G16450">
        <v>1</v>
      </c>
    </row>
    <row r="16451" spans="6:7" x14ac:dyDescent="0.3">
      <c r="F16451" s="2">
        <v>12545</v>
      </c>
      <c r="G16451">
        <v>1</v>
      </c>
    </row>
    <row r="16452" spans="6:7" x14ac:dyDescent="0.3">
      <c r="F16452" s="2">
        <v>13012</v>
      </c>
      <c r="G16452">
        <v>1</v>
      </c>
    </row>
    <row r="16453" spans="6:7" x14ac:dyDescent="0.3">
      <c r="F16453" s="2">
        <v>14084</v>
      </c>
      <c r="G16453">
        <v>1</v>
      </c>
    </row>
    <row r="16454" spans="6:7" x14ac:dyDescent="0.3">
      <c r="F16454" s="2">
        <v>12873</v>
      </c>
      <c r="G16454">
        <v>1</v>
      </c>
    </row>
    <row r="16455" spans="6:7" x14ac:dyDescent="0.3">
      <c r="F16455" s="2">
        <v>13513</v>
      </c>
      <c r="G16455">
        <v>1</v>
      </c>
    </row>
    <row r="16456" spans="6:7" x14ac:dyDescent="0.3">
      <c r="F16456" s="2">
        <v>13177</v>
      </c>
      <c r="G16456">
        <v>1</v>
      </c>
    </row>
    <row r="16457" spans="6:7" x14ac:dyDescent="0.3">
      <c r="F16457" s="2">
        <v>13515</v>
      </c>
      <c r="G16457">
        <v>1</v>
      </c>
    </row>
    <row r="16458" spans="6:7" x14ac:dyDescent="0.3">
      <c r="F16458" s="2">
        <v>13826</v>
      </c>
      <c r="G16458">
        <v>1</v>
      </c>
    </row>
    <row r="16459" spans="6:7" x14ac:dyDescent="0.3">
      <c r="F16459" s="2">
        <v>14090</v>
      </c>
      <c r="G16459">
        <v>1</v>
      </c>
    </row>
    <row r="16460" spans="6:7" x14ac:dyDescent="0.3">
      <c r="F16460" s="2">
        <v>13382</v>
      </c>
      <c r="G16460">
        <v>1</v>
      </c>
    </row>
    <row r="16461" spans="6:7" x14ac:dyDescent="0.3">
      <c r="F16461" s="2">
        <v>13233</v>
      </c>
      <c r="G16461">
        <v>1</v>
      </c>
    </row>
    <row r="16462" spans="6:7" x14ac:dyDescent="0.3">
      <c r="F16462" s="2">
        <v>13828</v>
      </c>
      <c r="G16462">
        <v>1</v>
      </c>
    </row>
    <row r="16463" spans="6:7" x14ac:dyDescent="0.3">
      <c r="F16463" s="2">
        <v>12675</v>
      </c>
      <c r="G16463">
        <v>1</v>
      </c>
    </row>
    <row r="16464" spans="6:7" x14ac:dyDescent="0.3">
      <c r="F16464" s="2">
        <v>13829</v>
      </c>
      <c r="G16464">
        <v>1</v>
      </c>
    </row>
    <row r="16465" spans="6:7" x14ac:dyDescent="0.3">
      <c r="F16465" s="2">
        <v>14096</v>
      </c>
      <c r="G16465">
        <v>1</v>
      </c>
    </row>
    <row r="16466" spans="6:7" x14ac:dyDescent="0.3">
      <c r="F16466" s="2">
        <v>12657</v>
      </c>
      <c r="G16466">
        <v>1</v>
      </c>
    </row>
    <row r="16467" spans="6:7" x14ac:dyDescent="0.3">
      <c r="F16467" s="2">
        <v>14098</v>
      </c>
      <c r="G16467">
        <v>1</v>
      </c>
    </row>
    <row r="16468" spans="6:7" x14ac:dyDescent="0.3">
      <c r="F16468" s="2">
        <v>13831</v>
      </c>
      <c r="G16468">
        <v>1</v>
      </c>
    </row>
    <row r="16469" spans="6:7" x14ac:dyDescent="0.3">
      <c r="F16469" s="2">
        <v>13519</v>
      </c>
      <c r="G16469">
        <v>1</v>
      </c>
    </row>
    <row r="16470" spans="6:7" x14ac:dyDescent="0.3">
      <c r="F16470" s="2">
        <v>13832</v>
      </c>
      <c r="G16470">
        <v>1</v>
      </c>
    </row>
    <row r="16471" spans="6:7" x14ac:dyDescent="0.3">
      <c r="F16471" s="2">
        <v>13521</v>
      </c>
      <c r="G16471">
        <v>1</v>
      </c>
    </row>
    <row r="16472" spans="6:7" x14ac:dyDescent="0.3">
      <c r="F16472" s="2">
        <v>12518</v>
      </c>
      <c r="G16472">
        <v>1</v>
      </c>
    </row>
    <row r="16473" spans="6:7" x14ac:dyDescent="0.3">
      <c r="F16473" s="2">
        <v>13522</v>
      </c>
      <c r="G16473">
        <v>1</v>
      </c>
    </row>
    <row r="16474" spans="6:7" x14ac:dyDescent="0.3">
      <c r="F16474" s="2">
        <v>13385</v>
      </c>
      <c r="G16474">
        <v>1</v>
      </c>
    </row>
    <row r="16475" spans="6:7" x14ac:dyDescent="0.3">
      <c r="F16475" s="2">
        <v>14106</v>
      </c>
      <c r="G16475">
        <v>1</v>
      </c>
    </row>
    <row r="16476" spans="6:7" x14ac:dyDescent="0.3">
      <c r="F16476" s="2">
        <v>13835</v>
      </c>
      <c r="G16476">
        <v>1</v>
      </c>
    </row>
    <row r="16477" spans="6:7" x14ac:dyDescent="0.3">
      <c r="F16477" s="2">
        <v>12962</v>
      </c>
      <c r="G16477">
        <v>1</v>
      </c>
    </row>
    <row r="16478" spans="6:7" x14ac:dyDescent="0.3">
      <c r="F16478" s="2">
        <v>13386</v>
      </c>
      <c r="G16478">
        <v>1</v>
      </c>
    </row>
    <row r="16479" spans="6:7" x14ac:dyDescent="0.3">
      <c r="F16479" s="2">
        <v>14110</v>
      </c>
      <c r="G16479">
        <v>1</v>
      </c>
    </row>
    <row r="16480" spans="6:7" x14ac:dyDescent="0.3">
      <c r="F16480" s="2">
        <v>12874</v>
      </c>
      <c r="G16480">
        <v>1</v>
      </c>
    </row>
    <row r="16481" spans="6:7" x14ac:dyDescent="0.3">
      <c r="F16481" s="2">
        <v>14112</v>
      </c>
      <c r="G16481">
        <v>1</v>
      </c>
    </row>
    <row r="16482" spans="6:7" x14ac:dyDescent="0.3">
      <c r="F16482" s="2">
        <v>13838</v>
      </c>
      <c r="G16482">
        <v>1</v>
      </c>
    </row>
    <row r="16483" spans="6:7" x14ac:dyDescent="0.3">
      <c r="F16483" s="2">
        <v>14114</v>
      </c>
      <c r="G16483">
        <v>1</v>
      </c>
    </row>
    <row r="16484" spans="6:7" x14ac:dyDescent="0.3">
      <c r="F16484" s="2">
        <v>13839</v>
      </c>
      <c r="G16484">
        <v>1</v>
      </c>
    </row>
    <row r="16485" spans="6:7" x14ac:dyDescent="0.3">
      <c r="F16485" s="2">
        <v>14116</v>
      </c>
      <c r="G16485">
        <v>1</v>
      </c>
    </row>
    <row r="16486" spans="6:7" x14ac:dyDescent="0.3">
      <c r="F16486" s="2">
        <v>12875</v>
      </c>
      <c r="G16486">
        <v>1</v>
      </c>
    </row>
    <row r="16487" spans="6:7" x14ac:dyDescent="0.3">
      <c r="F16487" s="2">
        <v>14118</v>
      </c>
      <c r="G16487">
        <v>1</v>
      </c>
    </row>
    <row r="16488" spans="6:7" x14ac:dyDescent="0.3">
      <c r="F16488" s="2">
        <v>12659</v>
      </c>
      <c r="G16488">
        <v>1</v>
      </c>
    </row>
    <row r="16489" spans="6:7" x14ac:dyDescent="0.3">
      <c r="F16489" s="2">
        <v>12771</v>
      </c>
      <c r="G16489">
        <v>1</v>
      </c>
    </row>
    <row r="16490" spans="6:7" x14ac:dyDescent="0.3">
      <c r="F16490" s="2">
        <v>13044</v>
      </c>
      <c r="G16490">
        <v>1</v>
      </c>
    </row>
    <row r="16491" spans="6:7" x14ac:dyDescent="0.3">
      <c r="F16491" s="2">
        <v>14122</v>
      </c>
      <c r="G16491">
        <v>1</v>
      </c>
    </row>
    <row r="16492" spans="6:7" x14ac:dyDescent="0.3">
      <c r="F16492" s="2">
        <v>12494</v>
      </c>
      <c r="G16492">
        <v>1</v>
      </c>
    </row>
    <row r="16493" spans="6:7" x14ac:dyDescent="0.3">
      <c r="F16493" s="2">
        <v>12967</v>
      </c>
      <c r="G16493">
        <v>1</v>
      </c>
    </row>
    <row r="16494" spans="6:7" x14ac:dyDescent="0.3">
      <c r="F16494" s="2">
        <v>13389</v>
      </c>
      <c r="G16494">
        <v>1</v>
      </c>
    </row>
    <row r="16495" spans="6:7" x14ac:dyDescent="0.3">
      <c r="F16495" s="2">
        <v>13531</v>
      </c>
      <c r="G16495">
        <v>1</v>
      </c>
    </row>
    <row r="16496" spans="6:7" x14ac:dyDescent="0.3">
      <c r="F16496" s="2">
        <v>13845</v>
      </c>
      <c r="G16496">
        <v>1</v>
      </c>
    </row>
    <row r="16497" spans="6:7" x14ac:dyDescent="0.3">
      <c r="F16497" s="2">
        <v>14128</v>
      </c>
      <c r="G16497">
        <v>1</v>
      </c>
    </row>
    <row r="16498" spans="6:7" x14ac:dyDescent="0.3">
      <c r="F16498" s="2">
        <v>13846</v>
      </c>
      <c r="G16498">
        <v>1</v>
      </c>
    </row>
    <row r="16499" spans="6:7" x14ac:dyDescent="0.3">
      <c r="F16499" s="2">
        <v>14130</v>
      </c>
      <c r="G16499">
        <v>1</v>
      </c>
    </row>
    <row r="16500" spans="6:7" x14ac:dyDescent="0.3">
      <c r="F16500" s="2">
        <v>13847</v>
      </c>
      <c r="G16500">
        <v>1</v>
      </c>
    </row>
    <row r="16501" spans="6:7" x14ac:dyDescent="0.3">
      <c r="F16501" s="2">
        <v>13532</v>
      </c>
      <c r="G16501">
        <v>1</v>
      </c>
    </row>
    <row r="16502" spans="6:7" x14ac:dyDescent="0.3">
      <c r="F16502" s="2">
        <v>13848</v>
      </c>
      <c r="G16502">
        <v>1</v>
      </c>
    </row>
    <row r="16503" spans="6:7" x14ac:dyDescent="0.3">
      <c r="F16503" s="2">
        <v>13239</v>
      </c>
      <c r="G16503">
        <v>1</v>
      </c>
    </row>
    <row r="16504" spans="6:7" x14ac:dyDescent="0.3">
      <c r="F16504" s="2">
        <v>13390</v>
      </c>
      <c r="G16504">
        <v>1</v>
      </c>
    </row>
    <row r="16505" spans="6:7" x14ac:dyDescent="0.3">
      <c r="F16505" s="2">
        <v>14136</v>
      </c>
      <c r="G16505">
        <v>1</v>
      </c>
    </row>
    <row r="16506" spans="6:7" x14ac:dyDescent="0.3">
      <c r="F16506" s="2">
        <v>13850</v>
      </c>
      <c r="G16506">
        <v>1</v>
      </c>
    </row>
    <row r="16507" spans="6:7" x14ac:dyDescent="0.3">
      <c r="F16507" s="2">
        <v>14138</v>
      </c>
      <c r="G16507">
        <v>1</v>
      </c>
    </row>
    <row r="16508" spans="6:7" x14ac:dyDescent="0.3">
      <c r="F16508" s="2">
        <v>12722</v>
      </c>
      <c r="G16508">
        <v>1</v>
      </c>
    </row>
    <row r="16509" spans="6:7" x14ac:dyDescent="0.3">
      <c r="F16509" s="2">
        <v>12971</v>
      </c>
      <c r="G16509">
        <v>1</v>
      </c>
    </row>
    <row r="16510" spans="6:7" x14ac:dyDescent="0.3">
      <c r="F16510" s="2">
        <v>13852</v>
      </c>
      <c r="G16510">
        <v>1</v>
      </c>
    </row>
    <row r="16511" spans="6:7" x14ac:dyDescent="0.3">
      <c r="F16511" s="2">
        <v>14142</v>
      </c>
      <c r="G16511">
        <v>1</v>
      </c>
    </row>
    <row r="16512" spans="6:7" x14ac:dyDescent="0.3">
      <c r="F16512" s="2">
        <v>13392</v>
      </c>
      <c r="G16512">
        <v>1</v>
      </c>
    </row>
    <row r="16513" spans="6:7" x14ac:dyDescent="0.3">
      <c r="F16513" s="2">
        <v>13015</v>
      </c>
      <c r="G16513">
        <v>1</v>
      </c>
    </row>
    <row r="16514" spans="6:7" x14ac:dyDescent="0.3">
      <c r="F16514" s="2">
        <v>13393</v>
      </c>
      <c r="G16514">
        <v>1</v>
      </c>
    </row>
    <row r="16515" spans="6:7" x14ac:dyDescent="0.3">
      <c r="F16515" s="2">
        <v>13056</v>
      </c>
      <c r="G16515">
        <v>1</v>
      </c>
    </row>
    <row r="16516" spans="6:7" x14ac:dyDescent="0.3">
      <c r="F16516" s="2">
        <v>13855</v>
      </c>
      <c r="G16516">
        <v>1</v>
      </c>
    </row>
    <row r="16517" spans="6:7" x14ac:dyDescent="0.3">
      <c r="F16517" s="2">
        <v>12972</v>
      </c>
      <c r="G16517">
        <v>1</v>
      </c>
    </row>
    <row r="16518" spans="6:7" x14ac:dyDescent="0.3">
      <c r="F16518" s="2">
        <v>13087</v>
      </c>
      <c r="G16518">
        <v>1</v>
      </c>
    </row>
    <row r="16519" spans="6:7" x14ac:dyDescent="0.3">
      <c r="F16519" s="2">
        <v>14150</v>
      </c>
      <c r="G16519">
        <v>1</v>
      </c>
    </row>
    <row r="16520" spans="6:7" x14ac:dyDescent="0.3">
      <c r="F16520" s="2">
        <v>12661</v>
      </c>
      <c r="G16520">
        <v>1</v>
      </c>
    </row>
    <row r="16521" spans="6:7" x14ac:dyDescent="0.3">
      <c r="F16521" s="2">
        <v>13539</v>
      </c>
      <c r="G16521">
        <v>1</v>
      </c>
    </row>
    <row r="16522" spans="6:7" x14ac:dyDescent="0.3">
      <c r="F16522" s="2">
        <v>12573</v>
      </c>
      <c r="G16522">
        <v>1</v>
      </c>
    </row>
    <row r="16523" spans="6:7" x14ac:dyDescent="0.3">
      <c r="F16523" s="2">
        <v>14154</v>
      </c>
      <c r="G16523">
        <v>1</v>
      </c>
    </row>
    <row r="16524" spans="6:7" x14ac:dyDescent="0.3">
      <c r="F16524" s="2">
        <v>13184</v>
      </c>
      <c r="G16524">
        <v>1</v>
      </c>
    </row>
    <row r="16525" spans="6:7" x14ac:dyDescent="0.3">
      <c r="F16525" s="2">
        <v>14156</v>
      </c>
      <c r="G16525">
        <v>1</v>
      </c>
    </row>
    <row r="16526" spans="6:7" x14ac:dyDescent="0.3">
      <c r="F16526" s="2">
        <v>13088</v>
      </c>
      <c r="G16526">
        <v>1</v>
      </c>
    </row>
    <row r="16527" spans="6:7" x14ac:dyDescent="0.3">
      <c r="F16527" s="2">
        <v>12977</v>
      </c>
      <c r="G16527">
        <v>1</v>
      </c>
    </row>
    <row r="16528" spans="6:7" x14ac:dyDescent="0.3">
      <c r="F16528" s="2">
        <v>13861</v>
      </c>
      <c r="G16528">
        <v>1</v>
      </c>
    </row>
    <row r="16529" spans="6:7" x14ac:dyDescent="0.3">
      <c r="F16529" s="2">
        <v>14160</v>
      </c>
      <c r="G16529">
        <v>1</v>
      </c>
    </row>
    <row r="16530" spans="6:7" x14ac:dyDescent="0.3">
      <c r="F16530" s="2">
        <v>13089</v>
      </c>
      <c r="G16530">
        <v>1</v>
      </c>
    </row>
    <row r="16531" spans="6:7" x14ac:dyDescent="0.3">
      <c r="F16531" s="2">
        <v>14162</v>
      </c>
      <c r="G16531">
        <v>1</v>
      </c>
    </row>
    <row r="16532" spans="6:7" x14ac:dyDescent="0.3">
      <c r="F16532" s="2">
        <v>13187</v>
      </c>
      <c r="G16532">
        <v>1</v>
      </c>
    </row>
    <row r="16533" spans="6:7" x14ac:dyDescent="0.3">
      <c r="F16533" s="2">
        <v>14164</v>
      </c>
      <c r="G16533">
        <v>1</v>
      </c>
    </row>
    <row r="16534" spans="6:7" x14ac:dyDescent="0.3">
      <c r="F16534" s="2">
        <v>12883</v>
      </c>
      <c r="G16534">
        <v>1</v>
      </c>
    </row>
    <row r="16535" spans="6:7" x14ac:dyDescent="0.3">
      <c r="F16535" s="2">
        <v>13541</v>
      </c>
      <c r="G16535">
        <v>1</v>
      </c>
    </row>
    <row r="16536" spans="6:7" x14ac:dyDescent="0.3">
      <c r="F16536" s="2">
        <v>13865</v>
      </c>
      <c r="G16536">
        <v>1</v>
      </c>
    </row>
    <row r="16537" spans="6:7" x14ac:dyDescent="0.3">
      <c r="F16537" s="2">
        <v>13244</v>
      </c>
      <c r="G16537">
        <v>1</v>
      </c>
    </row>
    <row r="16538" spans="6:7" x14ac:dyDescent="0.3">
      <c r="F16538" s="2">
        <v>13866</v>
      </c>
      <c r="G16538">
        <v>1</v>
      </c>
    </row>
    <row r="16539" spans="6:7" x14ac:dyDescent="0.3">
      <c r="F16539" s="2">
        <v>14170</v>
      </c>
      <c r="G16539">
        <v>1</v>
      </c>
    </row>
    <row r="16540" spans="6:7" x14ac:dyDescent="0.3">
      <c r="F16540" s="2">
        <v>13090</v>
      </c>
      <c r="G16540">
        <v>1</v>
      </c>
    </row>
    <row r="16541" spans="6:7" x14ac:dyDescent="0.3">
      <c r="F16541" s="2">
        <v>14172</v>
      </c>
      <c r="G16541">
        <v>1</v>
      </c>
    </row>
    <row r="16542" spans="6:7" x14ac:dyDescent="0.3">
      <c r="F16542" s="2">
        <v>13868</v>
      </c>
      <c r="G16542">
        <v>1</v>
      </c>
    </row>
    <row r="16543" spans="6:7" x14ac:dyDescent="0.3">
      <c r="F16543" s="2">
        <v>13246</v>
      </c>
      <c r="G16543">
        <v>1</v>
      </c>
    </row>
    <row r="16544" spans="6:7" x14ac:dyDescent="0.3">
      <c r="F16544" s="2">
        <v>13189</v>
      </c>
      <c r="G16544">
        <v>1</v>
      </c>
    </row>
    <row r="16545" spans="6:7" x14ac:dyDescent="0.3">
      <c r="F16545" s="2">
        <v>13546</v>
      </c>
      <c r="G16545">
        <v>1</v>
      </c>
    </row>
    <row r="16546" spans="6:7" x14ac:dyDescent="0.3">
      <c r="F16546" s="2">
        <v>13045</v>
      </c>
      <c r="G16546">
        <v>1</v>
      </c>
    </row>
    <row r="16547" spans="6:7" x14ac:dyDescent="0.3">
      <c r="F16547" s="2">
        <v>14178</v>
      </c>
      <c r="G16547">
        <v>1</v>
      </c>
    </row>
    <row r="16548" spans="6:7" x14ac:dyDescent="0.3">
      <c r="F16548" s="2">
        <v>13871</v>
      </c>
      <c r="G16548">
        <v>1</v>
      </c>
    </row>
    <row r="16549" spans="6:7" x14ac:dyDescent="0.3">
      <c r="F16549" s="2">
        <v>12595</v>
      </c>
      <c r="G16549">
        <v>1</v>
      </c>
    </row>
    <row r="16550" spans="6:7" x14ac:dyDescent="0.3">
      <c r="F16550" s="2">
        <v>12575</v>
      </c>
      <c r="G16550">
        <v>1</v>
      </c>
    </row>
    <row r="16551" spans="6:7" x14ac:dyDescent="0.3">
      <c r="F16551" s="2">
        <v>12982</v>
      </c>
      <c r="G16551">
        <v>1</v>
      </c>
    </row>
    <row r="16552" spans="6:7" x14ac:dyDescent="0.3">
      <c r="F16552" s="2">
        <v>13873</v>
      </c>
      <c r="G16552">
        <v>1</v>
      </c>
    </row>
    <row r="16553" spans="6:7" x14ac:dyDescent="0.3">
      <c r="F16553" s="2">
        <v>13548</v>
      </c>
      <c r="G16553">
        <v>1</v>
      </c>
    </row>
    <row r="16554" spans="6:7" x14ac:dyDescent="0.3">
      <c r="F16554" s="2">
        <v>12725</v>
      </c>
      <c r="G16554">
        <v>1</v>
      </c>
    </row>
    <row r="16555" spans="6:7" x14ac:dyDescent="0.3">
      <c r="F16555" s="2">
        <v>12985</v>
      </c>
      <c r="G16555">
        <v>1</v>
      </c>
    </row>
    <row r="16556" spans="6:7" x14ac:dyDescent="0.3">
      <c r="F16556" s="2">
        <v>13404</v>
      </c>
      <c r="G16556">
        <v>1</v>
      </c>
    </row>
    <row r="16557" spans="6:7" x14ac:dyDescent="0.3">
      <c r="F16557" s="2">
        <v>14188</v>
      </c>
      <c r="G16557">
        <v>1</v>
      </c>
    </row>
    <row r="16558" spans="6:7" x14ac:dyDescent="0.3">
      <c r="F16558" s="2">
        <v>13191</v>
      </c>
      <c r="G16558">
        <v>1</v>
      </c>
    </row>
    <row r="16559" spans="6:7" x14ac:dyDescent="0.3">
      <c r="F16559" s="2">
        <v>12596</v>
      </c>
      <c r="G16559">
        <v>1</v>
      </c>
    </row>
    <row r="16560" spans="6:7" x14ac:dyDescent="0.3">
      <c r="F16560" s="2">
        <v>13877</v>
      </c>
      <c r="G16560">
        <v>1</v>
      </c>
    </row>
    <row r="16561" spans="6:7" x14ac:dyDescent="0.3">
      <c r="F16561" s="2">
        <v>14192</v>
      </c>
      <c r="G16561">
        <v>1</v>
      </c>
    </row>
    <row r="16562" spans="6:7" x14ac:dyDescent="0.3">
      <c r="F16562" s="2">
        <v>13878</v>
      </c>
      <c r="G16562">
        <v>1</v>
      </c>
    </row>
    <row r="16563" spans="6:7" x14ac:dyDescent="0.3">
      <c r="F16563" s="2">
        <v>13549</v>
      </c>
      <c r="G16563">
        <v>1</v>
      </c>
    </row>
    <row r="16564" spans="6:7" x14ac:dyDescent="0.3">
      <c r="F16564" s="2">
        <v>13879</v>
      </c>
      <c r="G16564">
        <v>1</v>
      </c>
    </row>
    <row r="16565" spans="6:7" x14ac:dyDescent="0.3">
      <c r="F16565" s="2">
        <v>14196</v>
      </c>
      <c r="G16565">
        <v>1</v>
      </c>
    </row>
    <row r="16566" spans="6:7" x14ac:dyDescent="0.3">
      <c r="F16566" s="2">
        <v>12663</v>
      </c>
      <c r="G16566">
        <v>1</v>
      </c>
    </row>
    <row r="16567" spans="6:7" x14ac:dyDescent="0.3">
      <c r="F16567" s="2">
        <v>13058</v>
      </c>
      <c r="G16567">
        <v>1</v>
      </c>
    </row>
    <row r="16568" spans="6:7" x14ac:dyDescent="0.3">
      <c r="F16568" s="2">
        <v>13881</v>
      </c>
      <c r="G16568">
        <v>1</v>
      </c>
    </row>
    <row r="16569" spans="6:7" x14ac:dyDescent="0.3">
      <c r="F16569" s="2">
        <v>13552</v>
      </c>
      <c r="G16569">
        <v>1</v>
      </c>
    </row>
    <row r="16570" spans="6:7" x14ac:dyDescent="0.3">
      <c r="F16570" s="2">
        <v>13407</v>
      </c>
      <c r="G16570">
        <v>1</v>
      </c>
    </row>
    <row r="16571" spans="6:7" x14ac:dyDescent="0.3">
      <c r="F16571" s="2">
        <v>13059</v>
      </c>
      <c r="G16571">
        <v>1</v>
      </c>
    </row>
    <row r="16572" spans="6:7" x14ac:dyDescent="0.3">
      <c r="F16572" s="2">
        <v>13408</v>
      </c>
      <c r="G16572">
        <v>1</v>
      </c>
    </row>
    <row r="16573" spans="6:7" x14ac:dyDescent="0.3">
      <c r="F16573" s="2">
        <v>14204</v>
      </c>
      <c r="G16573">
        <v>1</v>
      </c>
    </row>
    <row r="16574" spans="6:7" x14ac:dyDescent="0.3">
      <c r="F16574" s="2">
        <v>12664</v>
      </c>
      <c r="G16574">
        <v>1</v>
      </c>
    </row>
    <row r="16575" spans="6:7" x14ac:dyDescent="0.3">
      <c r="F16575" s="2">
        <v>12776</v>
      </c>
      <c r="G16575">
        <v>1</v>
      </c>
    </row>
    <row r="16576" spans="6:7" x14ac:dyDescent="0.3">
      <c r="F16576" s="2">
        <v>13410</v>
      </c>
      <c r="G16576">
        <v>1</v>
      </c>
    </row>
    <row r="16577" spans="6:7" x14ac:dyDescent="0.3">
      <c r="F16577" s="2">
        <v>14208</v>
      </c>
      <c r="G16577">
        <v>1</v>
      </c>
    </row>
    <row r="16578" spans="6:7" x14ac:dyDescent="0.3">
      <c r="F16578" s="2">
        <v>12576</v>
      </c>
      <c r="G16578">
        <v>1</v>
      </c>
    </row>
    <row r="16579" spans="6:7" x14ac:dyDescent="0.3">
      <c r="F16579" s="2">
        <v>14210</v>
      </c>
      <c r="G16579">
        <v>1</v>
      </c>
    </row>
    <row r="16580" spans="6:7" x14ac:dyDescent="0.3">
      <c r="F16580" s="2">
        <v>13411</v>
      </c>
      <c r="G16580">
        <v>1</v>
      </c>
    </row>
    <row r="16581" spans="6:7" x14ac:dyDescent="0.3">
      <c r="F16581" s="2">
        <v>12990</v>
      </c>
      <c r="G16581">
        <v>1</v>
      </c>
    </row>
    <row r="16582" spans="6:7" x14ac:dyDescent="0.3">
      <c r="F16582" s="2">
        <v>13412</v>
      </c>
      <c r="G16582">
        <v>1</v>
      </c>
    </row>
    <row r="16583" spans="6:7" x14ac:dyDescent="0.3">
      <c r="F16583" s="2">
        <v>14214</v>
      </c>
      <c r="G16583">
        <v>1</v>
      </c>
    </row>
    <row r="16584" spans="6:7" x14ac:dyDescent="0.3">
      <c r="F16584" s="2">
        <v>13889</v>
      </c>
      <c r="G16584">
        <v>1</v>
      </c>
    </row>
    <row r="16585" spans="6:7" x14ac:dyDescent="0.3">
      <c r="F16585" s="2">
        <v>12609</v>
      </c>
      <c r="G16585">
        <v>1</v>
      </c>
    </row>
    <row r="16586" spans="6:7" x14ac:dyDescent="0.3">
      <c r="F16586" s="2">
        <v>12728</v>
      </c>
      <c r="G16586">
        <v>1</v>
      </c>
    </row>
    <row r="16587" spans="6:7" x14ac:dyDescent="0.3">
      <c r="F16587" s="2">
        <v>12597</v>
      </c>
      <c r="G16587">
        <v>1</v>
      </c>
    </row>
    <row r="16588" spans="6:7" x14ac:dyDescent="0.3">
      <c r="F16588" s="2">
        <v>13414</v>
      </c>
      <c r="G16588">
        <v>1</v>
      </c>
    </row>
    <row r="16589" spans="6:7" x14ac:dyDescent="0.3">
      <c r="F16589" s="2">
        <v>14220</v>
      </c>
      <c r="G16589">
        <v>1</v>
      </c>
    </row>
    <row r="16590" spans="6:7" x14ac:dyDescent="0.3">
      <c r="F16590" s="2">
        <v>13892</v>
      </c>
      <c r="G16590">
        <v>1</v>
      </c>
    </row>
    <row r="16591" spans="6:7" x14ac:dyDescent="0.3">
      <c r="F16591" s="2">
        <v>14222</v>
      </c>
      <c r="G16591">
        <v>1</v>
      </c>
    </row>
    <row r="16592" spans="6:7" x14ac:dyDescent="0.3">
      <c r="F16592" s="2">
        <v>13046</v>
      </c>
      <c r="G16592">
        <v>1</v>
      </c>
    </row>
    <row r="16593" spans="6:7" x14ac:dyDescent="0.3">
      <c r="F16593" s="2">
        <v>14224</v>
      </c>
      <c r="G16593">
        <v>1</v>
      </c>
    </row>
    <row r="16594" spans="6:7" x14ac:dyDescent="0.3">
      <c r="F16594" s="2">
        <v>13416</v>
      </c>
      <c r="G16594">
        <v>1</v>
      </c>
    </row>
    <row r="16595" spans="6:7" x14ac:dyDescent="0.3">
      <c r="F16595" s="2">
        <v>13253</v>
      </c>
      <c r="G16595">
        <v>1</v>
      </c>
    </row>
    <row r="16596" spans="6:7" x14ac:dyDescent="0.3">
      <c r="F16596" s="2">
        <v>13895</v>
      </c>
      <c r="G16596">
        <v>1</v>
      </c>
    </row>
    <row r="16597" spans="6:7" x14ac:dyDescent="0.3">
      <c r="F16597" s="2">
        <v>14228</v>
      </c>
      <c r="G16597">
        <v>1</v>
      </c>
    </row>
    <row r="16598" spans="6:7" x14ac:dyDescent="0.3">
      <c r="F16598" s="2">
        <v>13896</v>
      </c>
      <c r="G16598">
        <v>1</v>
      </c>
    </row>
    <row r="16599" spans="6:7" x14ac:dyDescent="0.3">
      <c r="F16599" s="2">
        <v>12997</v>
      </c>
      <c r="G16599">
        <v>1</v>
      </c>
    </row>
    <row r="16600" spans="6:7" x14ac:dyDescent="0.3">
      <c r="F16600" s="2">
        <v>13897</v>
      </c>
      <c r="G16600">
        <v>1</v>
      </c>
    </row>
    <row r="16601" spans="6:7" x14ac:dyDescent="0.3">
      <c r="F16601" s="2">
        <v>12780</v>
      </c>
      <c r="G16601">
        <v>1</v>
      </c>
    </row>
    <row r="16602" spans="6:7" x14ac:dyDescent="0.3">
      <c r="F16602" s="2">
        <v>12730</v>
      </c>
      <c r="G16602">
        <v>1</v>
      </c>
    </row>
    <row r="16603" spans="6:7" x14ac:dyDescent="0.3">
      <c r="F16603" s="2">
        <v>14234</v>
      </c>
      <c r="G16603">
        <v>1</v>
      </c>
    </row>
    <row r="16604" spans="6:7" x14ac:dyDescent="0.3">
      <c r="F16604" s="2">
        <v>13899</v>
      </c>
      <c r="G16604">
        <v>1</v>
      </c>
    </row>
    <row r="16605" spans="6:7" x14ac:dyDescent="0.3">
      <c r="F16605" s="2">
        <v>12598</v>
      </c>
      <c r="G16605">
        <v>1</v>
      </c>
    </row>
    <row r="16606" spans="6:7" x14ac:dyDescent="0.3">
      <c r="F16606" s="2">
        <v>12895</v>
      </c>
      <c r="G16606">
        <v>1</v>
      </c>
    </row>
    <row r="16607" spans="6:7" x14ac:dyDescent="0.3">
      <c r="F16607" s="2">
        <v>13000</v>
      </c>
      <c r="G16607">
        <v>1</v>
      </c>
    </row>
    <row r="16608" spans="6:7" x14ac:dyDescent="0.3">
      <c r="F16608" s="2">
        <v>13901</v>
      </c>
      <c r="G16608">
        <v>1</v>
      </c>
    </row>
    <row r="16609" spans="6:7" x14ac:dyDescent="0.3">
      <c r="F16609" s="2">
        <v>13062</v>
      </c>
      <c r="G16609">
        <v>1</v>
      </c>
    </row>
    <row r="16610" spans="6:7" x14ac:dyDescent="0.3">
      <c r="F16610" s="2">
        <v>12896</v>
      </c>
      <c r="G16610">
        <v>1</v>
      </c>
    </row>
    <row r="16611" spans="6:7" x14ac:dyDescent="0.3">
      <c r="F16611" s="2">
        <v>13620</v>
      </c>
      <c r="G16611">
        <v>1</v>
      </c>
    </row>
    <row r="16612" spans="6:7" x14ac:dyDescent="0.3">
      <c r="F16612" s="2">
        <v>12270</v>
      </c>
      <c r="G16612">
        <v>1</v>
      </c>
    </row>
    <row r="16613" spans="6:7" x14ac:dyDescent="0.3">
      <c r="F16613" s="2">
        <v>11220</v>
      </c>
      <c r="G16613">
        <v>1</v>
      </c>
    </row>
    <row r="16614" spans="6:7" x14ac:dyDescent="0.3">
      <c r="F16614" s="2">
        <v>12398</v>
      </c>
      <c r="G16614">
        <v>1</v>
      </c>
    </row>
    <row r="16615" spans="6:7" x14ac:dyDescent="0.3">
      <c r="F16615" s="2">
        <v>10814</v>
      </c>
      <c r="G16615">
        <v>1</v>
      </c>
    </row>
    <row r="16616" spans="6:7" x14ac:dyDescent="0.3">
      <c r="F16616" s="2">
        <v>11609</v>
      </c>
      <c r="G16616">
        <v>1</v>
      </c>
    </row>
    <row r="16617" spans="6:7" x14ac:dyDescent="0.3">
      <c r="F16617" s="2">
        <v>11084</v>
      </c>
      <c r="G16617">
        <v>1</v>
      </c>
    </row>
    <row r="16618" spans="6:7" x14ac:dyDescent="0.3">
      <c r="F16618" s="2">
        <v>11689</v>
      </c>
      <c r="G16618">
        <v>1</v>
      </c>
    </row>
    <row r="16619" spans="6:7" x14ac:dyDescent="0.3">
      <c r="F16619" s="2">
        <v>11338</v>
      </c>
      <c r="G16619">
        <v>1</v>
      </c>
    </row>
    <row r="16620" spans="6:7" x14ac:dyDescent="0.3">
      <c r="F16620" s="2">
        <v>10872</v>
      </c>
      <c r="G16620">
        <v>1</v>
      </c>
    </row>
    <row r="16621" spans="6:7" x14ac:dyDescent="0.3">
      <c r="F16621" s="2">
        <v>10920</v>
      </c>
      <c r="G16621">
        <v>1</v>
      </c>
    </row>
    <row r="16622" spans="6:7" x14ac:dyDescent="0.3">
      <c r="F16622" s="2">
        <v>12174</v>
      </c>
      <c r="G16622">
        <v>1</v>
      </c>
    </row>
    <row r="16623" spans="6:7" x14ac:dyDescent="0.3">
      <c r="F16623" s="2">
        <v>10815</v>
      </c>
      <c r="G16623">
        <v>1</v>
      </c>
    </row>
    <row r="16624" spans="6:7" x14ac:dyDescent="0.3">
      <c r="F16624" s="2">
        <v>11627</v>
      </c>
      <c r="G16624">
        <v>1</v>
      </c>
    </row>
    <row r="16625" spans="6:7" x14ac:dyDescent="0.3">
      <c r="F16625" s="2">
        <v>11765</v>
      </c>
      <c r="G16625">
        <v>1</v>
      </c>
    </row>
    <row r="16626" spans="6:7" x14ac:dyDescent="0.3">
      <c r="F16626" s="2">
        <v>11274</v>
      </c>
      <c r="G16626">
        <v>1</v>
      </c>
    </row>
    <row r="16627" spans="6:7" x14ac:dyDescent="0.3">
      <c r="F16627" s="2">
        <v>11341</v>
      </c>
      <c r="G16627">
        <v>1</v>
      </c>
    </row>
    <row r="16628" spans="6:7" x14ac:dyDescent="0.3">
      <c r="F16628" s="2">
        <v>12366</v>
      </c>
      <c r="G16628">
        <v>1</v>
      </c>
    </row>
    <row r="16629" spans="6:7" x14ac:dyDescent="0.3">
      <c r="F16629" s="2">
        <v>10816</v>
      </c>
      <c r="G16629">
        <v>1</v>
      </c>
    </row>
    <row r="16630" spans="6:7" x14ac:dyDescent="0.3">
      <c r="F16630" s="2">
        <v>10701</v>
      </c>
      <c r="G16630">
        <v>1</v>
      </c>
    </row>
    <row r="16631" spans="6:7" x14ac:dyDescent="0.3">
      <c r="F16631" s="2">
        <v>11768</v>
      </c>
      <c r="G16631">
        <v>1</v>
      </c>
    </row>
    <row r="16632" spans="6:7" x14ac:dyDescent="0.3">
      <c r="F16632" s="2">
        <v>10738</v>
      </c>
      <c r="G16632">
        <v>1</v>
      </c>
    </row>
    <row r="16633" spans="6:7" x14ac:dyDescent="0.3">
      <c r="F16633" s="2">
        <v>11769</v>
      </c>
      <c r="G16633">
        <v>1</v>
      </c>
    </row>
    <row r="16634" spans="6:7" x14ac:dyDescent="0.3">
      <c r="F16634" s="2">
        <v>11016</v>
      </c>
      <c r="G16634">
        <v>1</v>
      </c>
    </row>
    <row r="16635" spans="6:7" x14ac:dyDescent="0.3">
      <c r="F16635" s="2">
        <v>11343</v>
      </c>
      <c r="G16635">
        <v>1</v>
      </c>
    </row>
    <row r="16636" spans="6:7" x14ac:dyDescent="0.3">
      <c r="F16636" s="2">
        <v>12190</v>
      </c>
      <c r="G16636">
        <v>1</v>
      </c>
    </row>
    <row r="16637" spans="6:7" x14ac:dyDescent="0.3">
      <c r="F16637" s="2">
        <v>11771</v>
      </c>
      <c r="G16637">
        <v>1</v>
      </c>
    </row>
    <row r="16638" spans="6:7" x14ac:dyDescent="0.3">
      <c r="F16638" s="2">
        <v>11619</v>
      </c>
      <c r="G16638">
        <v>1</v>
      </c>
    </row>
    <row r="16639" spans="6:7" x14ac:dyDescent="0.3">
      <c r="F16639" s="2">
        <v>11344</v>
      </c>
      <c r="G16639">
        <v>1</v>
      </c>
    </row>
    <row r="16640" spans="6:7" x14ac:dyDescent="0.3">
      <c r="F16640" s="2">
        <v>11638</v>
      </c>
      <c r="G16640">
        <v>1</v>
      </c>
    </row>
    <row r="16641" spans="6:7" x14ac:dyDescent="0.3">
      <c r="F16641" s="2">
        <v>11345</v>
      </c>
      <c r="G16641">
        <v>1</v>
      </c>
    </row>
    <row r="16642" spans="6:7" x14ac:dyDescent="0.3">
      <c r="F16642" s="2">
        <v>11660</v>
      </c>
      <c r="G16642">
        <v>1</v>
      </c>
    </row>
    <row r="16643" spans="6:7" x14ac:dyDescent="0.3">
      <c r="F16643" s="2">
        <v>11774</v>
      </c>
      <c r="G16643">
        <v>1</v>
      </c>
    </row>
    <row r="16644" spans="6:7" x14ac:dyDescent="0.3">
      <c r="F16644" s="2">
        <v>12318</v>
      </c>
      <c r="G16644">
        <v>1</v>
      </c>
    </row>
    <row r="16645" spans="6:7" x14ac:dyDescent="0.3">
      <c r="F16645" s="2">
        <v>10923</v>
      </c>
      <c r="G16645">
        <v>1</v>
      </c>
    </row>
    <row r="16646" spans="6:7" x14ac:dyDescent="0.3">
      <c r="F16646" s="2">
        <v>11701</v>
      </c>
      <c r="G16646">
        <v>1</v>
      </c>
    </row>
    <row r="16647" spans="6:7" x14ac:dyDescent="0.3">
      <c r="F16647" s="2">
        <v>11347</v>
      </c>
      <c r="G16647">
        <v>1</v>
      </c>
    </row>
    <row r="16648" spans="6:7" x14ac:dyDescent="0.3">
      <c r="F16648" s="2">
        <v>12382</v>
      </c>
      <c r="G16648">
        <v>1</v>
      </c>
    </row>
    <row r="16649" spans="6:7" x14ac:dyDescent="0.3">
      <c r="F16649" s="2">
        <v>10924</v>
      </c>
      <c r="G16649">
        <v>1</v>
      </c>
    </row>
    <row r="16650" spans="6:7" x14ac:dyDescent="0.3">
      <c r="F16650" s="2">
        <v>12414</v>
      </c>
      <c r="G16650">
        <v>1</v>
      </c>
    </row>
    <row r="16651" spans="6:7" x14ac:dyDescent="0.3">
      <c r="F16651" s="2">
        <v>11349</v>
      </c>
      <c r="G16651">
        <v>1</v>
      </c>
    </row>
    <row r="16652" spans="6:7" x14ac:dyDescent="0.3">
      <c r="F16652" s="2">
        <v>11752</v>
      </c>
      <c r="G16652">
        <v>1</v>
      </c>
    </row>
    <row r="16653" spans="6:7" x14ac:dyDescent="0.3">
      <c r="F16653" s="2">
        <v>10750</v>
      </c>
      <c r="G16653">
        <v>1</v>
      </c>
    </row>
    <row r="16654" spans="6:7" x14ac:dyDescent="0.3">
      <c r="F16654" s="2">
        <v>12118</v>
      </c>
      <c r="G16654">
        <v>1</v>
      </c>
    </row>
    <row r="16655" spans="6:7" x14ac:dyDescent="0.3">
      <c r="F16655" s="2">
        <v>10926</v>
      </c>
      <c r="G16655">
        <v>1</v>
      </c>
    </row>
    <row r="16656" spans="6:7" x14ac:dyDescent="0.3">
      <c r="F16656" s="2">
        <v>11219</v>
      </c>
      <c r="G16656">
        <v>1</v>
      </c>
    </row>
    <row r="16657" spans="6:7" x14ac:dyDescent="0.3">
      <c r="F16657" s="2">
        <v>11352</v>
      </c>
      <c r="G16657">
        <v>1</v>
      </c>
    </row>
    <row r="16658" spans="6:7" x14ac:dyDescent="0.3">
      <c r="F16658" s="2">
        <v>10876</v>
      </c>
      <c r="G16658">
        <v>1</v>
      </c>
    </row>
    <row r="16659" spans="6:7" x14ac:dyDescent="0.3">
      <c r="F16659" s="2">
        <v>11353</v>
      </c>
      <c r="G16659">
        <v>1</v>
      </c>
    </row>
    <row r="16660" spans="6:7" x14ac:dyDescent="0.3">
      <c r="F16660" s="2">
        <v>11590</v>
      </c>
      <c r="G16660">
        <v>1</v>
      </c>
    </row>
    <row r="16661" spans="6:7" x14ac:dyDescent="0.3">
      <c r="F16661" s="2">
        <v>11783</v>
      </c>
      <c r="G16661">
        <v>1</v>
      </c>
    </row>
    <row r="16662" spans="6:7" x14ac:dyDescent="0.3">
      <c r="F16662" s="2">
        <v>12182</v>
      </c>
      <c r="G16662">
        <v>1</v>
      </c>
    </row>
    <row r="16663" spans="6:7" x14ac:dyDescent="0.3">
      <c r="F16663" s="2">
        <v>11092</v>
      </c>
      <c r="G16663">
        <v>1</v>
      </c>
    </row>
    <row r="16664" spans="6:7" x14ac:dyDescent="0.3">
      <c r="F16664" s="2">
        <v>11024</v>
      </c>
      <c r="G16664">
        <v>1</v>
      </c>
    </row>
    <row r="16665" spans="6:7" x14ac:dyDescent="0.3">
      <c r="F16665" s="2">
        <v>11355</v>
      </c>
      <c r="G16665">
        <v>1</v>
      </c>
    </row>
    <row r="16666" spans="6:7" x14ac:dyDescent="0.3">
      <c r="F16666" s="2">
        <v>11031</v>
      </c>
      <c r="G16666">
        <v>1</v>
      </c>
    </row>
    <row r="16667" spans="6:7" x14ac:dyDescent="0.3">
      <c r="F16667" s="2">
        <v>11356</v>
      </c>
      <c r="G16667">
        <v>1</v>
      </c>
    </row>
    <row r="16668" spans="6:7" x14ac:dyDescent="0.3">
      <c r="F16668" s="2">
        <v>11033</v>
      </c>
      <c r="G16668">
        <v>1</v>
      </c>
    </row>
    <row r="16669" spans="6:7" x14ac:dyDescent="0.3">
      <c r="F16669" s="2">
        <v>10927</v>
      </c>
      <c r="G16669">
        <v>1</v>
      </c>
    </row>
    <row r="16670" spans="6:7" x14ac:dyDescent="0.3">
      <c r="F16670" s="2">
        <v>11632</v>
      </c>
      <c r="G16670">
        <v>1</v>
      </c>
    </row>
    <row r="16671" spans="6:7" x14ac:dyDescent="0.3">
      <c r="F16671" s="2">
        <v>10928</v>
      </c>
      <c r="G16671">
        <v>1</v>
      </c>
    </row>
    <row r="16672" spans="6:7" x14ac:dyDescent="0.3">
      <c r="F16672" s="2">
        <v>11643</v>
      </c>
      <c r="G16672">
        <v>1</v>
      </c>
    </row>
    <row r="16673" spans="6:7" x14ac:dyDescent="0.3">
      <c r="F16673" s="2">
        <v>11359</v>
      </c>
      <c r="G16673">
        <v>1</v>
      </c>
    </row>
    <row r="16674" spans="6:7" x14ac:dyDescent="0.3">
      <c r="F16674" s="2">
        <v>10894</v>
      </c>
      <c r="G16674">
        <v>1</v>
      </c>
    </row>
    <row r="16675" spans="6:7" x14ac:dyDescent="0.3">
      <c r="F16675" s="2">
        <v>11360</v>
      </c>
      <c r="G16675">
        <v>1</v>
      </c>
    </row>
    <row r="16676" spans="6:7" x14ac:dyDescent="0.3">
      <c r="F16676" s="2">
        <v>11664</v>
      </c>
      <c r="G16676">
        <v>1</v>
      </c>
    </row>
    <row r="16677" spans="6:7" x14ac:dyDescent="0.3">
      <c r="F16677" s="2">
        <v>11791</v>
      </c>
      <c r="G16677">
        <v>1</v>
      </c>
    </row>
    <row r="16678" spans="6:7" x14ac:dyDescent="0.3">
      <c r="F16678" s="2">
        <v>11279</v>
      </c>
      <c r="G16678">
        <v>1</v>
      </c>
    </row>
    <row r="16679" spans="6:7" x14ac:dyDescent="0.3">
      <c r="F16679" s="2">
        <v>11792</v>
      </c>
      <c r="G16679">
        <v>1</v>
      </c>
    </row>
    <row r="16680" spans="6:7" x14ac:dyDescent="0.3">
      <c r="F16680" s="2">
        <v>11283</v>
      </c>
      <c r="G16680">
        <v>1</v>
      </c>
    </row>
    <row r="16681" spans="6:7" x14ac:dyDescent="0.3">
      <c r="F16681" s="2">
        <v>11361</v>
      </c>
      <c r="G16681">
        <v>1</v>
      </c>
    </row>
    <row r="16682" spans="6:7" x14ac:dyDescent="0.3">
      <c r="F16682" s="2">
        <v>12342</v>
      </c>
      <c r="G16682">
        <v>1</v>
      </c>
    </row>
    <row r="16683" spans="6:7" x14ac:dyDescent="0.3">
      <c r="F16683" s="2">
        <v>10751</v>
      </c>
      <c r="G16683">
        <v>1</v>
      </c>
    </row>
    <row r="16684" spans="6:7" x14ac:dyDescent="0.3">
      <c r="F16684" s="2">
        <v>11297</v>
      </c>
      <c r="G16684">
        <v>1</v>
      </c>
    </row>
    <row r="16685" spans="6:7" x14ac:dyDescent="0.3">
      <c r="F16685" s="2">
        <v>11363</v>
      </c>
      <c r="G16685">
        <v>1</v>
      </c>
    </row>
    <row r="16686" spans="6:7" x14ac:dyDescent="0.3">
      <c r="F16686" s="2">
        <v>12374</v>
      </c>
      <c r="G16686">
        <v>1</v>
      </c>
    </row>
    <row r="16687" spans="6:7" x14ac:dyDescent="0.3">
      <c r="F16687" s="2">
        <v>11364</v>
      </c>
      <c r="G16687">
        <v>1</v>
      </c>
    </row>
    <row r="16688" spans="6:7" x14ac:dyDescent="0.3">
      <c r="F16688" s="2">
        <v>12390</v>
      </c>
      <c r="G16688">
        <v>1</v>
      </c>
    </row>
    <row r="16689" spans="6:7" x14ac:dyDescent="0.3">
      <c r="F16689" s="2">
        <v>10752</v>
      </c>
      <c r="G16689">
        <v>1</v>
      </c>
    </row>
    <row r="16690" spans="6:7" x14ac:dyDescent="0.3">
      <c r="F16690" s="2">
        <v>12406</v>
      </c>
      <c r="G16690">
        <v>1</v>
      </c>
    </row>
    <row r="16691" spans="6:7" x14ac:dyDescent="0.3">
      <c r="F16691" s="2">
        <v>11798</v>
      </c>
      <c r="G16691">
        <v>1</v>
      </c>
    </row>
    <row r="16692" spans="6:7" x14ac:dyDescent="0.3">
      <c r="F16692" s="2">
        <v>11739</v>
      </c>
      <c r="G16692">
        <v>1</v>
      </c>
    </row>
    <row r="16693" spans="6:7" x14ac:dyDescent="0.3">
      <c r="F16693" s="2">
        <v>11366</v>
      </c>
      <c r="G16693">
        <v>1</v>
      </c>
    </row>
    <row r="16694" spans="6:7" x14ac:dyDescent="0.3">
      <c r="F16694" s="2">
        <v>12438</v>
      </c>
      <c r="G16694">
        <v>1</v>
      </c>
    </row>
    <row r="16695" spans="6:7" x14ac:dyDescent="0.3">
      <c r="F16695" s="2">
        <v>11367</v>
      </c>
      <c r="G16695">
        <v>1</v>
      </c>
    </row>
    <row r="16696" spans="6:7" x14ac:dyDescent="0.3">
      <c r="F16696" s="2">
        <v>12454</v>
      </c>
      <c r="G16696">
        <v>1</v>
      </c>
    </row>
    <row r="16697" spans="6:7" x14ac:dyDescent="0.3">
      <c r="F16697" s="2">
        <v>10753</v>
      </c>
      <c r="G16697">
        <v>1</v>
      </c>
    </row>
    <row r="16698" spans="6:7" x14ac:dyDescent="0.3">
      <c r="F16698" s="2">
        <v>12114</v>
      </c>
      <c r="G16698">
        <v>1</v>
      </c>
    </row>
    <row r="16699" spans="6:7" x14ac:dyDescent="0.3">
      <c r="F16699" s="2">
        <v>10932</v>
      </c>
      <c r="G16699">
        <v>1</v>
      </c>
    </row>
    <row r="16700" spans="6:7" x14ac:dyDescent="0.3">
      <c r="F16700" s="2">
        <v>12122</v>
      </c>
      <c r="G16700">
        <v>1</v>
      </c>
    </row>
    <row r="16701" spans="6:7" x14ac:dyDescent="0.3">
      <c r="F16701" s="2">
        <v>11099</v>
      </c>
      <c r="G16701">
        <v>1</v>
      </c>
    </row>
    <row r="16702" spans="6:7" x14ac:dyDescent="0.3">
      <c r="F16702" s="2">
        <v>12130</v>
      </c>
      <c r="G16702">
        <v>1</v>
      </c>
    </row>
    <row r="16703" spans="6:7" x14ac:dyDescent="0.3">
      <c r="F16703" s="2">
        <v>10690</v>
      </c>
      <c r="G16703">
        <v>1</v>
      </c>
    </row>
    <row r="16704" spans="6:7" x14ac:dyDescent="0.3">
      <c r="F16704" s="2">
        <v>12138</v>
      </c>
      <c r="G16704">
        <v>1</v>
      </c>
    </row>
    <row r="16705" spans="6:7" x14ac:dyDescent="0.3">
      <c r="F16705" s="2">
        <v>11805</v>
      </c>
      <c r="G16705">
        <v>1</v>
      </c>
    </row>
    <row r="16706" spans="6:7" x14ac:dyDescent="0.3">
      <c r="F16706" s="2">
        <v>10875</v>
      </c>
      <c r="G16706">
        <v>1</v>
      </c>
    </row>
    <row r="16707" spans="6:7" x14ac:dyDescent="0.3">
      <c r="F16707" s="2">
        <v>11372</v>
      </c>
      <c r="G16707">
        <v>1</v>
      </c>
    </row>
    <row r="16708" spans="6:7" x14ac:dyDescent="0.3">
      <c r="F16708" s="2">
        <v>12154</v>
      </c>
      <c r="G16708">
        <v>1</v>
      </c>
    </row>
    <row r="16709" spans="6:7" x14ac:dyDescent="0.3">
      <c r="F16709" s="2">
        <v>11373</v>
      </c>
      <c r="G16709">
        <v>1</v>
      </c>
    </row>
    <row r="16710" spans="6:7" x14ac:dyDescent="0.3">
      <c r="F16710" s="2">
        <v>11017</v>
      </c>
      <c r="G16710">
        <v>1</v>
      </c>
    </row>
    <row r="16711" spans="6:7" x14ac:dyDescent="0.3">
      <c r="F16711" s="2">
        <v>11808</v>
      </c>
      <c r="G16711">
        <v>1</v>
      </c>
    </row>
    <row r="16712" spans="6:7" x14ac:dyDescent="0.3">
      <c r="F16712" s="2">
        <v>10687</v>
      </c>
      <c r="G16712">
        <v>1</v>
      </c>
    </row>
    <row r="16713" spans="6:7" x14ac:dyDescent="0.3">
      <c r="F16713" s="2">
        <v>11809</v>
      </c>
      <c r="G16713">
        <v>1</v>
      </c>
    </row>
    <row r="16714" spans="6:7" x14ac:dyDescent="0.3">
      <c r="F16714" s="2">
        <v>12178</v>
      </c>
      <c r="G16714">
        <v>1</v>
      </c>
    </row>
    <row r="16715" spans="6:7" x14ac:dyDescent="0.3">
      <c r="F16715" s="2">
        <v>11101</v>
      </c>
      <c r="G16715">
        <v>1</v>
      </c>
    </row>
    <row r="16716" spans="6:7" x14ac:dyDescent="0.3">
      <c r="F16716" s="2">
        <v>12186</v>
      </c>
      <c r="G16716">
        <v>1</v>
      </c>
    </row>
    <row r="16717" spans="6:7" x14ac:dyDescent="0.3">
      <c r="F16717" s="2">
        <v>10822</v>
      </c>
      <c r="G16717">
        <v>1</v>
      </c>
    </row>
    <row r="16718" spans="6:7" x14ac:dyDescent="0.3">
      <c r="F16718" s="2">
        <v>10883</v>
      </c>
      <c r="G16718">
        <v>1</v>
      </c>
    </row>
    <row r="16719" spans="6:7" x14ac:dyDescent="0.3">
      <c r="F16719" s="2">
        <v>10755</v>
      </c>
      <c r="G16719">
        <v>1</v>
      </c>
    </row>
    <row r="16720" spans="6:7" x14ac:dyDescent="0.3">
      <c r="F16720" s="2">
        <v>10741</v>
      </c>
      <c r="G16720">
        <v>1</v>
      </c>
    </row>
    <row r="16721" spans="6:7" x14ac:dyDescent="0.3">
      <c r="F16721" s="2">
        <v>11813</v>
      </c>
      <c r="G16721">
        <v>1</v>
      </c>
    </row>
    <row r="16722" spans="6:7" x14ac:dyDescent="0.3">
      <c r="F16722" s="2">
        <v>11613</v>
      </c>
      <c r="G16722">
        <v>1</v>
      </c>
    </row>
    <row r="16723" spans="6:7" x14ac:dyDescent="0.3">
      <c r="F16723" s="2">
        <v>11814</v>
      </c>
      <c r="G16723">
        <v>1</v>
      </c>
    </row>
    <row r="16724" spans="6:7" x14ac:dyDescent="0.3">
      <c r="F16724" s="2">
        <v>11617</v>
      </c>
      <c r="G16724">
        <v>1</v>
      </c>
    </row>
    <row r="16725" spans="6:7" x14ac:dyDescent="0.3">
      <c r="F16725" s="2">
        <v>11815</v>
      </c>
      <c r="G16725">
        <v>1</v>
      </c>
    </row>
    <row r="16726" spans="6:7" x14ac:dyDescent="0.3">
      <c r="F16726" s="2">
        <v>10888</v>
      </c>
      <c r="G16726">
        <v>1</v>
      </c>
    </row>
    <row r="16727" spans="6:7" x14ac:dyDescent="0.3">
      <c r="F16727" s="2">
        <v>11816</v>
      </c>
      <c r="G16727">
        <v>1</v>
      </c>
    </row>
    <row r="16728" spans="6:7" x14ac:dyDescent="0.3">
      <c r="F16728" s="2">
        <v>12234</v>
      </c>
      <c r="G16728">
        <v>1</v>
      </c>
    </row>
    <row r="16729" spans="6:7" x14ac:dyDescent="0.3">
      <c r="F16729" s="2">
        <v>11377</v>
      </c>
      <c r="G16729">
        <v>1</v>
      </c>
    </row>
    <row r="16730" spans="6:7" x14ac:dyDescent="0.3">
      <c r="F16730" s="2">
        <v>12242</v>
      </c>
      <c r="G16730">
        <v>1</v>
      </c>
    </row>
    <row r="16731" spans="6:7" x14ac:dyDescent="0.3">
      <c r="F16731" s="2">
        <v>11104</v>
      </c>
      <c r="G16731">
        <v>1</v>
      </c>
    </row>
    <row r="16732" spans="6:7" x14ac:dyDescent="0.3">
      <c r="F16732" s="2">
        <v>11635</v>
      </c>
      <c r="G16732">
        <v>1</v>
      </c>
    </row>
    <row r="16733" spans="6:7" x14ac:dyDescent="0.3">
      <c r="F16733" s="2">
        <v>11819</v>
      </c>
      <c r="G16733">
        <v>1</v>
      </c>
    </row>
    <row r="16734" spans="6:7" x14ac:dyDescent="0.3">
      <c r="F16734" s="2">
        <v>11641</v>
      </c>
      <c r="G16734">
        <v>1</v>
      </c>
    </row>
    <row r="16735" spans="6:7" x14ac:dyDescent="0.3">
      <c r="F16735" s="2">
        <v>11820</v>
      </c>
      <c r="G16735">
        <v>1</v>
      </c>
    </row>
    <row r="16736" spans="6:7" x14ac:dyDescent="0.3">
      <c r="F16736" s="2">
        <v>11647</v>
      </c>
      <c r="G16736">
        <v>1</v>
      </c>
    </row>
    <row r="16737" spans="6:7" x14ac:dyDescent="0.3">
      <c r="F16737" s="2">
        <v>10756</v>
      </c>
      <c r="G16737">
        <v>1</v>
      </c>
    </row>
    <row r="16738" spans="6:7" x14ac:dyDescent="0.3">
      <c r="F16738" s="2">
        <v>11652</v>
      </c>
      <c r="G16738">
        <v>1</v>
      </c>
    </row>
    <row r="16739" spans="6:7" x14ac:dyDescent="0.3">
      <c r="F16739" s="2">
        <v>10825</v>
      </c>
      <c r="G16739">
        <v>1</v>
      </c>
    </row>
    <row r="16740" spans="6:7" x14ac:dyDescent="0.3">
      <c r="F16740" s="2">
        <v>12282</v>
      </c>
      <c r="G16740">
        <v>1</v>
      </c>
    </row>
    <row r="16741" spans="6:7" x14ac:dyDescent="0.3">
      <c r="F16741" s="2">
        <v>11823</v>
      </c>
      <c r="G16741">
        <v>1</v>
      </c>
    </row>
    <row r="16742" spans="6:7" x14ac:dyDescent="0.3">
      <c r="F16742" s="2">
        <v>11268</v>
      </c>
      <c r="G16742">
        <v>1</v>
      </c>
    </row>
    <row r="16743" spans="6:7" x14ac:dyDescent="0.3">
      <c r="F16743" s="2">
        <v>11381</v>
      </c>
      <c r="G16743">
        <v>1</v>
      </c>
    </row>
    <row r="16744" spans="6:7" x14ac:dyDescent="0.3">
      <c r="F16744" s="2">
        <v>11271</v>
      </c>
      <c r="G16744">
        <v>1</v>
      </c>
    </row>
    <row r="16745" spans="6:7" x14ac:dyDescent="0.3">
      <c r="F16745" s="2">
        <v>11382</v>
      </c>
      <c r="G16745">
        <v>1</v>
      </c>
    </row>
    <row r="16746" spans="6:7" x14ac:dyDescent="0.3">
      <c r="F16746" s="2">
        <v>11674</v>
      </c>
      <c r="G16746">
        <v>1</v>
      </c>
    </row>
    <row r="16747" spans="6:7" x14ac:dyDescent="0.3">
      <c r="F16747" s="2">
        <v>10938</v>
      </c>
      <c r="G16747">
        <v>1</v>
      </c>
    </row>
    <row r="16748" spans="6:7" x14ac:dyDescent="0.3">
      <c r="F16748" s="2">
        <v>12314</v>
      </c>
      <c r="G16748">
        <v>1</v>
      </c>
    </row>
    <row r="16749" spans="6:7" x14ac:dyDescent="0.3">
      <c r="F16749" s="2">
        <v>10939</v>
      </c>
      <c r="G16749">
        <v>1</v>
      </c>
    </row>
    <row r="16750" spans="6:7" x14ac:dyDescent="0.3">
      <c r="F16750" s="2">
        <v>12322</v>
      </c>
      <c r="G16750">
        <v>1</v>
      </c>
    </row>
    <row r="16751" spans="6:7" x14ac:dyDescent="0.3">
      <c r="F16751" s="2">
        <v>10940</v>
      </c>
      <c r="G16751">
        <v>1</v>
      </c>
    </row>
    <row r="16752" spans="6:7" x14ac:dyDescent="0.3">
      <c r="F16752" s="2">
        <v>12330</v>
      </c>
      <c r="G16752">
        <v>1</v>
      </c>
    </row>
    <row r="16753" spans="6:7" x14ac:dyDescent="0.3">
      <c r="F16753" s="2">
        <v>11829</v>
      </c>
      <c r="G16753">
        <v>1</v>
      </c>
    </row>
    <row r="16754" spans="6:7" x14ac:dyDescent="0.3">
      <c r="F16754" s="2">
        <v>10797</v>
      </c>
      <c r="G16754">
        <v>1</v>
      </c>
    </row>
    <row r="16755" spans="6:7" x14ac:dyDescent="0.3">
      <c r="F16755" s="2">
        <v>11830</v>
      </c>
      <c r="G16755">
        <v>1</v>
      </c>
    </row>
    <row r="16756" spans="6:7" x14ac:dyDescent="0.3">
      <c r="F16756" s="2">
        <v>10802</v>
      </c>
      <c r="G16756">
        <v>1</v>
      </c>
    </row>
    <row r="16757" spans="6:7" x14ac:dyDescent="0.3">
      <c r="F16757" s="2">
        <v>11831</v>
      </c>
      <c r="G16757">
        <v>1</v>
      </c>
    </row>
    <row r="16758" spans="6:7" x14ac:dyDescent="0.3">
      <c r="F16758" s="2">
        <v>11704</v>
      </c>
      <c r="G16758">
        <v>1</v>
      </c>
    </row>
    <row r="16759" spans="6:7" x14ac:dyDescent="0.3">
      <c r="F16759" s="2">
        <v>10826</v>
      </c>
      <c r="G16759">
        <v>1</v>
      </c>
    </row>
    <row r="16760" spans="6:7" x14ac:dyDescent="0.3">
      <c r="F16760" s="2">
        <v>11711</v>
      </c>
      <c r="G16760">
        <v>1</v>
      </c>
    </row>
    <row r="16761" spans="6:7" x14ac:dyDescent="0.3">
      <c r="F16761" s="2">
        <v>11111</v>
      </c>
      <c r="G16761">
        <v>1</v>
      </c>
    </row>
    <row r="16762" spans="6:7" x14ac:dyDescent="0.3">
      <c r="F16762" s="2">
        <v>12370</v>
      </c>
      <c r="G16762">
        <v>1</v>
      </c>
    </row>
    <row r="16763" spans="6:7" x14ac:dyDescent="0.3">
      <c r="F16763" s="2">
        <v>10827</v>
      </c>
      <c r="G16763">
        <v>1</v>
      </c>
    </row>
    <row r="16764" spans="6:7" x14ac:dyDescent="0.3">
      <c r="F16764" s="2">
        <v>11720</v>
      </c>
      <c r="G16764">
        <v>1</v>
      </c>
    </row>
    <row r="16765" spans="6:7" x14ac:dyDescent="0.3">
      <c r="F16765" s="2">
        <v>11389</v>
      </c>
      <c r="G16765">
        <v>1</v>
      </c>
    </row>
    <row r="16766" spans="6:7" x14ac:dyDescent="0.3">
      <c r="F16766" s="2">
        <v>12386</v>
      </c>
      <c r="G16766">
        <v>1</v>
      </c>
    </row>
    <row r="16767" spans="6:7" x14ac:dyDescent="0.3">
      <c r="F16767" s="2">
        <v>11836</v>
      </c>
      <c r="G16767">
        <v>1</v>
      </c>
    </row>
    <row r="16768" spans="6:7" x14ac:dyDescent="0.3">
      <c r="F16768" s="2">
        <v>11068</v>
      </c>
      <c r="G16768">
        <v>1</v>
      </c>
    </row>
    <row r="16769" spans="6:7" x14ac:dyDescent="0.3">
      <c r="F16769" s="2">
        <v>11113</v>
      </c>
      <c r="G16769">
        <v>1</v>
      </c>
    </row>
    <row r="16770" spans="6:7" x14ac:dyDescent="0.3">
      <c r="F16770" s="2">
        <v>11316</v>
      </c>
      <c r="G16770">
        <v>1</v>
      </c>
    </row>
    <row r="16771" spans="6:7" x14ac:dyDescent="0.3">
      <c r="F16771" s="2">
        <v>11838</v>
      </c>
      <c r="G16771">
        <v>1</v>
      </c>
    </row>
    <row r="16772" spans="6:7" x14ac:dyDescent="0.3">
      <c r="F16772" s="2">
        <v>12410</v>
      </c>
      <c r="G16772">
        <v>1</v>
      </c>
    </row>
    <row r="16773" spans="6:7" x14ac:dyDescent="0.3">
      <c r="F16773" s="2">
        <v>10828</v>
      </c>
      <c r="G16773">
        <v>1</v>
      </c>
    </row>
    <row r="16774" spans="6:7" x14ac:dyDescent="0.3">
      <c r="F16774" s="2">
        <v>12418</v>
      </c>
      <c r="G16774">
        <v>1</v>
      </c>
    </row>
    <row r="16775" spans="6:7" x14ac:dyDescent="0.3">
      <c r="F16775" s="2">
        <v>11840</v>
      </c>
      <c r="G16775">
        <v>1</v>
      </c>
    </row>
    <row r="16776" spans="6:7" x14ac:dyDescent="0.3">
      <c r="F16776" s="2">
        <v>12426</v>
      </c>
      <c r="G16776">
        <v>1</v>
      </c>
    </row>
    <row r="16777" spans="6:7" x14ac:dyDescent="0.3">
      <c r="F16777" s="2">
        <v>10944</v>
      </c>
      <c r="G16777">
        <v>1</v>
      </c>
    </row>
    <row r="16778" spans="6:7" x14ac:dyDescent="0.3">
      <c r="F16778" s="2">
        <v>12434</v>
      </c>
      <c r="G16778">
        <v>1</v>
      </c>
    </row>
    <row r="16779" spans="6:7" x14ac:dyDescent="0.3">
      <c r="F16779" s="2">
        <v>11393</v>
      </c>
      <c r="G16779">
        <v>1</v>
      </c>
    </row>
    <row r="16780" spans="6:7" x14ac:dyDescent="0.3">
      <c r="F16780" s="2">
        <v>12442</v>
      </c>
      <c r="G16780">
        <v>1</v>
      </c>
    </row>
    <row r="16781" spans="6:7" x14ac:dyDescent="0.3">
      <c r="F16781" s="2">
        <v>11843</v>
      </c>
      <c r="G16781">
        <v>1</v>
      </c>
    </row>
    <row r="16782" spans="6:7" x14ac:dyDescent="0.3">
      <c r="F16782" s="2">
        <v>12450</v>
      </c>
      <c r="G16782">
        <v>1</v>
      </c>
    </row>
    <row r="16783" spans="6:7" x14ac:dyDescent="0.3">
      <c r="F16783" s="2">
        <v>11844</v>
      </c>
      <c r="G16783">
        <v>1</v>
      </c>
    </row>
    <row r="16784" spans="6:7" x14ac:dyDescent="0.3">
      <c r="F16784" s="2">
        <v>12458</v>
      </c>
      <c r="G16784">
        <v>1</v>
      </c>
    </row>
    <row r="16785" spans="6:7" x14ac:dyDescent="0.3">
      <c r="F16785" s="2">
        <v>11394</v>
      </c>
      <c r="G16785">
        <v>1</v>
      </c>
    </row>
    <row r="16786" spans="6:7" x14ac:dyDescent="0.3">
      <c r="F16786" s="2">
        <v>11006</v>
      </c>
      <c r="G16786">
        <v>1</v>
      </c>
    </row>
    <row r="16787" spans="6:7" x14ac:dyDescent="0.3">
      <c r="F16787" s="2">
        <v>10757</v>
      </c>
      <c r="G16787">
        <v>1</v>
      </c>
    </row>
    <row r="16788" spans="6:7" x14ac:dyDescent="0.3">
      <c r="F16788" s="2">
        <v>11214</v>
      </c>
      <c r="G16788">
        <v>1</v>
      </c>
    </row>
    <row r="16789" spans="6:7" x14ac:dyDescent="0.3">
      <c r="F16789" s="2">
        <v>11396</v>
      </c>
      <c r="G16789">
        <v>1</v>
      </c>
    </row>
    <row r="16790" spans="6:7" x14ac:dyDescent="0.3">
      <c r="F16790" s="2">
        <v>12120</v>
      </c>
      <c r="G16790">
        <v>1</v>
      </c>
    </row>
    <row r="16791" spans="6:7" x14ac:dyDescent="0.3">
      <c r="F16791" s="2">
        <v>10722</v>
      </c>
      <c r="G16791">
        <v>1</v>
      </c>
    </row>
    <row r="16792" spans="6:7" x14ac:dyDescent="0.3">
      <c r="F16792" s="2">
        <v>12124</v>
      </c>
      <c r="G16792">
        <v>1</v>
      </c>
    </row>
    <row r="16793" spans="6:7" x14ac:dyDescent="0.3">
      <c r="F16793" s="2">
        <v>10947</v>
      </c>
      <c r="G16793">
        <v>1</v>
      </c>
    </row>
    <row r="16794" spans="6:7" x14ac:dyDescent="0.3">
      <c r="F16794" s="2">
        <v>11218</v>
      </c>
      <c r="G16794">
        <v>1</v>
      </c>
    </row>
    <row r="16795" spans="6:7" x14ac:dyDescent="0.3">
      <c r="F16795" s="2">
        <v>11399</v>
      </c>
      <c r="G16795">
        <v>1</v>
      </c>
    </row>
    <row r="16796" spans="6:7" x14ac:dyDescent="0.3">
      <c r="F16796" s="2">
        <v>12132</v>
      </c>
      <c r="G16796">
        <v>1</v>
      </c>
    </row>
    <row r="16797" spans="6:7" x14ac:dyDescent="0.3">
      <c r="F16797" s="2">
        <v>11400</v>
      </c>
      <c r="G16797">
        <v>1</v>
      </c>
    </row>
    <row r="16798" spans="6:7" x14ac:dyDescent="0.3">
      <c r="F16798" s="2">
        <v>11571</v>
      </c>
      <c r="G16798">
        <v>1</v>
      </c>
    </row>
    <row r="16799" spans="6:7" x14ac:dyDescent="0.3">
      <c r="F16799" s="2">
        <v>11401</v>
      </c>
      <c r="G16799">
        <v>1</v>
      </c>
    </row>
    <row r="16800" spans="6:7" x14ac:dyDescent="0.3">
      <c r="F16800" s="2">
        <v>12140</v>
      </c>
      <c r="G16800">
        <v>1</v>
      </c>
    </row>
    <row r="16801" spans="6:7" x14ac:dyDescent="0.3">
      <c r="F16801" s="2">
        <v>11402</v>
      </c>
      <c r="G16801">
        <v>1</v>
      </c>
    </row>
    <row r="16802" spans="6:7" x14ac:dyDescent="0.3">
      <c r="F16802" s="2">
        <v>12144</v>
      </c>
      <c r="G16802">
        <v>1</v>
      </c>
    </row>
    <row r="16803" spans="6:7" x14ac:dyDescent="0.3">
      <c r="F16803" s="2">
        <v>11854</v>
      </c>
      <c r="G16803">
        <v>1</v>
      </c>
    </row>
    <row r="16804" spans="6:7" x14ac:dyDescent="0.3">
      <c r="F16804" s="2">
        <v>11575</v>
      </c>
      <c r="G16804">
        <v>1</v>
      </c>
    </row>
    <row r="16805" spans="6:7" x14ac:dyDescent="0.3">
      <c r="F16805" s="2">
        <v>11403</v>
      </c>
      <c r="G16805">
        <v>1</v>
      </c>
    </row>
    <row r="16806" spans="6:7" x14ac:dyDescent="0.3">
      <c r="F16806" s="2">
        <v>11013</v>
      </c>
      <c r="G16806">
        <v>1</v>
      </c>
    </row>
    <row r="16807" spans="6:7" x14ac:dyDescent="0.3">
      <c r="F16807" s="2">
        <v>11404</v>
      </c>
      <c r="G16807">
        <v>1</v>
      </c>
    </row>
    <row r="16808" spans="6:7" x14ac:dyDescent="0.3">
      <c r="F16808" s="2">
        <v>11582</v>
      </c>
      <c r="G16808">
        <v>1</v>
      </c>
    </row>
    <row r="16809" spans="6:7" x14ac:dyDescent="0.3">
      <c r="F16809" s="2">
        <v>11857</v>
      </c>
      <c r="G16809">
        <v>1</v>
      </c>
    </row>
    <row r="16810" spans="6:7" x14ac:dyDescent="0.3">
      <c r="F16810" s="2">
        <v>11585</v>
      </c>
      <c r="G16810">
        <v>1</v>
      </c>
    </row>
    <row r="16811" spans="6:7" x14ac:dyDescent="0.3">
      <c r="F16811" s="2">
        <v>11405</v>
      </c>
      <c r="G16811">
        <v>1</v>
      </c>
    </row>
    <row r="16812" spans="6:7" x14ac:dyDescent="0.3">
      <c r="F16812" s="2">
        <v>12164</v>
      </c>
      <c r="G16812">
        <v>1</v>
      </c>
    </row>
    <row r="16813" spans="6:7" x14ac:dyDescent="0.3">
      <c r="F16813" s="2">
        <v>10831</v>
      </c>
      <c r="G16813">
        <v>1</v>
      </c>
    </row>
    <row r="16814" spans="6:7" x14ac:dyDescent="0.3">
      <c r="F16814" s="2">
        <v>11591</v>
      </c>
      <c r="G16814">
        <v>1</v>
      </c>
    </row>
    <row r="16815" spans="6:7" x14ac:dyDescent="0.3">
      <c r="F16815" s="2">
        <v>11860</v>
      </c>
      <c r="G16815">
        <v>1</v>
      </c>
    </row>
    <row r="16816" spans="6:7" x14ac:dyDescent="0.3">
      <c r="F16816" s="2">
        <v>11020</v>
      </c>
      <c r="G16816">
        <v>1</v>
      </c>
    </row>
    <row r="16817" spans="6:7" x14ac:dyDescent="0.3">
      <c r="F16817" s="2">
        <v>11861</v>
      </c>
      <c r="G16817">
        <v>1</v>
      </c>
    </row>
    <row r="16818" spans="6:7" x14ac:dyDescent="0.3">
      <c r="F16818" s="2">
        <v>11597</v>
      </c>
      <c r="G16818">
        <v>1</v>
      </c>
    </row>
    <row r="16819" spans="6:7" x14ac:dyDescent="0.3">
      <c r="F16819" s="2">
        <v>10949</v>
      </c>
      <c r="G16819">
        <v>1</v>
      </c>
    </row>
    <row r="16820" spans="6:7" x14ac:dyDescent="0.3">
      <c r="F16820" s="2">
        <v>12180</v>
      </c>
      <c r="G16820">
        <v>1</v>
      </c>
    </row>
    <row r="16821" spans="6:7" x14ac:dyDescent="0.3">
      <c r="F16821" s="2">
        <v>11863</v>
      </c>
      <c r="G16821">
        <v>1</v>
      </c>
    </row>
    <row r="16822" spans="6:7" x14ac:dyDescent="0.3">
      <c r="F16822" s="2">
        <v>10882</v>
      </c>
      <c r="G16822">
        <v>1</v>
      </c>
    </row>
    <row r="16823" spans="6:7" x14ac:dyDescent="0.3">
      <c r="F16823" s="2">
        <v>10950</v>
      </c>
      <c r="G16823">
        <v>1</v>
      </c>
    </row>
    <row r="16824" spans="6:7" x14ac:dyDescent="0.3">
      <c r="F16824" s="2">
        <v>12188</v>
      </c>
      <c r="G16824">
        <v>1</v>
      </c>
    </row>
    <row r="16825" spans="6:7" x14ac:dyDescent="0.3">
      <c r="F16825" s="2">
        <v>11865</v>
      </c>
      <c r="G16825">
        <v>1</v>
      </c>
    </row>
    <row r="16826" spans="6:7" x14ac:dyDescent="0.3">
      <c r="F16826" s="2">
        <v>12192</v>
      </c>
      <c r="G16826">
        <v>1</v>
      </c>
    </row>
    <row r="16827" spans="6:7" x14ac:dyDescent="0.3">
      <c r="F16827" s="2">
        <v>11409</v>
      </c>
      <c r="G16827">
        <v>1</v>
      </c>
    </row>
    <row r="16828" spans="6:7" x14ac:dyDescent="0.3">
      <c r="F16828" s="2">
        <v>11604</v>
      </c>
      <c r="G16828">
        <v>1</v>
      </c>
    </row>
    <row r="16829" spans="6:7" x14ac:dyDescent="0.3">
      <c r="F16829" s="2">
        <v>10832</v>
      </c>
      <c r="G16829">
        <v>1</v>
      </c>
    </row>
    <row r="16830" spans="6:7" x14ac:dyDescent="0.3">
      <c r="F16830" s="2">
        <v>12200</v>
      </c>
      <c r="G16830">
        <v>1</v>
      </c>
    </row>
    <row r="16831" spans="6:7" x14ac:dyDescent="0.3">
      <c r="F16831" s="2">
        <v>11123</v>
      </c>
      <c r="G16831">
        <v>1</v>
      </c>
    </row>
    <row r="16832" spans="6:7" x14ac:dyDescent="0.3">
      <c r="F16832" s="2">
        <v>10885</v>
      </c>
      <c r="G16832">
        <v>1</v>
      </c>
    </row>
    <row r="16833" spans="6:7" x14ac:dyDescent="0.3">
      <c r="F16833" s="2">
        <v>11412</v>
      </c>
      <c r="G16833">
        <v>1</v>
      </c>
    </row>
    <row r="16834" spans="6:7" x14ac:dyDescent="0.3">
      <c r="F16834" s="2">
        <v>10887</v>
      </c>
      <c r="G16834">
        <v>1</v>
      </c>
    </row>
    <row r="16835" spans="6:7" x14ac:dyDescent="0.3">
      <c r="F16835" s="2">
        <v>11870</v>
      </c>
      <c r="G16835">
        <v>1</v>
      </c>
    </row>
    <row r="16836" spans="6:7" x14ac:dyDescent="0.3">
      <c r="F16836" s="2">
        <v>12212</v>
      </c>
      <c r="G16836">
        <v>1</v>
      </c>
    </row>
    <row r="16837" spans="6:7" x14ac:dyDescent="0.3">
      <c r="F16837" s="2">
        <v>11413</v>
      </c>
      <c r="G16837">
        <v>1</v>
      </c>
    </row>
    <row r="16838" spans="6:7" x14ac:dyDescent="0.3">
      <c r="F16838" s="2">
        <v>12216</v>
      </c>
      <c r="G16838">
        <v>1</v>
      </c>
    </row>
    <row r="16839" spans="6:7" x14ac:dyDescent="0.3">
      <c r="F16839" s="2">
        <v>11872</v>
      </c>
      <c r="G16839">
        <v>1</v>
      </c>
    </row>
    <row r="16840" spans="6:7" x14ac:dyDescent="0.3">
      <c r="F16840" s="2">
        <v>12220</v>
      </c>
      <c r="G16840">
        <v>1</v>
      </c>
    </row>
    <row r="16841" spans="6:7" x14ac:dyDescent="0.3">
      <c r="F16841" s="2">
        <v>11873</v>
      </c>
      <c r="G16841">
        <v>1</v>
      </c>
    </row>
    <row r="16842" spans="6:7" x14ac:dyDescent="0.3">
      <c r="F16842" s="2">
        <v>11248</v>
      </c>
      <c r="G16842">
        <v>1</v>
      </c>
    </row>
    <row r="16843" spans="6:7" x14ac:dyDescent="0.3">
      <c r="F16843" s="2">
        <v>10952</v>
      </c>
      <c r="G16843">
        <v>1</v>
      </c>
    </row>
    <row r="16844" spans="6:7" x14ac:dyDescent="0.3">
      <c r="F16844" s="2">
        <v>12228</v>
      </c>
      <c r="G16844">
        <v>1</v>
      </c>
    </row>
    <row r="16845" spans="6:7" x14ac:dyDescent="0.3">
      <c r="F16845" s="2">
        <v>11125</v>
      </c>
      <c r="G16845">
        <v>1</v>
      </c>
    </row>
    <row r="16846" spans="6:7" x14ac:dyDescent="0.3">
      <c r="F16846" s="2">
        <v>12232</v>
      </c>
      <c r="G16846">
        <v>1</v>
      </c>
    </row>
    <row r="16847" spans="6:7" x14ac:dyDescent="0.3">
      <c r="F16847" s="2">
        <v>11876</v>
      </c>
      <c r="G16847">
        <v>1</v>
      </c>
    </row>
    <row r="16848" spans="6:7" x14ac:dyDescent="0.3">
      <c r="F16848" s="2">
        <v>11034</v>
      </c>
      <c r="G16848">
        <v>1</v>
      </c>
    </row>
    <row r="16849" spans="6:7" x14ac:dyDescent="0.3">
      <c r="F16849" s="2">
        <v>11877</v>
      </c>
      <c r="G16849">
        <v>1</v>
      </c>
    </row>
    <row r="16850" spans="6:7" x14ac:dyDescent="0.3">
      <c r="F16850" s="2">
        <v>10742</v>
      </c>
      <c r="G16850">
        <v>1</v>
      </c>
    </row>
    <row r="16851" spans="6:7" x14ac:dyDescent="0.3">
      <c r="F16851" s="2">
        <v>10759</v>
      </c>
      <c r="G16851">
        <v>1</v>
      </c>
    </row>
    <row r="16852" spans="6:7" x14ac:dyDescent="0.3">
      <c r="F16852" s="2">
        <v>11630</v>
      </c>
      <c r="G16852">
        <v>1</v>
      </c>
    </row>
    <row r="16853" spans="6:7" x14ac:dyDescent="0.3">
      <c r="F16853" s="2">
        <v>11879</v>
      </c>
      <c r="G16853">
        <v>1</v>
      </c>
    </row>
    <row r="16854" spans="6:7" x14ac:dyDescent="0.3">
      <c r="F16854" s="2">
        <v>10891</v>
      </c>
      <c r="G16854">
        <v>1</v>
      </c>
    </row>
    <row r="16855" spans="6:7" x14ac:dyDescent="0.3">
      <c r="F16855" s="2">
        <v>11880</v>
      </c>
      <c r="G16855">
        <v>1</v>
      </c>
    </row>
    <row r="16856" spans="6:7" x14ac:dyDescent="0.3">
      <c r="F16856" s="2">
        <v>11256</v>
      </c>
      <c r="G16856">
        <v>1</v>
      </c>
    </row>
    <row r="16857" spans="6:7" x14ac:dyDescent="0.3">
      <c r="F16857" s="2">
        <v>11881</v>
      </c>
      <c r="G16857">
        <v>1</v>
      </c>
    </row>
    <row r="16858" spans="6:7" x14ac:dyDescent="0.3">
      <c r="F16858" s="2">
        <v>10697</v>
      </c>
      <c r="G16858">
        <v>1</v>
      </c>
    </row>
    <row r="16859" spans="6:7" x14ac:dyDescent="0.3">
      <c r="F16859" s="2">
        <v>11417</v>
      </c>
      <c r="G16859">
        <v>1</v>
      </c>
    </row>
    <row r="16860" spans="6:7" x14ac:dyDescent="0.3">
      <c r="F16860" s="2">
        <v>12260</v>
      </c>
      <c r="G16860">
        <v>1</v>
      </c>
    </row>
    <row r="16861" spans="6:7" x14ac:dyDescent="0.3">
      <c r="F16861" s="2">
        <v>11883</v>
      </c>
      <c r="G16861">
        <v>1</v>
      </c>
    </row>
    <row r="16862" spans="6:7" x14ac:dyDescent="0.3">
      <c r="F16862" s="2">
        <v>11258</v>
      </c>
      <c r="G16862">
        <v>1</v>
      </c>
    </row>
    <row r="16863" spans="6:7" x14ac:dyDescent="0.3">
      <c r="F16863" s="2">
        <v>11418</v>
      </c>
      <c r="G16863">
        <v>1</v>
      </c>
    </row>
    <row r="16864" spans="6:7" x14ac:dyDescent="0.3">
      <c r="F16864" s="2">
        <v>11260</v>
      </c>
      <c r="G16864">
        <v>1</v>
      </c>
    </row>
    <row r="16865" spans="6:7" x14ac:dyDescent="0.3">
      <c r="F16865" s="2">
        <v>11419</v>
      </c>
      <c r="G16865">
        <v>1</v>
      </c>
    </row>
    <row r="16866" spans="6:7" x14ac:dyDescent="0.3">
      <c r="F16866" s="2">
        <v>11042</v>
      </c>
      <c r="G16866">
        <v>1</v>
      </c>
    </row>
    <row r="16867" spans="6:7" x14ac:dyDescent="0.3">
      <c r="F16867" s="2">
        <v>11886</v>
      </c>
      <c r="G16867">
        <v>1</v>
      </c>
    </row>
    <row r="16868" spans="6:7" x14ac:dyDescent="0.3">
      <c r="F16868" s="2">
        <v>11263</v>
      </c>
      <c r="G16868">
        <v>1</v>
      </c>
    </row>
    <row r="16869" spans="6:7" x14ac:dyDescent="0.3">
      <c r="F16869" s="2">
        <v>11127</v>
      </c>
      <c r="G16869">
        <v>1</v>
      </c>
    </row>
    <row r="16870" spans="6:7" x14ac:dyDescent="0.3">
      <c r="F16870" s="2">
        <v>10895</v>
      </c>
      <c r="G16870">
        <v>1</v>
      </c>
    </row>
    <row r="16871" spans="6:7" x14ac:dyDescent="0.3">
      <c r="F16871" s="2">
        <v>11421</v>
      </c>
      <c r="G16871">
        <v>1</v>
      </c>
    </row>
    <row r="16872" spans="6:7" x14ac:dyDescent="0.3">
      <c r="F16872" s="2">
        <v>11045</v>
      </c>
      <c r="G16872">
        <v>1</v>
      </c>
    </row>
    <row r="16873" spans="6:7" x14ac:dyDescent="0.3">
      <c r="F16873" s="2">
        <v>11889</v>
      </c>
      <c r="G16873">
        <v>1</v>
      </c>
    </row>
    <row r="16874" spans="6:7" x14ac:dyDescent="0.3">
      <c r="F16874" s="2">
        <v>12288</v>
      </c>
      <c r="G16874">
        <v>1</v>
      </c>
    </row>
    <row r="16875" spans="6:7" x14ac:dyDescent="0.3">
      <c r="F16875" s="2">
        <v>11422</v>
      </c>
      <c r="G16875">
        <v>1</v>
      </c>
    </row>
    <row r="16876" spans="6:7" x14ac:dyDescent="0.3">
      <c r="F16876" s="2">
        <v>12292</v>
      </c>
      <c r="G16876">
        <v>1</v>
      </c>
    </row>
    <row r="16877" spans="6:7" x14ac:dyDescent="0.3">
      <c r="F16877" s="2">
        <v>11891</v>
      </c>
      <c r="G16877">
        <v>1</v>
      </c>
    </row>
    <row r="16878" spans="6:7" x14ac:dyDescent="0.3">
      <c r="F16878" s="2">
        <v>11047</v>
      </c>
      <c r="G16878">
        <v>1</v>
      </c>
    </row>
    <row r="16879" spans="6:7" x14ac:dyDescent="0.3">
      <c r="F16879" s="2">
        <v>11423</v>
      </c>
      <c r="G16879">
        <v>1</v>
      </c>
    </row>
    <row r="16880" spans="6:7" x14ac:dyDescent="0.3">
      <c r="F16880" s="2">
        <v>11272</v>
      </c>
      <c r="G16880">
        <v>1</v>
      </c>
    </row>
    <row r="16881" spans="6:7" x14ac:dyDescent="0.3">
      <c r="F16881" s="2">
        <v>10691</v>
      </c>
      <c r="G16881">
        <v>1</v>
      </c>
    </row>
    <row r="16882" spans="6:7" x14ac:dyDescent="0.3">
      <c r="F16882" s="2">
        <v>10683</v>
      </c>
      <c r="G16882">
        <v>1</v>
      </c>
    </row>
    <row r="16883" spans="6:7" x14ac:dyDescent="0.3">
      <c r="F16883" s="2">
        <v>11425</v>
      </c>
      <c r="G16883">
        <v>1</v>
      </c>
    </row>
    <row r="16884" spans="6:7" x14ac:dyDescent="0.3">
      <c r="F16884" s="2">
        <v>12308</v>
      </c>
      <c r="G16884">
        <v>1</v>
      </c>
    </row>
    <row r="16885" spans="6:7" x14ac:dyDescent="0.3">
      <c r="F16885" s="2">
        <v>11895</v>
      </c>
      <c r="G16885">
        <v>1</v>
      </c>
    </row>
    <row r="16886" spans="6:7" x14ac:dyDescent="0.3">
      <c r="F16886" s="2">
        <v>11677</v>
      </c>
      <c r="G16886">
        <v>1</v>
      </c>
    </row>
    <row r="16887" spans="6:7" x14ac:dyDescent="0.3">
      <c r="F16887" s="2">
        <v>11129</v>
      </c>
      <c r="G16887">
        <v>1</v>
      </c>
    </row>
    <row r="16888" spans="6:7" x14ac:dyDescent="0.3">
      <c r="F16888" s="2">
        <v>12316</v>
      </c>
      <c r="G16888">
        <v>1</v>
      </c>
    </row>
    <row r="16889" spans="6:7" x14ac:dyDescent="0.3">
      <c r="F16889" s="2">
        <v>11897</v>
      </c>
      <c r="G16889">
        <v>1</v>
      </c>
    </row>
    <row r="16890" spans="6:7" x14ac:dyDescent="0.3">
      <c r="F16890" s="2">
        <v>12320</v>
      </c>
      <c r="G16890">
        <v>1</v>
      </c>
    </row>
    <row r="16891" spans="6:7" x14ac:dyDescent="0.3">
      <c r="F16891" s="2">
        <v>11898</v>
      </c>
      <c r="G16891">
        <v>1</v>
      </c>
    </row>
    <row r="16892" spans="6:7" x14ac:dyDescent="0.3">
      <c r="F16892" s="2">
        <v>11683</v>
      </c>
      <c r="G16892">
        <v>1</v>
      </c>
    </row>
    <row r="16893" spans="6:7" x14ac:dyDescent="0.3">
      <c r="F16893" s="2">
        <v>11130</v>
      </c>
      <c r="G16893">
        <v>1</v>
      </c>
    </row>
    <row r="16894" spans="6:7" x14ac:dyDescent="0.3">
      <c r="F16894" s="2">
        <v>12328</v>
      </c>
      <c r="G16894">
        <v>1</v>
      </c>
    </row>
    <row r="16895" spans="6:7" x14ac:dyDescent="0.3">
      <c r="F16895" s="2">
        <v>11900</v>
      </c>
      <c r="G16895">
        <v>1</v>
      </c>
    </row>
    <row r="16896" spans="6:7" x14ac:dyDescent="0.3">
      <c r="F16896" s="2">
        <v>11286</v>
      </c>
      <c r="G16896">
        <v>1</v>
      </c>
    </row>
    <row r="16897" spans="6:7" x14ac:dyDescent="0.3">
      <c r="F16897" s="2">
        <v>11901</v>
      </c>
      <c r="G16897">
        <v>1</v>
      </c>
    </row>
    <row r="16898" spans="6:7" x14ac:dyDescent="0.3">
      <c r="F16898" s="2">
        <v>11287</v>
      </c>
      <c r="G16898">
        <v>1</v>
      </c>
    </row>
    <row r="16899" spans="6:7" x14ac:dyDescent="0.3">
      <c r="F16899" s="2">
        <v>11902</v>
      </c>
      <c r="G16899">
        <v>1</v>
      </c>
    </row>
    <row r="16900" spans="6:7" x14ac:dyDescent="0.3">
      <c r="F16900" s="2">
        <v>10798</v>
      </c>
      <c r="G16900">
        <v>1</v>
      </c>
    </row>
    <row r="16901" spans="6:7" x14ac:dyDescent="0.3">
      <c r="F16901" s="2">
        <v>11131</v>
      </c>
      <c r="G16901">
        <v>1</v>
      </c>
    </row>
    <row r="16902" spans="6:7" x14ac:dyDescent="0.3">
      <c r="F16902" s="2">
        <v>10801</v>
      </c>
      <c r="G16902">
        <v>1</v>
      </c>
    </row>
    <row r="16903" spans="6:7" x14ac:dyDescent="0.3">
      <c r="F16903" s="2">
        <v>11904</v>
      </c>
      <c r="G16903">
        <v>1</v>
      </c>
    </row>
    <row r="16904" spans="6:7" x14ac:dyDescent="0.3">
      <c r="F16904" s="2">
        <v>10803</v>
      </c>
      <c r="G16904">
        <v>1</v>
      </c>
    </row>
    <row r="16905" spans="6:7" x14ac:dyDescent="0.3">
      <c r="F16905" s="2">
        <v>11132</v>
      </c>
      <c r="G16905">
        <v>1</v>
      </c>
    </row>
    <row r="16906" spans="6:7" x14ac:dyDescent="0.3">
      <c r="F16906" s="2">
        <v>12352</v>
      </c>
      <c r="G16906">
        <v>1</v>
      </c>
    </row>
    <row r="16907" spans="6:7" x14ac:dyDescent="0.3">
      <c r="F16907" s="2">
        <v>11430</v>
      </c>
      <c r="G16907">
        <v>1</v>
      </c>
    </row>
    <row r="16908" spans="6:7" x14ac:dyDescent="0.3">
      <c r="F16908" s="2">
        <v>12356</v>
      </c>
      <c r="G16908">
        <v>1</v>
      </c>
    </row>
    <row r="16909" spans="6:7" x14ac:dyDescent="0.3">
      <c r="F16909" s="2">
        <v>11133</v>
      </c>
      <c r="G16909">
        <v>1</v>
      </c>
    </row>
    <row r="16910" spans="6:7" x14ac:dyDescent="0.3">
      <c r="F16910" s="2">
        <v>11298</v>
      </c>
      <c r="G16910">
        <v>1</v>
      </c>
    </row>
    <row r="16911" spans="6:7" x14ac:dyDescent="0.3">
      <c r="F16911" s="2">
        <v>10955</v>
      </c>
      <c r="G16911">
        <v>1</v>
      </c>
    </row>
    <row r="16912" spans="6:7" x14ac:dyDescent="0.3">
      <c r="F16912" s="2">
        <v>10689</v>
      </c>
      <c r="G16912">
        <v>1</v>
      </c>
    </row>
    <row r="16913" spans="6:7" x14ac:dyDescent="0.3">
      <c r="F16913" s="2">
        <v>11909</v>
      </c>
      <c r="G16913">
        <v>1</v>
      </c>
    </row>
    <row r="16914" spans="6:7" x14ac:dyDescent="0.3">
      <c r="F16914" s="2">
        <v>11713</v>
      </c>
      <c r="G16914">
        <v>1</v>
      </c>
    </row>
    <row r="16915" spans="6:7" x14ac:dyDescent="0.3">
      <c r="F16915" s="2">
        <v>11433</v>
      </c>
      <c r="G16915">
        <v>1</v>
      </c>
    </row>
    <row r="16916" spans="6:7" x14ac:dyDescent="0.3">
      <c r="F16916" s="2">
        <v>12372</v>
      </c>
      <c r="G16916">
        <v>1</v>
      </c>
    </row>
    <row r="16917" spans="6:7" x14ac:dyDescent="0.3">
      <c r="F16917" s="2">
        <v>11911</v>
      </c>
      <c r="G16917">
        <v>1</v>
      </c>
    </row>
    <row r="16918" spans="6:7" x14ac:dyDescent="0.3">
      <c r="F16918" s="2">
        <v>11305</v>
      </c>
      <c r="G16918">
        <v>1</v>
      </c>
    </row>
    <row r="16919" spans="6:7" x14ac:dyDescent="0.3">
      <c r="F16919" s="2">
        <v>11434</v>
      </c>
      <c r="G16919">
        <v>1</v>
      </c>
    </row>
    <row r="16920" spans="6:7" x14ac:dyDescent="0.3">
      <c r="F16920" s="2">
        <v>12380</v>
      </c>
      <c r="G16920">
        <v>1</v>
      </c>
    </row>
    <row r="16921" spans="6:7" x14ac:dyDescent="0.3">
      <c r="F16921" s="2">
        <v>11135</v>
      </c>
      <c r="G16921">
        <v>1</v>
      </c>
    </row>
    <row r="16922" spans="6:7" x14ac:dyDescent="0.3">
      <c r="F16922" s="2">
        <v>11309</v>
      </c>
      <c r="G16922">
        <v>1</v>
      </c>
    </row>
    <row r="16923" spans="6:7" x14ac:dyDescent="0.3">
      <c r="F16923" s="2">
        <v>11436</v>
      </c>
      <c r="G16923">
        <v>1</v>
      </c>
    </row>
    <row r="16924" spans="6:7" x14ac:dyDescent="0.3">
      <c r="F16924" s="2">
        <v>12388</v>
      </c>
      <c r="G16924">
        <v>1</v>
      </c>
    </row>
    <row r="16925" spans="6:7" x14ac:dyDescent="0.3">
      <c r="F16925" s="2">
        <v>11915</v>
      </c>
      <c r="G16925">
        <v>1</v>
      </c>
    </row>
    <row r="16926" spans="6:7" x14ac:dyDescent="0.3">
      <c r="F16926" s="2">
        <v>12392</v>
      </c>
      <c r="G16926">
        <v>1</v>
      </c>
    </row>
    <row r="16927" spans="6:7" x14ac:dyDescent="0.3">
      <c r="F16927" s="2">
        <v>10956</v>
      </c>
      <c r="G16927">
        <v>1</v>
      </c>
    </row>
    <row r="16928" spans="6:7" x14ac:dyDescent="0.3">
      <c r="F16928" s="2">
        <v>12396</v>
      </c>
      <c r="G16928">
        <v>1</v>
      </c>
    </row>
    <row r="16929" spans="6:7" x14ac:dyDescent="0.3">
      <c r="F16929" s="2">
        <v>11438</v>
      </c>
      <c r="G16929">
        <v>1</v>
      </c>
    </row>
    <row r="16930" spans="6:7" x14ac:dyDescent="0.3">
      <c r="F16930" s="2">
        <v>11315</v>
      </c>
      <c r="G16930">
        <v>1</v>
      </c>
    </row>
    <row r="16931" spans="6:7" x14ac:dyDescent="0.3">
      <c r="F16931" s="2">
        <v>11137</v>
      </c>
      <c r="G16931">
        <v>1</v>
      </c>
    </row>
    <row r="16932" spans="6:7" x14ac:dyDescent="0.3">
      <c r="F16932" s="2">
        <v>12404</v>
      </c>
      <c r="G16932">
        <v>1</v>
      </c>
    </row>
    <row r="16933" spans="6:7" x14ac:dyDescent="0.3">
      <c r="F16933" s="2">
        <v>10957</v>
      </c>
      <c r="G16933">
        <v>1</v>
      </c>
    </row>
    <row r="16934" spans="6:7" x14ac:dyDescent="0.3">
      <c r="F16934" s="2">
        <v>12408</v>
      </c>
      <c r="G16934">
        <v>1</v>
      </c>
    </row>
    <row r="16935" spans="6:7" x14ac:dyDescent="0.3">
      <c r="F16935" s="2">
        <v>11920</v>
      </c>
      <c r="G16935">
        <v>1</v>
      </c>
    </row>
    <row r="16936" spans="6:7" x14ac:dyDescent="0.3">
      <c r="F16936" s="2">
        <v>10809</v>
      </c>
      <c r="G16936">
        <v>1</v>
      </c>
    </row>
    <row r="16937" spans="6:7" x14ac:dyDescent="0.3">
      <c r="F16937" s="2">
        <v>10761</v>
      </c>
      <c r="G16937">
        <v>1</v>
      </c>
    </row>
    <row r="16938" spans="6:7" x14ac:dyDescent="0.3">
      <c r="F16938" s="2">
        <v>12416</v>
      </c>
      <c r="G16938">
        <v>1</v>
      </c>
    </row>
    <row r="16939" spans="6:7" x14ac:dyDescent="0.3">
      <c r="F16939" s="2">
        <v>11442</v>
      </c>
      <c r="G16939">
        <v>1</v>
      </c>
    </row>
    <row r="16940" spans="6:7" x14ac:dyDescent="0.3">
      <c r="F16940" s="2">
        <v>11075</v>
      </c>
      <c r="G16940">
        <v>1</v>
      </c>
    </row>
    <row r="16941" spans="6:7" x14ac:dyDescent="0.3">
      <c r="F16941" s="2">
        <v>11443</v>
      </c>
      <c r="G16941">
        <v>1</v>
      </c>
    </row>
    <row r="16942" spans="6:7" x14ac:dyDescent="0.3">
      <c r="F16942" s="2">
        <v>12424</v>
      </c>
      <c r="G16942">
        <v>1</v>
      </c>
    </row>
    <row r="16943" spans="6:7" x14ac:dyDescent="0.3">
      <c r="F16943" s="2">
        <v>11924</v>
      </c>
      <c r="G16943">
        <v>1</v>
      </c>
    </row>
    <row r="16944" spans="6:7" x14ac:dyDescent="0.3">
      <c r="F16944" s="2">
        <v>11078</v>
      </c>
      <c r="G16944">
        <v>1</v>
      </c>
    </row>
    <row r="16945" spans="6:7" x14ac:dyDescent="0.3">
      <c r="F16945" s="2">
        <v>10704</v>
      </c>
      <c r="G16945">
        <v>1</v>
      </c>
    </row>
    <row r="16946" spans="6:7" x14ac:dyDescent="0.3">
      <c r="F16946" s="2">
        <v>11329</v>
      </c>
      <c r="G16946">
        <v>1</v>
      </c>
    </row>
    <row r="16947" spans="6:7" x14ac:dyDescent="0.3">
      <c r="F16947" s="2">
        <v>11445</v>
      </c>
      <c r="G16947">
        <v>1</v>
      </c>
    </row>
    <row r="16948" spans="6:7" x14ac:dyDescent="0.3">
      <c r="F16948" s="2">
        <v>11080</v>
      </c>
      <c r="G16948">
        <v>1</v>
      </c>
    </row>
    <row r="16949" spans="6:7" x14ac:dyDescent="0.3">
      <c r="F16949" s="2">
        <v>11446</v>
      </c>
      <c r="G16949">
        <v>1</v>
      </c>
    </row>
    <row r="16950" spans="6:7" x14ac:dyDescent="0.3">
      <c r="F16950" s="2">
        <v>12440</v>
      </c>
      <c r="G16950">
        <v>1</v>
      </c>
    </row>
    <row r="16951" spans="6:7" x14ac:dyDescent="0.3">
      <c r="F16951" s="2">
        <v>10684</v>
      </c>
      <c r="G16951">
        <v>1</v>
      </c>
    </row>
    <row r="16952" spans="6:7" x14ac:dyDescent="0.3">
      <c r="F16952" s="2">
        <v>11332</v>
      </c>
      <c r="G16952">
        <v>1</v>
      </c>
    </row>
    <row r="16953" spans="6:7" x14ac:dyDescent="0.3">
      <c r="F16953" s="2">
        <v>10961</v>
      </c>
      <c r="G16953">
        <v>1</v>
      </c>
    </row>
    <row r="16954" spans="6:7" x14ac:dyDescent="0.3">
      <c r="F16954" s="2">
        <v>12448</v>
      </c>
      <c r="G16954">
        <v>1</v>
      </c>
    </row>
    <row r="16955" spans="6:7" x14ac:dyDescent="0.3">
      <c r="F16955" s="2">
        <v>10838</v>
      </c>
      <c r="G16955">
        <v>1</v>
      </c>
    </row>
    <row r="16956" spans="6:7" x14ac:dyDescent="0.3">
      <c r="F16956" s="2">
        <v>11756</v>
      </c>
      <c r="G16956">
        <v>1</v>
      </c>
    </row>
    <row r="16957" spans="6:7" x14ac:dyDescent="0.3">
      <c r="F16957" s="2">
        <v>11144</v>
      </c>
      <c r="G16957">
        <v>1</v>
      </c>
    </row>
    <row r="16958" spans="6:7" x14ac:dyDescent="0.3">
      <c r="F16958" s="2">
        <v>11757</v>
      </c>
      <c r="G16958">
        <v>1</v>
      </c>
    </row>
    <row r="16959" spans="6:7" x14ac:dyDescent="0.3">
      <c r="F16959" s="2">
        <v>11145</v>
      </c>
      <c r="G16959">
        <v>1</v>
      </c>
    </row>
    <row r="16960" spans="6:7" x14ac:dyDescent="0.3">
      <c r="F16960" s="2">
        <v>11211</v>
      </c>
      <c r="G16960">
        <v>1</v>
      </c>
    </row>
    <row r="16961" spans="6:7" x14ac:dyDescent="0.3">
      <c r="F16961" s="2">
        <v>11933</v>
      </c>
      <c r="G16961">
        <v>1</v>
      </c>
    </row>
    <row r="16962" spans="6:7" x14ac:dyDescent="0.3">
      <c r="F16962" s="2">
        <v>12111</v>
      </c>
      <c r="G16962">
        <v>1</v>
      </c>
    </row>
    <row r="16963" spans="6:7" x14ac:dyDescent="0.3">
      <c r="F16963" s="2">
        <v>11146</v>
      </c>
      <c r="G16963">
        <v>1</v>
      </c>
    </row>
    <row r="16964" spans="6:7" x14ac:dyDescent="0.3">
      <c r="F16964" s="2">
        <v>12113</v>
      </c>
      <c r="G16964">
        <v>1</v>
      </c>
    </row>
    <row r="16965" spans="6:7" x14ac:dyDescent="0.3">
      <c r="F16965" s="2">
        <v>11453</v>
      </c>
      <c r="G16965">
        <v>1</v>
      </c>
    </row>
    <row r="16966" spans="6:7" x14ac:dyDescent="0.3">
      <c r="F16966" s="2">
        <v>12115</v>
      </c>
      <c r="G16966">
        <v>1</v>
      </c>
    </row>
    <row r="16967" spans="6:7" x14ac:dyDescent="0.3">
      <c r="F16967" s="2">
        <v>11147</v>
      </c>
      <c r="G16967">
        <v>1</v>
      </c>
    </row>
    <row r="16968" spans="6:7" x14ac:dyDescent="0.3">
      <c r="F16968" s="2">
        <v>10873</v>
      </c>
      <c r="G16968">
        <v>1</v>
      </c>
    </row>
    <row r="16969" spans="6:7" x14ac:dyDescent="0.3">
      <c r="F16969" s="2">
        <v>11455</v>
      </c>
      <c r="G16969">
        <v>1</v>
      </c>
    </row>
    <row r="16970" spans="6:7" x14ac:dyDescent="0.3">
      <c r="F16970" s="2">
        <v>11565</v>
      </c>
      <c r="G16970">
        <v>1</v>
      </c>
    </row>
    <row r="16971" spans="6:7" x14ac:dyDescent="0.3">
      <c r="F16971" s="2">
        <v>11456</v>
      </c>
      <c r="G16971">
        <v>1</v>
      </c>
    </row>
    <row r="16972" spans="6:7" x14ac:dyDescent="0.3">
      <c r="F16972" s="2">
        <v>11216</v>
      </c>
      <c r="G16972">
        <v>1</v>
      </c>
    </row>
    <row r="16973" spans="6:7" x14ac:dyDescent="0.3">
      <c r="F16973" s="2">
        <v>11939</v>
      </c>
      <c r="G16973">
        <v>1</v>
      </c>
    </row>
    <row r="16974" spans="6:7" x14ac:dyDescent="0.3">
      <c r="F16974" s="2">
        <v>12123</v>
      </c>
      <c r="G16974">
        <v>1</v>
      </c>
    </row>
    <row r="16975" spans="6:7" x14ac:dyDescent="0.3">
      <c r="F16975" s="2">
        <v>11457</v>
      </c>
      <c r="G16975">
        <v>1</v>
      </c>
    </row>
    <row r="16976" spans="6:7" x14ac:dyDescent="0.3">
      <c r="F16976" s="2">
        <v>12125</v>
      </c>
      <c r="G16976">
        <v>1</v>
      </c>
    </row>
    <row r="16977" spans="6:7" x14ac:dyDescent="0.3">
      <c r="F16977" s="2">
        <v>11458</v>
      </c>
      <c r="G16977">
        <v>1</v>
      </c>
    </row>
    <row r="16978" spans="6:7" x14ac:dyDescent="0.3">
      <c r="F16978" s="2">
        <v>12127</v>
      </c>
      <c r="G16978">
        <v>1</v>
      </c>
    </row>
    <row r="16979" spans="6:7" x14ac:dyDescent="0.3">
      <c r="F16979" s="2">
        <v>11148</v>
      </c>
      <c r="G16979">
        <v>1</v>
      </c>
    </row>
    <row r="16980" spans="6:7" x14ac:dyDescent="0.3">
      <c r="F16980" s="2">
        <v>12129</v>
      </c>
      <c r="G16980">
        <v>1</v>
      </c>
    </row>
    <row r="16981" spans="6:7" x14ac:dyDescent="0.3">
      <c r="F16981" s="2">
        <v>11460</v>
      </c>
      <c r="G16981">
        <v>1</v>
      </c>
    </row>
    <row r="16982" spans="6:7" x14ac:dyDescent="0.3">
      <c r="F16982" s="2">
        <v>12131</v>
      </c>
      <c r="G16982">
        <v>1</v>
      </c>
    </row>
    <row r="16983" spans="6:7" x14ac:dyDescent="0.3">
      <c r="F16983" s="2">
        <v>11944</v>
      </c>
      <c r="G16983">
        <v>1</v>
      </c>
    </row>
    <row r="16984" spans="6:7" x14ac:dyDescent="0.3">
      <c r="F16984" s="2">
        <v>12459</v>
      </c>
      <c r="G16984">
        <v>1</v>
      </c>
    </row>
    <row r="16985" spans="6:7" x14ac:dyDescent="0.3">
      <c r="F16985" s="2">
        <v>11945</v>
      </c>
      <c r="G16985">
        <v>1</v>
      </c>
    </row>
    <row r="16986" spans="6:7" x14ac:dyDescent="0.3">
      <c r="F16986" s="2">
        <v>12135</v>
      </c>
      <c r="G16986">
        <v>1</v>
      </c>
    </row>
    <row r="16987" spans="6:7" x14ac:dyDescent="0.3">
      <c r="F16987" s="2">
        <v>11461</v>
      </c>
      <c r="G16987">
        <v>1</v>
      </c>
    </row>
    <row r="16988" spans="6:7" x14ac:dyDescent="0.3">
      <c r="F16988" s="2">
        <v>12137</v>
      </c>
      <c r="G16988">
        <v>1</v>
      </c>
    </row>
    <row r="16989" spans="6:7" x14ac:dyDescent="0.3">
      <c r="F16989" s="2">
        <v>11947</v>
      </c>
      <c r="G16989">
        <v>1</v>
      </c>
    </row>
    <row r="16990" spans="6:7" x14ac:dyDescent="0.3">
      <c r="F16990" s="2">
        <v>12139</v>
      </c>
      <c r="G16990">
        <v>1</v>
      </c>
    </row>
    <row r="16991" spans="6:7" x14ac:dyDescent="0.3">
      <c r="F16991" s="2">
        <v>10693</v>
      </c>
      <c r="G16991">
        <v>1</v>
      </c>
    </row>
    <row r="16992" spans="6:7" x14ac:dyDescent="0.3">
      <c r="F16992" s="2">
        <v>12141</v>
      </c>
      <c r="G16992">
        <v>1</v>
      </c>
    </row>
    <row r="16993" spans="6:7" x14ac:dyDescent="0.3">
      <c r="F16993" s="2">
        <v>11949</v>
      </c>
      <c r="G16993">
        <v>1</v>
      </c>
    </row>
    <row r="16994" spans="6:7" x14ac:dyDescent="0.3">
      <c r="F16994" s="2">
        <v>12143</v>
      </c>
      <c r="G16994">
        <v>1</v>
      </c>
    </row>
    <row r="16995" spans="6:7" x14ac:dyDescent="0.3">
      <c r="F16995" s="2">
        <v>11950</v>
      </c>
      <c r="G16995">
        <v>1</v>
      </c>
    </row>
    <row r="16996" spans="6:7" x14ac:dyDescent="0.3">
      <c r="F16996" s="2">
        <v>12145</v>
      </c>
      <c r="G16996">
        <v>1</v>
      </c>
    </row>
    <row r="16997" spans="6:7" x14ac:dyDescent="0.3">
      <c r="F16997" s="2">
        <v>11951</v>
      </c>
      <c r="G16997">
        <v>1</v>
      </c>
    </row>
    <row r="16998" spans="6:7" x14ac:dyDescent="0.3">
      <c r="F16998" s="2">
        <v>11010</v>
      </c>
      <c r="G16998">
        <v>1</v>
      </c>
    </row>
    <row r="16999" spans="6:7" x14ac:dyDescent="0.3">
      <c r="F16999" s="2">
        <v>11463</v>
      </c>
      <c r="G16999">
        <v>1</v>
      </c>
    </row>
    <row r="17000" spans="6:7" x14ac:dyDescent="0.3">
      <c r="F17000" s="2">
        <v>11576</v>
      </c>
      <c r="G17000">
        <v>1</v>
      </c>
    </row>
    <row r="17001" spans="6:7" x14ac:dyDescent="0.3">
      <c r="F17001" s="2">
        <v>11953</v>
      </c>
      <c r="G17001">
        <v>1</v>
      </c>
    </row>
    <row r="17002" spans="6:7" x14ac:dyDescent="0.3">
      <c r="F17002" s="2">
        <v>10786</v>
      </c>
      <c r="G17002">
        <v>1</v>
      </c>
    </row>
    <row r="17003" spans="6:7" x14ac:dyDescent="0.3">
      <c r="F17003" s="2">
        <v>11954</v>
      </c>
      <c r="G17003">
        <v>1</v>
      </c>
    </row>
    <row r="17004" spans="6:7" x14ac:dyDescent="0.3">
      <c r="F17004" s="2">
        <v>10878</v>
      </c>
      <c r="G17004">
        <v>1</v>
      </c>
    </row>
    <row r="17005" spans="6:7" x14ac:dyDescent="0.3">
      <c r="F17005" s="2">
        <v>10964</v>
      </c>
      <c r="G17005">
        <v>1</v>
      </c>
    </row>
    <row r="17006" spans="6:7" x14ac:dyDescent="0.3">
      <c r="F17006" s="2">
        <v>10739</v>
      </c>
      <c r="G17006">
        <v>1</v>
      </c>
    </row>
    <row r="17007" spans="6:7" x14ac:dyDescent="0.3">
      <c r="F17007" s="2">
        <v>11956</v>
      </c>
      <c r="G17007">
        <v>1</v>
      </c>
    </row>
    <row r="17008" spans="6:7" x14ac:dyDescent="0.3">
      <c r="F17008" s="2">
        <v>12157</v>
      </c>
      <c r="G17008">
        <v>1</v>
      </c>
    </row>
    <row r="17009" spans="6:7" x14ac:dyDescent="0.3">
      <c r="F17009" s="2">
        <v>10965</v>
      </c>
      <c r="G17009">
        <v>1</v>
      </c>
    </row>
    <row r="17010" spans="6:7" x14ac:dyDescent="0.3">
      <c r="F17010" s="2">
        <v>11584</v>
      </c>
      <c r="G17010">
        <v>1</v>
      </c>
    </row>
    <row r="17011" spans="6:7" x14ac:dyDescent="0.3">
      <c r="F17011" s="2">
        <v>10707</v>
      </c>
      <c r="G17011">
        <v>1</v>
      </c>
    </row>
    <row r="17012" spans="6:7" x14ac:dyDescent="0.3">
      <c r="F17012" s="2">
        <v>11229</v>
      </c>
      <c r="G17012">
        <v>1</v>
      </c>
    </row>
    <row r="17013" spans="6:7" x14ac:dyDescent="0.3">
      <c r="F17013" s="2">
        <v>10766</v>
      </c>
      <c r="G17013">
        <v>1</v>
      </c>
    </row>
    <row r="17014" spans="6:7" x14ac:dyDescent="0.3">
      <c r="F17014" s="2">
        <v>11588</v>
      </c>
      <c r="G17014">
        <v>1</v>
      </c>
    </row>
    <row r="17015" spans="6:7" x14ac:dyDescent="0.3">
      <c r="F17015" s="2">
        <v>10968</v>
      </c>
      <c r="G17015">
        <v>1</v>
      </c>
    </row>
    <row r="17016" spans="6:7" x14ac:dyDescent="0.3">
      <c r="F17016" s="2">
        <v>11231</v>
      </c>
      <c r="G17016">
        <v>1</v>
      </c>
    </row>
    <row r="17017" spans="6:7" x14ac:dyDescent="0.3">
      <c r="F17017" s="2">
        <v>10708</v>
      </c>
      <c r="G17017">
        <v>1</v>
      </c>
    </row>
    <row r="17018" spans="6:7" x14ac:dyDescent="0.3">
      <c r="F17018" s="2">
        <v>12167</v>
      </c>
      <c r="G17018">
        <v>1</v>
      </c>
    </row>
    <row r="17019" spans="6:7" x14ac:dyDescent="0.3">
      <c r="F17019" s="2">
        <v>11470</v>
      </c>
      <c r="G17019">
        <v>1</v>
      </c>
    </row>
    <row r="17020" spans="6:7" x14ac:dyDescent="0.3">
      <c r="F17020" s="2">
        <v>11232</v>
      </c>
      <c r="G17020">
        <v>1</v>
      </c>
    </row>
    <row r="17021" spans="6:7" x14ac:dyDescent="0.3">
      <c r="F17021" s="2">
        <v>11156</v>
      </c>
      <c r="G17021">
        <v>1</v>
      </c>
    </row>
    <row r="17022" spans="6:7" x14ac:dyDescent="0.3">
      <c r="F17022" s="2">
        <v>10881</v>
      </c>
      <c r="G17022">
        <v>1</v>
      </c>
    </row>
    <row r="17023" spans="6:7" x14ac:dyDescent="0.3">
      <c r="F17023" s="2">
        <v>11964</v>
      </c>
      <c r="G17023">
        <v>1</v>
      </c>
    </row>
    <row r="17024" spans="6:7" x14ac:dyDescent="0.3">
      <c r="F17024" s="2">
        <v>11596</v>
      </c>
      <c r="G17024">
        <v>1</v>
      </c>
    </row>
    <row r="17025" spans="6:7" x14ac:dyDescent="0.3">
      <c r="F17025" s="2">
        <v>11965</v>
      </c>
      <c r="G17025">
        <v>1</v>
      </c>
    </row>
    <row r="17026" spans="6:7" x14ac:dyDescent="0.3">
      <c r="F17026" s="2">
        <v>12175</v>
      </c>
      <c r="G17026">
        <v>1</v>
      </c>
    </row>
    <row r="17027" spans="6:7" x14ac:dyDescent="0.3">
      <c r="F17027" s="2">
        <v>11472</v>
      </c>
      <c r="G17027">
        <v>1</v>
      </c>
    </row>
    <row r="17028" spans="6:7" x14ac:dyDescent="0.3">
      <c r="F17028" s="2">
        <v>12177</v>
      </c>
      <c r="G17028">
        <v>1</v>
      </c>
    </row>
    <row r="17029" spans="6:7" x14ac:dyDescent="0.3">
      <c r="F17029" s="2">
        <v>11473</v>
      </c>
      <c r="G17029">
        <v>1</v>
      </c>
    </row>
    <row r="17030" spans="6:7" x14ac:dyDescent="0.3">
      <c r="F17030" s="2">
        <v>12179</v>
      </c>
      <c r="G17030">
        <v>1</v>
      </c>
    </row>
    <row r="17031" spans="6:7" x14ac:dyDescent="0.3">
      <c r="F17031" s="2">
        <v>11968</v>
      </c>
      <c r="G17031">
        <v>1</v>
      </c>
    </row>
    <row r="17032" spans="6:7" x14ac:dyDescent="0.3">
      <c r="F17032" s="2">
        <v>12181</v>
      </c>
      <c r="G17032">
        <v>1</v>
      </c>
    </row>
    <row r="17033" spans="6:7" x14ac:dyDescent="0.3">
      <c r="F17033" s="2">
        <v>11969</v>
      </c>
      <c r="G17033">
        <v>1</v>
      </c>
    </row>
    <row r="17034" spans="6:7" x14ac:dyDescent="0.3">
      <c r="F17034" s="2">
        <v>11598</v>
      </c>
      <c r="G17034">
        <v>1</v>
      </c>
    </row>
    <row r="17035" spans="6:7" x14ac:dyDescent="0.3">
      <c r="F17035" s="2">
        <v>10768</v>
      </c>
      <c r="G17035">
        <v>1</v>
      </c>
    </row>
    <row r="17036" spans="6:7" x14ac:dyDescent="0.3">
      <c r="F17036" s="2">
        <v>12185</v>
      </c>
      <c r="G17036">
        <v>1</v>
      </c>
    </row>
    <row r="17037" spans="6:7" x14ac:dyDescent="0.3">
      <c r="F17037" s="2">
        <v>11475</v>
      </c>
      <c r="G17037">
        <v>1</v>
      </c>
    </row>
    <row r="17038" spans="6:7" x14ac:dyDescent="0.3">
      <c r="F17038" s="2">
        <v>11600</v>
      </c>
      <c r="G17038">
        <v>1</v>
      </c>
    </row>
    <row r="17039" spans="6:7" x14ac:dyDescent="0.3">
      <c r="F17039" s="2">
        <v>10971</v>
      </c>
      <c r="G17039">
        <v>1</v>
      </c>
    </row>
    <row r="17040" spans="6:7" x14ac:dyDescent="0.3">
      <c r="F17040" s="2">
        <v>11022</v>
      </c>
      <c r="G17040">
        <v>1</v>
      </c>
    </row>
    <row r="17041" spans="6:7" x14ac:dyDescent="0.3">
      <c r="F17041" s="2">
        <v>11477</v>
      </c>
      <c r="G17041">
        <v>1</v>
      </c>
    </row>
    <row r="17042" spans="6:7" x14ac:dyDescent="0.3">
      <c r="F17042" s="2">
        <v>11602</v>
      </c>
      <c r="G17042">
        <v>1</v>
      </c>
    </row>
    <row r="17043" spans="6:7" x14ac:dyDescent="0.3">
      <c r="F17043" s="2">
        <v>10844</v>
      </c>
      <c r="G17043">
        <v>1</v>
      </c>
    </row>
    <row r="17044" spans="6:7" x14ac:dyDescent="0.3">
      <c r="F17044" s="2">
        <v>12193</v>
      </c>
      <c r="G17044">
        <v>1</v>
      </c>
    </row>
    <row r="17045" spans="6:7" x14ac:dyDescent="0.3">
      <c r="F17045" s="2">
        <v>11975</v>
      </c>
      <c r="G17045">
        <v>1</v>
      </c>
    </row>
    <row r="17046" spans="6:7" x14ac:dyDescent="0.3">
      <c r="F17046" s="2">
        <v>12195</v>
      </c>
      <c r="G17046">
        <v>1</v>
      </c>
    </row>
    <row r="17047" spans="6:7" x14ac:dyDescent="0.3">
      <c r="F17047" s="2">
        <v>11479</v>
      </c>
      <c r="G17047">
        <v>1</v>
      </c>
    </row>
    <row r="17048" spans="6:7" x14ac:dyDescent="0.3">
      <c r="F17048" s="2">
        <v>12197</v>
      </c>
      <c r="G17048">
        <v>1</v>
      </c>
    </row>
    <row r="17049" spans="6:7" x14ac:dyDescent="0.3">
      <c r="F17049" s="2">
        <v>11977</v>
      </c>
      <c r="G17049">
        <v>1</v>
      </c>
    </row>
    <row r="17050" spans="6:7" x14ac:dyDescent="0.3">
      <c r="F17050" s="2">
        <v>12199</v>
      </c>
      <c r="G17050">
        <v>1</v>
      </c>
    </row>
    <row r="17051" spans="6:7" x14ac:dyDescent="0.3">
      <c r="F17051" s="2">
        <v>11480</v>
      </c>
      <c r="G17051">
        <v>1</v>
      </c>
    </row>
    <row r="17052" spans="6:7" x14ac:dyDescent="0.3">
      <c r="F17052" s="2">
        <v>12201</v>
      </c>
      <c r="G17052">
        <v>1</v>
      </c>
    </row>
    <row r="17053" spans="6:7" x14ac:dyDescent="0.3">
      <c r="F17053" s="2">
        <v>10845</v>
      </c>
      <c r="G17053">
        <v>1</v>
      </c>
    </row>
    <row r="17054" spans="6:7" x14ac:dyDescent="0.3">
      <c r="F17054" s="2">
        <v>12203</v>
      </c>
      <c r="G17054">
        <v>1</v>
      </c>
    </row>
    <row r="17055" spans="6:7" x14ac:dyDescent="0.3">
      <c r="F17055" s="2">
        <v>11482</v>
      </c>
      <c r="G17055">
        <v>1</v>
      </c>
    </row>
    <row r="17056" spans="6:7" x14ac:dyDescent="0.3">
      <c r="F17056" s="2">
        <v>11027</v>
      </c>
      <c r="G17056">
        <v>1</v>
      </c>
    </row>
    <row r="17057" spans="6:7" x14ac:dyDescent="0.3">
      <c r="F17057" s="2">
        <v>11981</v>
      </c>
      <c r="G17057">
        <v>1</v>
      </c>
    </row>
    <row r="17058" spans="6:7" x14ac:dyDescent="0.3">
      <c r="F17058" s="2">
        <v>10790</v>
      </c>
      <c r="G17058">
        <v>1</v>
      </c>
    </row>
    <row r="17059" spans="6:7" x14ac:dyDescent="0.3">
      <c r="F17059" s="2">
        <v>10729</v>
      </c>
      <c r="G17059">
        <v>1</v>
      </c>
    </row>
    <row r="17060" spans="6:7" x14ac:dyDescent="0.3">
      <c r="F17060" s="2">
        <v>11030</v>
      </c>
      <c r="G17060">
        <v>1</v>
      </c>
    </row>
    <row r="17061" spans="6:7" x14ac:dyDescent="0.3">
      <c r="F17061" s="2">
        <v>11484</v>
      </c>
      <c r="G17061">
        <v>1</v>
      </c>
    </row>
    <row r="17062" spans="6:7" x14ac:dyDescent="0.3">
      <c r="F17062" s="2">
        <v>12211</v>
      </c>
      <c r="G17062">
        <v>1</v>
      </c>
    </row>
    <row r="17063" spans="6:7" x14ac:dyDescent="0.3">
      <c r="F17063" s="2">
        <v>11984</v>
      </c>
      <c r="G17063">
        <v>1</v>
      </c>
    </row>
    <row r="17064" spans="6:7" x14ac:dyDescent="0.3">
      <c r="F17064" s="2">
        <v>12213</v>
      </c>
      <c r="G17064">
        <v>1</v>
      </c>
    </row>
    <row r="17065" spans="6:7" x14ac:dyDescent="0.3">
      <c r="F17065" s="2">
        <v>11162</v>
      </c>
      <c r="G17065">
        <v>1</v>
      </c>
    </row>
    <row r="17066" spans="6:7" x14ac:dyDescent="0.3">
      <c r="F17066" s="2">
        <v>11615</v>
      </c>
      <c r="G17066">
        <v>1</v>
      </c>
    </row>
    <row r="17067" spans="6:7" x14ac:dyDescent="0.3">
      <c r="F17067" s="2">
        <v>11986</v>
      </c>
      <c r="G17067">
        <v>1</v>
      </c>
    </row>
    <row r="17068" spans="6:7" x14ac:dyDescent="0.3">
      <c r="F17068" s="2">
        <v>11247</v>
      </c>
      <c r="G17068">
        <v>1</v>
      </c>
    </row>
    <row r="17069" spans="6:7" x14ac:dyDescent="0.3">
      <c r="F17069" s="2">
        <v>10975</v>
      </c>
      <c r="G17069">
        <v>1</v>
      </c>
    </row>
    <row r="17070" spans="6:7" x14ac:dyDescent="0.3">
      <c r="F17070" s="2">
        <v>11618</v>
      </c>
      <c r="G17070">
        <v>1</v>
      </c>
    </row>
    <row r="17071" spans="6:7" x14ac:dyDescent="0.3">
      <c r="F17071" s="2">
        <v>10976</v>
      </c>
      <c r="G17071">
        <v>1</v>
      </c>
    </row>
    <row r="17072" spans="6:7" x14ac:dyDescent="0.3">
      <c r="F17072" s="2">
        <v>12221</v>
      </c>
      <c r="G17072">
        <v>1</v>
      </c>
    </row>
    <row r="17073" spans="6:7" x14ac:dyDescent="0.3">
      <c r="F17073" s="2">
        <v>11488</v>
      </c>
      <c r="G17073">
        <v>1</v>
      </c>
    </row>
    <row r="17074" spans="6:7" x14ac:dyDescent="0.3">
      <c r="F17074" s="2">
        <v>12223</v>
      </c>
      <c r="G17074">
        <v>1</v>
      </c>
    </row>
    <row r="17075" spans="6:7" x14ac:dyDescent="0.3">
      <c r="F17075" s="2">
        <v>11990</v>
      </c>
      <c r="G17075">
        <v>1</v>
      </c>
    </row>
    <row r="17076" spans="6:7" x14ac:dyDescent="0.3">
      <c r="F17076" s="2">
        <v>12225</v>
      </c>
      <c r="G17076">
        <v>1</v>
      </c>
    </row>
    <row r="17077" spans="6:7" x14ac:dyDescent="0.3">
      <c r="F17077" s="2">
        <v>11991</v>
      </c>
      <c r="G17077">
        <v>1</v>
      </c>
    </row>
    <row r="17078" spans="6:7" x14ac:dyDescent="0.3">
      <c r="F17078" s="2">
        <v>11622</v>
      </c>
      <c r="G17078">
        <v>1</v>
      </c>
    </row>
    <row r="17079" spans="6:7" x14ac:dyDescent="0.3">
      <c r="F17079" s="2">
        <v>11992</v>
      </c>
      <c r="G17079">
        <v>1</v>
      </c>
    </row>
    <row r="17080" spans="6:7" x14ac:dyDescent="0.3">
      <c r="F17080" s="2">
        <v>12229</v>
      </c>
      <c r="G17080">
        <v>1</v>
      </c>
    </row>
    <row r="17081" spans="6:7" x14ac:dyDescent="0.3">
      <c r="F17081" s="2">
        <v>11489</v>
      </c>
      <c r="G17081">
        <v>1</v>
      </c>
    </row>
    <row r="17082" spans="6:7" x14ac:dyDescent="0.3">
      <c r="F17082" s="2">
        <v>11624</v>
      </c>
      <c r="G17082">
        <v>1</v>
      </c>
    </row>
    <row r="17083" spans="6:7" x14ac:dyDescent="0.3">
      <c r="F17083" s="2">
        <v>11994</v>
      </c>
      <c r="G17083">
        <v>1</v>
      </c>
    </row>
    <row r="17084" spans="6:7" x14ac:dyDescent="0.3">
      <c r="F17084" s="2">
        <v>12233</v>
      </c>
      <c r="G17084">
        <v>1</v>
      </c>
    </row>
    <row r="17085" spans="6:7" x14ac:dyDescent="0.3">
      <c r="F17085" s="2">
        <v>11490</v>
      </c>
      <c r="G17085">
        <v>1</v>
      </c>
    </row>
    <row r="17086" spans="6:7" x14ac:dyDescent="0.3">
      <c r="F17086" s="2">
        <v>12235</v>
      </c>
      <c r="G17086">
        <v>1</v>
      </c>
    </row>
    <row r="17087" spans="6:7" x14ac:dyDescent="0.3">
      <c r="F17087" s="2">
        <v>11996</v>
      </c>
      <c r="G17087">
        <v>1</v>
      </c>
    </row>
    <row r="17088" spans="6:7" x14ac:dyDescent="0.3">
      <c r="F17088" s="2">
        <v>11035</v>
      </c>
      <c r="G17088">
        <v>1</v>
      </c>
    </row>
    <row r="17089" spans="6:7" x14ac:dyDescent="0.3">
      <c r="F17089" s="2">
        <v>10770</v>
      </c>
      <c r="G17089">
        <v>1</v>
      </c>
    </row>
    <row r="17090" spans="6:7" x14ac:dyDescent="0.3">
      <c r="F17090" s="2">
        <v>12239</v>
      </c>
      <c r="G17090">
        <v>1</v>
      </c>
    </row>
    <row r="17091" spans="6:7" x14ac:dyDescent="0.3">
      <c r="F17091" s="2">
        <v>11998</v>
      </c>
      <c r="G17091">
        <v>1</v>
      </c>
    </row>
    <row r="17092" spans="6:7" x14ac:dyDescent="0.3">
      <c r="F17092" s="2">
        <v>12241</v>
      </c>
      <c r="G17092">
        <v>1</v>
      </c>
    </row>
    <row r="17093" spans="6:7" x14ac:dyDescent="0.3">
      <c r="F17093" s="2">
        <v>11492</v>
      </c>
      <c r="G17093">
        <v>1</v>
      </c>
    </row>
    <row r="17094" spans="6:7" x14ac:dyDescent="0.3">
      <c r="F17094" s="2">
        <v>10890</v>
      </c>
      <c r="G17094">
        <v>1</v>
      </c>
    </row>
    <row r="17095" spans="6:7" x14ac:dyDescent="0.3">
      <c r="F17095" s="2">
        <v>12000</v>
      </c>
      <c r="G17095">
        <v>1</v>
      </c>
    </row>
    <row r="17096" spans="6:7" x14ac:dyDescent="0.3">
      <c r="F17096" s="2">
        <v>11631</v>
      </c>
      <c r="G17096">
        <v>1</v>
      </c>
    </row>
    <row r="17097" spans="6:7" x14ac:dyDescent="0.3">
      <c r="F17097" s="2">
        <v>12001</v>
      </c>
      <c r="G17097">
        <v>1</v>
      </c>
    </row>
    <row r="17098" spans="6:7" x14ac:dyDescent="0.3">
      <c r="F17098" s="2">
        <v>12247</v>
      </c>
      <c r="G17098">
        <v>1</v>
      </c>
    </row>
    <row r="17099" spans="6:7" x14ac:dyDescent="0.3">
      <c r="F17099" s="2">
        <v>11493</v>
      </c>
      <c r="G17099">
        <v>1</v>
      </c>
    </row>
    <row r="17100" spans="6:7" x14ac:dyDescent="0.3">
      <c r="F17100" s="2">
        <v>11634</v>
      </c>
      <c r="G17100">
        <v>1</v>
      </c>
    </row>
    <row r="17101" spans="6:7" x14ac:dyDescent="0.3">
      <c r="F17101" s="2">
        <v>11494</v>
      </c>
      <c r="G17101">
        <v>1</v>
      </c>
    </row>
    <row r="17102" spans="6:7" x14ac:dyDescent="0.3">
      <c r="F17102" s="2">
        <v>12251</v>
      </c>
      <c r="G17102">
        <v>1</v>
      </c>
    </row>
    <row r="17103" spans="6:7" x14ac:dyDescent="0.3">
      <c r="F17103" s="2">
        <v>10730</v>
      </c>
      <c r="G17103">
        <v>1</v>
      </c>
    </row>
    <row r="17104" spans="6:7" x14ac:dyDescent="0.3">
      <c r="F17104" s="2">
        <v>11637</v>
      </c>
      <c r="G17104">
        <v>1</v>
      </c>
    </row>
    <row r="17105" spans="6:7" x14ac:dyDescent="0.3">
      <c r="F17105" s="2">
        <v>12005</v>
      </c>
      <c r="G17105">
        <v>1</v>
      </c>
    </row>
    <row r="17106" spans="6:7" x14ac:dyDescent="0.3">
      <c r="F17106" s="2">
        <v>12255</v>
      </c>
      <c r="G17106">
        <v>1</v>
      </c>
    </row>
    <row r="17107" spans="6:7" x14ac:dyDescent="0.3">
      <c r="F17107" s="2">
        <v>12006</v>
      </c>
      <c r="G17107">
        <v>1</v>
      </c>
    </row>
    <row r="17108" spans="6:7" x14ac:dyDescent="0.3">
      <c r="F17108" s="2">
        <v>11640</v>
      </c>
      <c r="G17108">
        <v>1</v>
      </c>
    </row>
    <row r="17109" spans="6:7" x14ac:dyDescent="0.3">
      <c r="F17109" s="2">
        <v>10849</v>
      </c>
      <c r="G17109">
        <v>1</v>
      </c>
    </row>
    <row r="17110" spans="6:7" x14ac:dyDescent="0.3">
      <c r="F17110" s="2">
        <v>11642</v>
      </c>
      <c r="G17110">
        <v>1</v>
      </c>
    </row>
    <row r="17111" spans="6:7" x14ac:dyDescent="0.3">
      <c r="F17111" s="2">
        <v>12008</v>
      </c>
      <c r="G17111">
        <v>1</v>
      </c>
    </row>
    <row r="17112" spans="6:7" x14ac:dyDescent="0.3">
      <c r="F17112" s="2">
        <v>12261</v>
      </c>
      <c r="G17112">
        <v>1</v>
      </c>
    </row>
    <row r="17113" spans="6:7" x14ac:dyDescent="0.3">
      <c r="F17113" s="2">
        <v>12009</v>
      </c>
      <c r="G17113">
        <v>1</v>
      </c>
    </row>
    <row r="17114" spans="6:7" x14ac:dyDescent="0.3">
      <c r="F17114" s="2">
        <v>11644</v>
      </c>
      <c r="G17114">
        <v>1</v>
      </c>
    </row>
    <row r="17115" spans="6:7" x14ac:dyDescent="0.3">
      <c r="F17115" s="2">
        <v>12010</v>
      </c>
      <c r="G17115">
        <v>1</v>
      </c>
    </row>
    <row r="17116" spans="6:7" x14ac:dyDescent="0.3">
      <c r="F17116" s="2">
        <v>11040</v>
      </c>
      <c r="G17116">
        <v>1</v>
      </c>
    </row>
    <row r="17117" spans="6:7" x14ac:dyDescent="0.3">
      <c r="F17117" s="2">
        <v>12011</v>
      </c>
      <c r="G17117">
        <v>1</v>
      </c>
    </row>
    <row r="17118" spans="6:7" x14ac:dyDescent="0.3">
      <c r="F17118" s="2">
        <v>12267</v>
      </c>
      <c r="G17118">
        <v>1</v>
      </c>
    </row>
    <row r="17119" spans="6:7" x14ac:dyDescent="0.3">
      <c r="F17119" s="2">
        <v>12012</v>
      </c>
      <c r="G17119">
        <v>1</v>
      </c>
    </row>
    <row r="17120" spans="6:7" x14ac:dyDescent="0.3">
      <c r="F17120" s="2">
        <v>11649</v>
      </c>
      <c r="G17120">
        <v>1</v>
      </c>
    </row>
    <row r="17121" spans="6:7" x14ac:dyDescent="0.3">
      <c r="F17121" s="2">
        <v>11497</v>
      </c>
      <c r="G17121">
        <v>1</v>
      </c>
    </row>
    <row r="17122" spans="6:7" x14ac:dyDescent="0.3">
      <c r="F17122" s="2">
        <v>10793</v>
      </c>
      <c r="G17122">
        <v>1</v>
      </c>
    </row>
    <row r="17123" spans="6:7" x14ac:dyDescent="0.3">
      <c r="F17123" s="2">
        <v>10850</v>
      </c>
      <c r="G17123">
        <v>1</v>
      </c>
    </row>
    <row r="17124" spans="6:7" x14ac:dyDescent="0.3">
      <c r="F17124" s="2">
        <v>12273</v>
      </c>
      <c r="G17124">
        <v>1</v>
      </c>
    </row>
    <row r="17125" spans="6:7" x14ac:dyDescent="0.3">
      <c r="F17125" s="2">
        <v>11169</v>
      </c>
      <c r="G17125">
        <v>1</v>
      </c>
    </row>
    <row r="17126" spans="6:7" x14ac:dyDescent="0.3">
      <c r="F17126" s="2">
        <v>11653</v>
      </c>
      <c r="G17126">
        <v>1</v>
      </c>
    </row>
    <row r="17127" spans="6:7" x14ac:dyDescent="0.3">
      <c r="F17127" s="2">
        <v>12016</v>
      </c>
      <c r="G17127">
        <v>1</v>
      </c>
    </row>
    <row r="17128" spans="6:7" x14ac:dyDescent="0.3">
      <c r="F17128" s="2">
        <v>12277</v>
      </c>
      <c r="G17128">
        <v>1</v>
      </c>
    </row>
    <row r="17129" spans="6:7" x14ac:dyDescent="0.3">
      <c r="F17129" s="2">
        <v>10772</v>
      </c>
      <c r="G17129">
        <v>1</v>
      </c>
    </row>
    <row r="17130" spans="6:7" x14ac:dyDescent="0.3">
      <c r="F17130" s="2">
        <v>12279</v>
      </c>
      <c r="G17130">
        <v>1</v>
      </c>
    </row>
    <row r="17131" spans="6:7" x14ac:dyDescent="0.3">
      <c r="F17131" s="2">
        <v>12018</v>
      </c>
      <c r="G17131">
        <v>1</v>
      </c>
    </row>
    <row r="17132" spans="6:7" x14ac:dyDescent="0.3">
      <c r="F17132" s="2">
        <v>11657</v>
      </c>
      <c r="G17132">
        <v>1</v>
      </c>
    </row>
    <row r="17133" spans="6:7" x14ac:dyDescent="0.3">
      <c r="F17133" s="2">
        <v>11171</v>
      </c>
      <c r="G17133">
        <v>1</v>
      </c>
    </row>
    <row r="17134" spans="6:7" x14ac:dyDescent="0.3">
      <c r="F17134" s="2">
        <v>12283</v>
      </c>
      <c r="G17134">
        <v>1</v>
      </c>
    </row>
    <row r="17135" spans="6:7" x14ac:dyDescent="0.3">
      <c r="F17135" s="2">
        <v>12020</v>
      </c>
      <c r="G17135">
        <v>1</v>
      </c>
    </row>
    <row r="17136" spans="6:7" x14ac:dyDescent="0.3">
      <c r="F17136" s="2">
        <v>11267</v>
      </c>
      <c r="G17136">
        <v>1</v>
      </c>
    </row>
    <row r="17137" spans="6:7" x14ac:dyDescent="0.3">
      <c r="F17137" s="2">
        <v>12021</v>
      </c>
      <c r="G17137">
        <v>1</v>
      </c>
    </row>
    <row r="17138" spans="6:7" x14ac:dyDescent="0.3">
      <c r="F17138" s="2">
        <v>12287</v>
      </c>
      <c r="G17138">
        <v>1</v>
      </c>
    </row>
    <row r="17139" spans="6:7" x14ac:dyDescent="0.3">
      <c r="F17139" s="2">
        <v>11172</v>
      </c>
      <c r="G17139">
        <v>1</v>
      </c>
    </row>
    <row r="17140" spans="6:7" x14ac:dyDescent="0.3">
      <c r="F17140" s="2">
        <v>11661</v>
      </c>
      <c r="G17140">
        <v>1</v>
      </c>
    </row>
    <row r="17141" spans="6:7" x14ac:dyDescent="0.3">
      <c r="F17141" s="2">
        <v>10773</v>
      </c>
      <c r="G17141">
        <v>1</v>
      </c>
    </row>
    <row r="17142" spans="6:7" x14ac:dyDescent="0.3">
      <c r="F17142" s="2">
        <v>11663</v>
      </c>
      <c r="G17142">
        <v>1</v>
      </c>
    </row>
    <row r="17143" spans="6:7" x14ac:dyDescent="0.3">
      <c r="F17143" s="2">
        <v>10853</v>
      </c>
      <c r="G17143">
        <v>1</v>
      </c>
    </row>
    <row r="17144" spans="6:7" x14ac:dyDescent="0.3">
      <c r="F17144" s="2">
        <v>12293</v>
      </c>
      <c r="G17144">
        <v>1</v>
      </c>
    </row>
    <row r="17145" spans="6:7" x14ac:dyDescent="0.3">
      <c r="F17145" s="2">
        <v>10774</v>
      </c>
      <c r="G17145">
        <v>1</v>
      </c>
    </row>
    <row r="17146" spans="6:7" x14ac:dyDescent="0.3">
      <c r="F17146" s="2">
        <v>11046</v>
      </c>
      <c r="G17146">
        <v>1</v>
      </c>
    </row>
    <row r="17147" spans="6:7" x14ac:dyDescent="0.3">
      <c r="F17147" s="2">
        <v>12026</v>
      </c>
      <c r="G17147">
        <v>1</v>
      </c>
    </row>
    <row r="17148" spans="6:7" x14ac:dyDescent="0.3">
      <c r="F17148" s="2">
        <v>12297</v>
      </c>
      <c r="G17148">
        <v>1</v>
      </c>
    </row>
    <row r="17149" spans="6:7" x14ac:dyDescent="0.3">
      <c r="F17149" s="2">
        <v>10855</v>
      </c>
      <c r="G17149">
        <v>1</v>
      </c>
    </row>
    <row r="17150" spans="6:7" x14ac:dyDescent="0.3">
      <c r="F17150" s="2">
        <v>12299</v>
      </c>
      <c r="G17150">
        <v>1</v>
      </c>
    </row>
    <row r="17151" spans="6:7" x14ac:dyDescent="0.3">
      <c r="F17151" s="2">
        <v>12028</v>
      </c>
      <c r="G17151">
        <v>1</v>
      </c>
    </row>
    <row r="17152" spans="6:7" x14ac:dyDescent="0.3">
      <c r="F17152" s="2">
        <v>11273</v>
      </c>
      <c r="G17152">
        <v>1</v>
      </c>
    </row>
    <row r="17153" spans="6:7" x14ac:dyDescent="0.3">
      <c r="F17153" s="2">
        <v>10856</v>
      </c>
      <c r="G17153">
        <v>1</v>
      </c>
    </row>
    <row r="17154" spans="6:7" x14ac:dyDescent="0.3">
      <c r="F17154" s="2">
        <v>11275</v>
      </c>
      <c r="G17154">
        <v>1</v>
      </c>
    </row>
    <row r="17155" spans="6:7" x14ac:dyDescent="0.3">
      <c r="F17155" s="2">
        <v>12030</v>
      </c>
      <c r="G17155">
        <v>1</v>
      </c>
    </row>
    <row r="17156" spans="6:7" x14ac:dyDescent="0.3">
      <c r="F17156" s="2">
        <v>11049</v>
      </c>
      <c r="G17156">
        <v>1</v>
      </c>
    </row>
    <row r="17157" spans="6:7" x14ac:dyDescent="0.3">
      <c r="F17157" s="2">
        <v>12031</v>
      </c>
      <c r="G17157">
        <v>1</v>
      </c>
    </row>
    <row r="17158" spans="6:7" x14ac:dyDescent="0.3">
      <c r="F17158" s="2">
        <v>12307</v>
      </c>
      <c r="G17158">
        <v>1</v>
      </c>
    </row>
    <row r="17159" spans="6:7" x14ac:dyDescent="0.3">
      <c r="F17159" s="2">
        <v>12032</v>
      </c>
      <c r="G17159">
        <v>1</v>
      </c>
    </row>
    <row r="17160" spans="6:7" x14ac:dyDescent="0.3">
      <c r="F17160" s="2">
        <v>11278</v>
      </c>
      <c r="G17160">
        <v>1</v>
      </c>
    </row>
    <row r="17161" spans="6:7" x14ac:dyDescent="0.3">
      <c r="F17161" s="2">
        <v>12033</v>
      </c>
      <c r="G17161">
        <v>1</v>
      </c>
    </row>
    <row r="17162" spans="6:7" x14ac:dyDescent="0.3">
      <c r="F17162" s="2">
        <v>12311</v>
      </c>
      <c r="G17162">
        <v>1</v>
      </c>
    </row>
    <row r="17163" spans="6:7" x14ac:dyDescent="0.3">
      <c r="F17163" s="2">
        <v>12034</v>
      </c>
      <c r="G17163">
        <v>1</v>
      </c>
    </row>
    <row r="17164" spans="6:7" x14ac:dyDescent="0.3">
      <c r="F17164" s="2">
        <v>11678</v>
      </c>
      <c r="G17164">
        <v>1</v>
      </c>
    </row>
    <row r="17165" spans="6:7" x14ac:dyDescent="0.3">
      <c r="F17165" s="2">
        <v>10775</v>
      </c>
      <c r="G17165">
        <v>1</v>
      </c>
    </row>
    <row r="17166" spans="6:7" x14ac:dyDescent="0.3">
      <c r="F17166" s="2">
        <v>11679</v>
      </c>
      <c r="G17166">
        <v>1</v>
      </c>
    </row>
    <row r="17167" spans="6:7" x14ac:dyDescent="0.3">
      <c r="F17167" s="2">
        <v>11179</v>
      </c>
      <c r="G17167">
        <v>1</v>
      </c>
    </row>
    <row r="17168" spans="6:7" x14ac:dyDescent="0.3">
      <c r="F17168" s="2">
        <v>11050</v>
      </c>
      <c r="G17168">
        <v>1</v>
      </c>
    </row>
    <row r="17169" spans="6:7" x14ac:dyDescent="0.3">
      <c r="F17169" s="2">
        <v>11510</v>
      </c>
      <c r="G17169">
        <v>1</v>
      </c>
    </row>
    <row r="17170" spans="6:7" x14ac:dyDescent="0.3">
      <c r="F17170" s="2">
        <v>12319</v>
      </c>
      <c r="G17170">
        <v>1</v>
      </c>
    </row>
    <row r="17171" spans="6:7" x14ac:dyDescent="0.3">
      <c r="F17171" s="2">
        <v>12038</v>
      </c>
      <c r="G17171">
        <v>1</v>
      </c>
    </row>
    <row r="17172" spans="6:7" x14ac:dyDescent="0.3">
      <c r="F17172" s="2">
        <v>10795</v>
      </c>
      <c r="G17172">
        <v>1</v>
      </c>
    </row>
    <row r="17173" spans="6:7" x14ac:dyDescent="0.3">
      <c r="F17173" s="2">
        <v>11511</v>
      </c>
      <c r="G17173">
        <v>1</v>
      </c>
    </row>
    <row r="17174" spans="6:7" x14ac:dyDescent="0.3">
      <c r="F17174" s="2">
        <v>11282</v>
      </c>
      <c r="G17174">
        <v>1</v>
      </c>
    </row>
    <row r="17175" spans="6:7" x14ac:dyDescent="0.3">
      <c r="F17175" s="2">
        <v>11512</v>
      </c>
      <c r="G17175">
        <v>1</v>
      </c>
    </row>
    <row r="17176" spans="6:7" x14ac:dyDescent="0.3">
      <c r="F17176" s="2">
        <v>12325</v>
      </c>
      <c r="G17176">
        <v>1</v>
      </c>
    </row>
    <row r="17177" spans="6:7" x14ac:dyDescent="0.3">
      <c r="F17177" s="2">
        <v>11513</v>
      </c>
      <c r="G17177">
        <v>1</v>
      </c>
    </row>
    <row r="17178" spans="6:7" x14ac:dyDescent="0.3">
      <c r="F17178" s="2">
        <v>10898</v>
      </c>
      <c r="G17178">
        <v>1</v>
      </c>
    </row>
    <row r="17179" spans="6:7" x14ac:dyDescent="0.3">
      <c r="F17179" s="2">
        <v>11180</v>
      </c>
      <c r="G17179">
        <v>1</v>
      </c>
    </row>
    <row r="17180" spans="6:7" x14ac:dyDescent="0.3">
      <c r="F17180" s="2">
        <v>12329</v>
      </c>
      <c r="G17180">
        <v>1</v>
      </c>
    </row>
    <row r="17181" spans="6:7" x14ac:dyDescent="0.3">
      <c r="F17181" s="2">
        <v>10988</v>
      </c>
      <c r="G17181">
        <v>1</v>
      </c>
    </row>
    <row r="17182" spans="6:7" x14ac:dyDescent="0.3">
      <c r="F17182" s="2">
        <v>10745</v>
      </c>
      <c r="G17182">
        <v>1</v>
      </c>
    </row>
    <row r="17183" spans="6:7" x14ac:dyDescent="0.3">
      <c r="F17183" s="2">
        <v>10694</v>
      </c>
      <c r="G17183">
        <v>1</v>
      </c>
    </row>
    <row r="17184" spans="6:7" x14ac:dyDescent="0.3">
      <c r="F17184" s="2">
        <v>11688</v>
      </c>
      <c r="G17184">
        <v>1</v>
      </c>
    </row>
    <row r="17185" spans="6:7" x14ac:dyDescent="0.3">
      <c r="F17185" s="2">
        <v>10732</v>
      </c>
      <c r="G17185">
        <v>1</v>
      </c>
    </row>
    <row r="17186" spans="6:7" x14ac:dyDescent="0.3">
      <c r="F17186" s="2">
        <v>12335</v>
      </c>
      <c r="G17186">
        <v>1</v>
      </c>
    </row>
    <row r="17187" spans="6:7" x14ac:dyDescent="0.3">
      <c r="F17187" s="2">
        <v>11184</v>
      </c>
      <c r="G17187">
        <v>1</v>
      </c>
    </row>
    <row r="17188" spans="6:7" x14ac:dyDescent="0.3">
      <c r="F17188" s="2">
        <v>11691</v>
      </c>
      <c r="G17188">
        <v>1</v>
      </c>
    </row>
    <row r="17189" spans="6:7" x14ac:dyDescent="0.3">
      <c r="F17189" s="2">
        <v>11185</v>
      </c>
      <c r="G17189">
        <v>1</v>
      </c>
    </row>
    <row r="17190" spans="6:7" x14ac:dyDescent="0.3">
      <c r="F17190" s="2">
        <v>12339</v>
      </c>
      <c r="G17190">
        <v>1</v>
      </c>
    </row>
    <row r="17191" spans="6:7" x14ac:dyDescent="0.3">
      <c r="F17191" s="2">
        <v>11186</v>
      </c>
      <c r="G17191">
        <v>1</v>
      </c>
    </row>
    <row r="17192" spans="6:7" x14ac:dyDescent="0.3">
      <c r="F17192" s="2">
        <v>10799</v>
      </c>
      <c r="G17192">
        <v>1</v>
      </c>
    </row>
    <row r="17193" spans="6:7" x14ac:dyDescent="0.3">
      <c r="F17193" s="2">
        <v>10991</v>
      </c>
      <c r="G17193">
        <v>1</v>
      </c>
    </row>
    <row r="17194" spans="6:7" x14ac:dyDescent="0.3">
      <c r="F17194" s="2">
        <v>10800</v>
      </c>
      <c r="G17194">
        <v>1</v>
      </c>
    </row>
    <row r="17195" spans="6:7" x14ac:dyDescent="0.3">
      <c r="F17195" s="2">
        <v>10860</v>
      </c>
      <c r="G17195">
        <v>1</v>
      </c>
    </row>
    <row r="17196" spans="6:7" x14ac:dyDescent="0.3">
      <c r="F17196" s="2">
        <v>12345</v>
      </c>
      <c r="G17196">
        <v>1</v>
      </c>
    </row>
    <row r="17197" spans="6:7" x14ac:dyDescent="0.3">
      <c r="F17197" s="2">
        <v>11189</v>
      </c>
      <c r="G17197">
        <v>1</v>
      </c>
    </row>
    <row r="17198" spans="6:7" x14ac:dyDescent="0.3">
      <c r="F17198" s="2">
        <v>11698</v>
      </c>
      <c r="G17198">
        <v>1</v>
      </c>
    </row>
    <row r="17199" spans="6:7" x14ac:dyDescent="0.3">
      <c r="F17199" s="2">
        <v>11524</v>
      </c>
      <c r="G17199">
        <v>1</v>
      </c>
    </row>
    <row r="17200" spans="6:7" x14ac:dyDescent="0.3">
      <c r="F17200" s="2">
        <v>11700</v>
      </c>
      <c r="G17200">
        <v>1</v>
      </c>
    </row>
    <row r="17201" spans="6:7" x14ac:dyDescent="0.3">
      <c r="F17201" s="2">
        <v>11525</v>
      </c>
      <c r="G17201">
        <v>1</v>
      </c>
    </row>
    <row r="17202" spans="6:7" x14ac:dyDescent="0.3">
      <c r="F17202" s="2">
        <v>11702</v>
      </c>
      <c r="G17202">
        <v>1</v>
      </c>
    </row>
    <row r="17203" spans="6:7" x14ac:dyDescent="0.3">
      <c r="F17203" s="2">
        <v>10710</v>
      </c>
      <c r="G17203">
        <v>1</v>
      </c>
    </row>
    <row r="17204" spans="6:7" x14ac:dyDescent="0.3">
      <c r="F17204" s="2">
        <v>11061</v>
      </c>
      <c r="G17204">
        <v>1</v>
      </c>
    </row>
    <row r="17205" spans="6:7" x14ac:dyDescent="0.3">
      <c r="F17205" s="2">
        <v>10711</v>
      </c>
      <c r="G17205">
        <v>1</v>
      </c>
    </row>
    <row r="17206" spans="6:7" x14ac:dyDescent="0.3">
      <c r="F17206" s="2">
        <v>11705</v>
      </c>
      <c r="G17206">
        <v>1</v>
      </c>
    </row>
    <row r="17207" spans="6:7" x14ac:dyDescent="0.3">
      <c r="F17207" s="2">
        <v>12056</v>
      </c>
      <c r="G17207">
        <v>1</v>
      </c>
    </row>
    <row r="17208" spans="6:7" x14ac:dyDescent="0.3">
      <c r="F17208" s="2">
        <v>10804</v>
      </c>
      <c r="G17208">
        <v>1</v>
      </c>
    </row>
    <row r="17209" spans="6:7" x14ac:dyDescent="0.3">
      <c r="F17209" s="2">
        <v>12057</v>
      </c>
      <c r="G17209">
        <v>1</v>
      </c>
    </row>
    <row r="17210" spans="6:7" x14ac:dyDescent="0.3">
      <c r="F17210" s="2">
        <v>11708</v>
      </c>
      <c r="G17210">
        <v>1</v>
      </c>
    </row>
    <row r="17211" spans="6:7" x14ac:dyDescent="0.3">
      <c r="F17211" s="2">
        <v>11528</v>
      </c>
      <c r="G17211">
        <v>1</v>
      </c>
    </row>
    <row r="17212" spans="6:7" x14ac:dyDescent="0.3">
      <c r="F17212" s="2">
        <v>11063</v>
      </c>
      <c r="G17212">
        <v>1</v>
      </c>
    </row>
    <row r="17213" spans="6:7" x14ac:dyDescent="0.3">
      <c r="F17213" s="2">
        <v>12059</v>
      </c>
      <c r="G17213">
        <v>1</v>
      </c>
    </row>
    <row r="17214" spans="6:7" x14ac:dyDescent="0.3">
      <c r="F17214" s="2">
        <v>12363</v>
      </c>
      <c r="G17214">
        <v>1</v>
      </c>
    </row>
    <row r="17215" spans="6:7" x14ac:dyDescent="0.3">
      <c r="F17215" s="2">
        <v>11529</v>
      </c>
      <c r="G17215">
        <v>1</v>
      </c>
    </row>
    <row r="17216" spans="6:7" x14ac:dyDescent="0.3">
      <c r="F17216" s="2">
        <v>12365</v>
      </c>
      <c r="G17216">
        <v>1</v>
      </c>
    </row>
    <row r="17217" spans="6:7" x14ac:dyDescent="0.3">
      <c r="F17217" s="2">
        <v>11530</v>
      </c>
      <c r="G17217">
        <v>1</v>
      </c>
    </row>
    <row r="17218" spans="6:7" x14ac:dyDescent="0.3">
      <c r="F17218" s="2">
        <v>12367</v>
      </c>
      <c r="G17218">
        <v>1</v>
      </c>
    </row>
    <row r="17219" spans="6:7" x14ac:dyDescent="0.3">
      <c r="F17219" s="2">
        <v>11192</v>
      </c>
      <c r="G17219">
        <v>1</v>
      </c>
    </row>
    <row r="17220" spans="6:7" x14ac:dyDescent="0.3">
      <c r="F17220" s="2">
        <v>11301</v>
      </c>
      <c r="G17220">
        <v>1</v>
      </c>
    </row>
    <row r="17221" spans="6:7" x14ac:dyDescent="0.3">
      <c r="F17221" s="2">
        <v>11193</v>
      </c>
      <c r="G17221">
        <v>1</v>
      </c>
    </row>
    <row r="17222" spans="6:7" x14ac:dyDescent="0.3">
      <c r="F17222" s="2">
        <v>11302</v>
      </c>
      <c r="G17222">
        <v>1</v>
      </c>
    </row>
    <row r="17223" spans="6:7" x14ac:dyDescent="0.3">
      <c r="F17223" s="2">
        <v>11194</v>
      </c>
      <c r="G17223">
        <v>1</v>
      </c>
    </row>
    <row r="17224" spans="6:7" x14ac:dyDescent="0.3">
      <c r="F17224" s="2">
        <v>10806</v>
      </c>
      <c r="G17224">
        <v>1</v>
      </c>
    </row>
    <row r="17225" spans="6:7" x14ac:dyDescent="0.3">
      <c r="F17225" s="2">
        <v>11195</v>
      </c>
      <c r="G17225">
        <v>1</v>
      </c>
    </row>
    <row r="17226" spans="6:7" x14ac:dyDescent="0.3">
      <c r="F17226" s="2">
        <v>11304</v>
      </c>
      <c r="G17226">
        <v>1</v>
      </c>
    </row>
    <row r="17227" spans="6:7" x14ac:dyDescent="0.3">
      <c r="F17227" s="2">
        <v>11535</v>
      </c>
      <c r="G17227">
        <v>1</v>
      </c>
    </row>
    <row r="17228" spans="6:7" x14ac:dyDescent="0.3">
      <c r="F17228" s="2">
        <v>10807</v>
      </c>
      <c r="G17228">
        <v>1</v>
      </c>
    </row>
    <row r="17229" spans="6:7" x14ac:dyDescent="0.3">
      <c r="F17229" s="2">
        <v>12067</v>
      </c>
      <c r="G17229">
        <v>1</v>
      </c>
    </row>
    <row r="17230" spans="6:7" x14ac:dyDescent="0.3">
      <c r="F17230" s="2">
        <v>11307</v>
      </c>
      <c r="G17230">
        <v>1</v>
      </c>
    </row>
    <row r="17231" spans="6:7" x14ac:dyDescent="0.3">
      <c r="F17231" s="2">
        <v>12068</v>
      </c>
      <c r="G17231">
        <v>1</v>
      </c>
    </row>
    <row r="17232" spans="6:7" x14ac:dyDescent="0.3">
      <c r="F17232" s="2">
        <v>11067</v>
      </c>
      <c r="G17232">
        <v>1</v>
      </c>
    </row>
    <row r="17233" spans="6:7" x14ac:dyDescent="0.3">
      <c r="F17233" s="2">
        <v>11536</v>
      </c>
      <c r="G17233">
        <v>1</v>
      </c>
    </row>
    <row r="17234" spans="6:7" x14ac:dyDescent="0.3">
      <c r="F17234" s="2">
        <v>12383</v>
      </c>
      <c r="G17234">
        <v>1</v>
      </c>
    </row>
    <row r="17235" spans="6:7" x14ac:dyDescent="0.3">
      <c r="F17235" s="2">
        <v>11537</v>
      </c>
      <c r="G17235">
        <v>1</v>
      </c>
    </row>
    <row r="17236" spans="6:7" x14ac:dyDescent="0.3">
      <c r="F17236" s="2">
        <v>12385</v>
      </c>
      <c r="G17236">
        <v>1</v>
      </c>
    </row>
    <row r="17237" spans="6:7" x14ac:dyDescent="0.3">
      <c r="F17237" s="2">
        <v>12071</v>
      </c>
      <c r="G17237">
        <v>1</v>
      </c>
    </row>
    <row r="17238" spans="6:7" x14ac:dyDescent="0.3">
      <c r="F17238" s="2">
        <v>11310</v>
      </c>
      <c r="G17238">
        <v>1</v>
      </c>
    </row>
    <row r="17239" spans="6:7" x14ac:dyDescent="0.3">
      <c r="F17239" s="2">
        <v>12072</v>
      </c>
      <c r="G17239">
        <v>1</v>
      </c>
    </row>
    <row r="17240" spans="6:7" x14ac:dyDescent="0.3">
      <c r="F17240" s="2">
        <v>12389</v>
      </c>
      <c r="G17240">
        <v>1</v>
      </c>
    </row>
    <row r="17241" spans="6:7" x14ac:dyDescent="0.3">
      <c r="F17241" s="2">
        <v>12073</v>
      </c>
      <c r="G17241">
        <v>1</v>
      </c>
    </row>
    <row r="17242" spans="6:7" x14ac:dyDescent="0.3">
      <c r="F17242" s="2">
        <v>12391</v>
      </c>
      <c r="G17242">
        <v>1</v>
      </c>
    </row>
    <row r="17243" spans="6:7" x14ac:dyDescent="0.3">
      <c r="F17243" s="2">
        <v>12074</v>
      </c>
      <c r="G17243">
        <v>1</v>
      </c>
    </row>
    <row r="17244" spans="6:7" x14ac:dyDescent="0.3">
      <c r="F17244" s="2">
        <v>12393</v>
      </c>
      <c r="G17244">
        <v>1</v>
      </c>
    </row>
    <row r="17245" spans="6:7" x14ac:dyDescent="0.3">
      <c r="F17245" s="2">
        <v>11196</v>
      </c>
      <c r="G17245">
        <v>1</v>
      </c>
    </row>
    <row r="17246" spans="6:7" x14ac:dyDescent="0.3">
      <c r="F17246" s="2">
        <v>10808</v>
      </c>
      <c r="G17246">
        <v>1</v>
      </c>
    </row>
    <row r="17247" spans="6:7" x14ac:dyDescent="0.3">
      <c r="F17247" s="2">
        <v>12076</v>
      </c>
      <c r="G17247">
        <v>1</v>
      </c>
    </row>
    <row r="17248" spans="6:7" x14ac:dyDescent="0.3">
      <c r="F17248" s="2">
        <v>11313</v>
      </c>
      <c r="G17248">
        <v>1</v>
      </c>
    </row>
    <row r="17249" spans="6:7" x14ac:dyDescent="0.3">
      <c r="F17249" s="2">
        <v>12077</v>
      </c>
      <c r="G17249">
        <v>1</v>
      </c>
    </row>
    <row r="17250" spans="6:7" x14ac:dyDescent="0.3">
      <c r="F17250" s="2">
        <v>11314</v>
      </c>
      <c r="G17250">
        <v>1</v>
      </c>
    </row>
    <row r="17251" spans="6:7" x14ac:dyDescent="0.3">
      <c r="F17251" s="2">
        <v>10863</v>
      </c>
      <c r="G17251">
        <v>1</v>
      </c>
    </row>
    <row r="17252" spans="6:7" x14ac:dyDescent="0.3">
      <c r="F17252" s="2">
        <v>12401</v>
      </c>
      <c r="G17252">
        <v>1</v>
      </c>
    </row>
    <row r="17253" spans="6:7" x14ac:dyDescent="0.3">
      <c r="F17253" s="2">
        <v>12079</v>
      </c>
      <c r="G17253">
        <v>1</v>
      </c>
    </row>
    <row r="17254" spans="6:7" x14ac:dyDescent="0.3">
      <c r="F17254" s="2">
        <v>10912</v>
      </c>
      <c r="G17254">
        <v>1</v>
      </c>
    </row>
    <row r="17255" spans="6:7" x14ac:dyDescent="0.3">
      <c r="F17255" s="2">
        <v>12080</v>
      </c>
      <c r="G17255">
        <v>1</v>
      </c>
    </row>
    <row r="17256" spans="6:7" x14ac:dyDescent="0.3">
      <c r="F17256" s="2">
        <v>12405</v>
      </c>
      <c r="G17256">
        <v>1</v>
      </c>
    </row>
    <row r="17257" spans="6:7" x14ac:dyDescent="0.3">
      <c r="F17257" s="2">
        <v>12081</v>
      </c>
      <c r="G17257">
        <v>1</v>
      </c>
    </row>
    <row r="17258" spans="6:7" x14ac:dyDescent="0.3">
      <c r="F17258" s="2">
        <v>11071</v>
      </c>
      <c r="G17258">
        <v>1</v>
      </c>
    </row>
    <row r="17259" spans="6:7" x14ac:dyDescent="0.3">
      <c r="F17259" s="2">
        <v>10996</v>
      </c>
      <c r="G17259">
        <v>1</v>
      </c>
    </row>
    <row r="17260" spans="6:7" x14ac:dyDescent="0.3">
      <c r="F17260" s="2">
        <v>12409</v>
      </c>
      <c r="G17260">
        <v>1</v>
      </c>
    </row>
    <row r="17261" spans="6:7" x14ac:dyDescent="0.3">
      <c r="F17261" s="2">
        <v>11541</v>
      </c>
      <c r="G17261">
        <v>1</v>
      </c>
    </row>
    <row r="17262" spans="6:7" x14ac:dyDescent="0.3">
      <c r="F17262" s="2">
        <v>10913</v>
      </c>
      <c r="G17262">
        <v>1</v>
      </c>
    </row>
    <row r="17263" spans="6:7" x14ac:dyDescent="0.3">
      <c r="F17263" s="2">
        <v>11542</v>
      </c>
      <c r="G17263">
        <v>1</v>
      </c>
    </row>
    <row r="17264" spans="6:7" x14ac:dyDescent="0.3">
      <c r="F17264" s="2">
        <v>11321</v>
      </c>
      <c r="G17264">
        <v>1</v>
      </c>
    </row>
    <row r="17265" spans="6:7" x14ac:dyDescent="0.3">
      <c r="F17265" s="2">
        <v>12085</v>
      </c>
      <c r="G17265">
        <v>1</v>
      </c>
    </row>
    <row r="17266" spans="6:7" x14ac:dyDescent="0.3">
      <c r="F17266" s="2">
        <v>11074</v>
      </c>
      <c r="G17266">
        <v>1</v>
      </c>
    </row>
    <row r="17267" spans="6:7" x14ac:dyDescent="0.3">
      <c r="F17267" s="2">
        <v>10864</v>
      </c>
      <c r="G17267">
        <v>1</v>
      </c>
    </row>
    <row r="17268" spans="6:7" x14ac:dyDescent="0.3">
      <c r="F17268" s="2">
        <v>12417</v>
      </c>
      <c r="G17268">
        <v>1</v>
      </c>
    </row>
    <row r="17269" spans="6:7" x14ac:dyDescent="0.3">
      <c r="F17269" s="2">
        <v>10712</v>
      </c>
      <c r="G17269">
        <v>1</v>
      </c>
    </row>
    <row r="17270" spans="6:7" x14ac:dyDescent="0.3">
      <c r="F17270" s="2">
        <v>12419</v>
      </c>
      <c r="G17270">
        <v>1</v>
      </c>
    </row>
    <row r="17271" spans="6:7" x14ac:dyDescent="0.3">
      <c r="F17271" s="2">
        <v>12088</v>
      </c>
      <c r="G17271">
        <v>1</v>
      </c>
    </row>
    <row r="17272" spans="6:7" x14ac:dyDescent="0.3">
      <c r="F17272" s="2">
        <v>10700</v>
      </c>
      <c r="G17272">
        <v>1</v>
      </c>
    </row>
    <row r="17273" spans="6:7" x14ac:dyDescent="0.3">
      <c r="F17273" s="2">
        <v>11545</v>
      </c>
      <c r="G17273">
        <v>1</v>
      </c>
    </row>
    <row r="17274" spans="6:7" x14ac:dyDescent="0.3">
      <c r="F17274" s="2">
        <v>12423</v>
      </c>
      <c r="G17274">
        <v>1</v>
      </c>
    </row>
    <row r="17275" spans="6:7" x14ac:dyDescent="0.3">
      <c r="F17275" s="2">
        <v>10866</v>
      </c>
      <c r="G17275">
        <v>1</v>
      </c>
    </row>
    <row r="17276" spans="6:7" x14ac:dyDescent="0.3">
      <c r="F17276" s="2">
        <v>11325</v>
      </c>
      <c r="G17276">
        <v>1</v>
      </c>
    </row>
    <row r="17277" spans="6:7" x14ac:dyDescent="0.3">
      <c r="F17277" s="2">
        <v>12091</v>
      </c>
      <c r="G17277">
        <v>1</v>
      </c>
    </row>
    <row r="17278" spans="6:7" x14ac:dyDescent="0.3">
      <c r="F17278" s="2">
        <v>10811</v>
      </c>
      <c r="G17278">
        <v>1</v>
      </c>
    </row>
    <row r="17279" spans="6:7" x14ac:dyDescent="0.3">
      <c r="F17279" s="2">
        <v>11202</v>
      </c>
      <c r="G17279">
        <v>1</v>
      </c>
    </row>
    <row r="17280" spans="6:7" x14ac:dyDescent="0.3">
      <c r="F17280" s="2">
        <v>11743</v>
      </c>
      <c r="G17280">
        <v>1</v>
      </c>
    </row>
    <row r="17281" spans="6:7" x14ac:dyDescent="0.3">
      <c r="F17281" s="2">
        <v>11548</v>
      </c>
      <c r="G17281">
        <v>1</v>
      </c>
    </row>
    <row r="17282" spans="6:7" x14ac:dyDescent="0.3">
      <c r="F17282" s="2">
        <v>12431</v>
      </c>
      <c r="G17282">
        <v>1</v>
      </c>
    </row>
    <row r="17283" spans="6:7" x14ac:dyDescent="0.3">
      <c r="F17283" s="2">
        <v>11549</v>
      </c>
      <c r="G17283">
        <v>1</v>
      </c>
    </row>
    <row r="17284" spans="6:7" x14ac:dyDescent="0.3">
      <c r="F17284" s="2">
        <v>11746</v>
      </c>
      <c r="G17284">
        <v>1</v>
      </c>
    </row>
    <row r="17285" spans="6:7" x14ac:dyDescent="0.3">
      <c r="F17285" s="2">
        <v>12095</v>
      </c>
      <c r="G17285">
        <v>1</v>
      </c>
    </row>
    <row r="17286" spans="6:7" x14ac:dyDescent="0.3">
      <c r="F17286" s="2">
        <v>12435</v>
      </c>
      <c r="G17286">
        <v>1</v>
      </c>
    </row>
    <row r="17287" spans="6:7" x14ac:dyDescent="0.3">
      <c r="F17287" s="2">
        <v>12096</v>
      </c>
      <c r="G17287">
        <v>1</v>
      </c>
    </row>
    <row r="17288" spans="6:7" x14ac:dyDescent="0.3">
      <c r="F17288" s="2">
        <v>11748</v>
      </c>
      <c r="G17288">
        <v>1</v>
      </c>
    </row>
    <row r="17289" spans="6:7" x14ac:dyDescent="0.3">
      <c r="F17289" s="2">
        <v>11203</v>
      </c>
      <c r="G17289">
        <v>1</v>
      </c>
    </row>
    <row r="17290" spans="6:7" x14ac:dyDescent="0.3">
      <c r="F17290" s="2">
        <v>10749</v>
      </c>
      <c r="G17290">
        <v>1</v>
      </c>
    </row>
    <row r="17291" spans="6:7" x14ac:dyDescent="0.3">
      <c r="F17291" s="2">
        <v>11204</v>
      </c>
      <c r="G17291">
        <v>1</v>
      </c>
    </row>
    <row r="17292" spans="6:7" x14ac:dyDescent="0.3">
      <c r="F17292" s="2">
        <v>11750</v>
      </c>
      <c r="G17292">
        <v>1</v>
      </c>
    </row>
    <row r="17293" spans="6:7" x14ac:dyDescent="0.3">
      <c r="F17293" s="2">
        <v>10781</v>
      </c>
      <c r="G17293">
        <v>1</v>
      </c>
    </row>
    <row r="17294" spans="6:7" x14ac:dyDescent="0.3">
      <c r="F17294" s="2">
        <v>12443</v>
      </c>
      <c r="G17294">
        <v>1</v>
      </c>
    </row>
    <row r="17295" spans="6:7" x14ac:dyDescent="0.3">
      <c r="F17295" s="2">
        <v>10782</v>
      </c>
      <c r="G17295">
        <v>1</v>
      </c>
    </row>
    <row r="17296" spans="6:7" x14ac:dyDescent="0.3">
      <c r="F17296" s="2">
        <v>12445</v>
      </c>
      <c r="G17296">
        <v>1</v>
      </c>
    </row>
    <row r="17297" spans="6:7" x14ac:dyDescent="0.3">
      <c r="F17297" s="2">
        <v>10869</v>
      </c>
      <c r="G17297">
        <v>1</v>
      </c>
    </row>
    <row r="17298" spans="6:7" x14ac:dyDescent="0.3">
      <c r="F17298" s="2">
        <v>11082</v>
      </c>
      <c r="G17298">
        <v>1</v>
      </c>
    </row>
    <row r="17299" spans="6:7" x14ac:dyDescent="0.3">
      <c r="F17299" s="2">
        <v>12102</v>
      </c>
      <c r="G17299">
        <v>1</v>
      </c>
    </row>
    <row r="17300" spans="6:7" x14ac:dyDescent="0.3">
      <c r="F17300" s="2">
        <v>11754</v>
      </c>
      <c r="G17300">
        <v>1</v>
      </c>
    </row>
    <row r="17301" spans="6:7" x14ac:dyDescent="0.3">
      <c r="F17301" s="2">
        <v>10695</v>
      </c>
      <c r="G17301">
        <v>1</v>
      </c>
    </row>
    <row r="17302" spans="6:7" x14ac:dyDescent="0.3">
      <c r="F17302" s="2">
        <v>11334</v>
      </c>
      <c r="G17302">
        <v>1</v>
      </c>
    </row>
    <row r="17303" spans="6:7" x14ac:dyDescent="0.3">
      <c r="F17303" s="2">
        <v>11556</v>
      </c>
      <c r="G17303">
        <v>1</v>
      </c>
    </row>
    <row r="17304" spans="6:7" x14ac:dyDescent="0.3">
      <c r="F17304" s="2">
        <v>12453</v>
      </c>
      <c r="G17304">
        <v>1</v>
      </c>
    </row>
    <row r="17305" spans="6:7" x14ac:dyDescent="0.3">
      <c r="F17305" s="2">
        <v>11557</v>
      </c>
      <c r="G17305">
        <v>1</v>
      </c>
    </row>
    <row r="17306" spans="6:7" x14ac:dyDescent="0.3">
      <c r="F17306" s="2">
        <v>12455</v>
      </c>
      <c r="G17306">
        <v>1</v>
      </c>
    </row>
    <row r="17307" spans="6:7" x14ac:dyDescent="0.3">
      <c r="F17307" s="2">
        <v>12106</v>
      </c>
      <c r="G17307">
        <v>1</v>
      </c>
    </row>
    <row r="17308" spans="6:7" x14ac:dyDescent="0.3">
      <c r="F17308" s="2">
        <v>11335</v>
      </c>
      <c r="G17308">
        <v>1</v>
      </c>
    </row>
    <row r="17309" spans="6:7" x14ac:dyDescent="0.3">
      <c r="F17309" s="2">
        <v>11209</v>
      </c>
      <c r="G17309">
        <v>1</v>
      </c>
    </row>
    <row r="17310" spans="6:7" x14ac:dyDescent="0.3">
      <c r="F17310" s="2">
        <v>11759</v>
      </c>
      <c r="G17310">
        <v>1</v>
      </c>
    </row>
    <row r="17311" spans="6:7" x14ac:dyDescent="0.3">
      <c r="F17311" s="2">
        <v>10714</v>
      </c>
      <c r="G17311">
        <v>1</v>
      </c>
    </row>
    <row r="17312" spans="6:7" x14ac:dyDescent="0.3">
      <c r="F17312" s="2">
        <v>10681</v>
      </c>
      <c r="G17312">
        <v>1</v>
      </c>
    </row>
    <row r="17313" spans="6:7" x14ac:dyDescent="0.3">
      <c r="F17313" s="2">
        <v>11570</v>
      </c>
      <c r="G17313">
        <v>1</v>
      </c>
    </row>
    <row r="17314" spans="6:7" x14ac:dyDescent="0.3">
      <c r="F17314" s="2">
        <v>10525</v>
      </c>
      <c r="G17314">
        <v>1</v>
      </c>
    </row>
    <row r="17315" spans="6:7" x14ac:dyDescent="0.3">
      <c r="F17315" s="2">
        <v>9277</v>
      </c>
      <c r="G17315">
        <v>1</v>
      </c>
    </row>
    <row r="17316" spans="6:7" x14ac:dyDescent="0.3">
      <c r="F17316" s="2">
        <v>10653</v>
      </c>
      <c r="G17316">
        <v>1</v>
      </c>
    </row>
    <row r="17317" spans="6:7" x14ac:dyDescent="0.3">
      <c r="F17317" s="2">
        <v>10015</v>
      </c>
      <c r="G17317">
        <v>1</v>
      </c>
    </row>
    <row r="17318" spans="6:7" x14ac:dyDescent="0.3">
      <c r="F17318" s="2">
        <v>9870</v>
      </c>
      <c r="G17318">
        <v>1</v>
      </c>
    </row>
    <row r="17319" spans="6:7" x14ac:dyDescent="0.3">
      <c r="F17319" s="2">
        <v>9593</v>
      </c>
      <c r="G17319">
        <v>1</v>
      </c>
    </row>
    <row r="17320" spans="6:7" x14ac:dyDescent="0.3">
      <c r="F17320" s="2">
        <v>9016</v>
      </c>
      <c r="G17320">
        <v>1</v>
      </c>
    </row>
    <row r="17321" spans="6:7" x14ac:dyDescent="0.3">
      <c r="F17321" s="2">
        <v>9594</v>
      </c>
      <c r="G17321">
        <v>1</v>
      </c>
    </row>
    <row r="17322" spans="6:7" x14ac:dyDescent="0.3">
      <c r="F17322" s="2">
        <v>10365</v>
      </c>
      <c r="G17322">
        <v>1</v>
      </c>
    </row>
    <row r="17323" spans="6:7" x14ac:dyDescent="0.3">
      <c r="F17323" s="2">
        <v>9345</v>
      </c>
      <c r="G17323">
        <v>1</v>
      </c>
    </row>
    <row r="17324" spans="6:7" x14ac:dyDescent="0.3">
      <c r="F17324" s="2">
        <v>9150</v>
      </c>
      <c r="G17324">
        <v>1</v>
      </c>
    </row>
    <row r="17325" spans="6:7" x14ac:dyDescent="0.3">
      <c r="F17325" s="2">
        <v>9596</v>
      </c>
      <c r="G17325">
        <v>1</v>
      </c>
    </row>
    <row r="17326" spans="6:7" x14ac:dyDescent="0.3">
      <c r="F17326" s="2">
        <v>10493</v>
      </c>
      <c r="G17326">
        <v>1</v>
      </c>
    </row>
    <row r="17327" spans="6:7" x14ac:dyDescent="0.3">
      <c r="F17327" s="2">
        <v>9346</v>
      </c>
      <c r="G17327">
        <v>1</v>
      </c>
    </row>
    <row r="17328" spans="6:7" x14ac:dyDescent="0.3">
      <c r="F17328" s="2">
        <v>9171</v>
      </c>
      <c r="G17328">
        <v>1</v>
      </c>
    </row>
    <row r="17329" spans="6:7" x14ac:dyDescent="0.3">
      <c r="F17329" s="2">
        <v>9185</v>
      </c>
      <c r="G17329">
        <v>1</v>
      </c>
    </row>
    <row r="17330" spans="6:7" x14ac:dyDescent="0.3">
      <c r="F17330" s="2">
        <v>9977</v>
      </c>
      <c r="G17330">
        <v>1</v>
      </c>
    </row>
    <row r="17331" spans="6:7" x14ac:dyDescent="0.3">
      <c r="F17331" s="2">
        <v>9599</v>
      </c>
      <c r="G17331">
        <v>1</v>
      </c>
    </row>
    <row r="17332" spans="6:7" x14ac:dyDescent="0.3">
      <c r="F17332" s="2">
        <v>9468</v>
      </c>
      <c r="G17332">
        <v>1</v>
      </c>
    </row>
    <row r="17333" spans="6:7" x14ac:dyDescent="0.3">
      <c r="F17333" s="2">
        <v>9348</v>
      </c>
      <c r="G17333">
        <v>1</v>
      </c>
    </row>
    <row r="17334" spans="6:7" x14ac:dyDescent="0.3">
      <c r="F17334" s="2">
        <v>9142</v>
      </c>
      <c r="G17334">
        <v>1</v>
      </c>
    </row>
    <row r="17335" spans="6:7" x14ac:dyDescent="0.3">
      <c r="F17335" s="2">
        <v>9601</v>
      </c>
      <c r="G17335">
        <v>1</v>
      </c>
    </row>
    <row r="17336" spans="6:7" x14ac:dyDescent="0.3">
      <c r="F17336" s="2">
        <v>10413</v>
      </c>
      <c r="G17336">
        <v>1</v>
      </c>
    </row>
    <row r="17337" spans="6:7" x14ac:dyDescent="0.3">
      <c r="F17337" s="2">
        <v>10025</v>
      </c>
      <c r="G17337">
        <v>1</v>
      </c>
    </row>
    <row r="17338" spans="6:7" x14ac:dyDescent="0.3">
      <c r="F17338" s="2">
        <v>10445</v>
      </c>
      <c r="G17338">
        <v>1</v>
      </c>
    </row>
    <row r="17339" spans="6:7" x14ac:dyDescent="0.3">
      <c r="F17339" s="2">
        <v>10026</v>
      </c>
      <c r="G17339">
        <v>1</v>
      </c>
    </row>
    <row r="17340" spans="6:7" x14ac:dyDescent="0.3">
      <c r="F17340" s="2">
        <v>10477</v>
      </c>
      <c r="G17340">
        <v>1</v>
      </c>
    </row>
    <row r="17341" spans="6:7" x14ac:dyDescent="0.3">
      <c r="F17341" s="2">
        <v>9186</v>
      </c>
      <c r="G17341">
        <v>1</v>
      </c>
    </row>
    <row r="17342" spans="6:7" x14ac:dyDescent="0.3">
      <c r="F17342" s="2">
        <v>9896</v>
      </c>
      <c r="G17342">
        <v>1</v>
      </c>
    </row>
    <row r="17343" spans="6:7" x14ac:dyDescent="0.3">
      <c r="F17343" s="2">
        <v>9021</v>
      </c>
      <c r="G17343">
        <v>1</v>
      </c>
    </row>
    <row r="17344" spans="6:7" x14ac:dyDescent="0.3">
      <c r="F17344" s="2">
        <v>9919</v>
      </c>
      <c r="G17344">
        <v>1</v>
      </c>
    </row>
    <row r="17345" spans="6:7" x14ac:dyDescent="0.3">
      <c r="F17345" s="2">
        <v>9351</v>
      </c>
      <c r="G17345">
        <v>1</v>
      </c>
    </row>
    <row r="17346" spans="6:7" x14ac:dyDescent="0.3">
      <c r="F17346" s="2">
        <v>9945</v>
      </c>
      <c r="G17346">
        <v>1</v>
      </c>
    </row>
    <row r="17347" spans="6:7" x14ac:dyDescent="0.3">
      <c r="F17347" s="2">
        <v>9605</v>
      </c>
      <c r="G17347">
        <v>1</v>
      </c>
    </row>
    <row r="17348" spans="6:7" x14ac:dyDescent="0.3">
      <c r="F17348" s="2">
        <v>9964</v>
      </c>
      <c r="G17348">
        <v>1</v>
      </c>
    </row>
    <row r="17349" spans="6:7" x14ac:dyDescent="0.3">
      <c r="F17349" s="2">
        <v>9022</v>
      </c>
      <c r="G17349">
        <v>1</v>
      </c>
    </row>
    <row r="17350" spans="6:7" x14ac:dyDescent="0.3">
      <c r="F17350" s="2">
        <v>10637</v>
      </c>
      <c r="G17350">
        <v>1</v>
      </c>
    </row>
    <row r="17351" spans="6:7" x14ac:dyDescent="0.3">
      <c r="F17351" s="2">
        <v>10032</v>
      </c>
      <c r="G17351">
        <v>1</v>
      </c>
    </row>
    <row r="17352" spans="6:7" x14ac:dyDescent="0.3">
      <c r="F17352" s="2">
        <v>9587</v>
      </c>
      <c r="G17352">
        <v>1</v>
      </c>
    </row>
    <row r="17353" spans="6:7" x14ac:dyDescent="0.3">
      <c r="F17353" s="2">
        <v>9353</v>
      </c>
      <c r="G17353">
        <v>1</v>
      </c>
    </row>
    <row r="17354" spans="6:7" x14ac:dyDescent="0.3">
      <c r="F17354" s="2">
        <v>10357</v>
      </c>
      <c r="G17354">
        <v>1</v>
      </c>
    </row>
    <row r="17355" spans="6:7" x14ac:dyDescent="0.3">
      <c r="F17355" s="2">
        <v>9189</v>
      </c>
      <c r="G17355">
        <v>1</v>
      </c>
    </row>
    <row r="17356" spans="6:7" x14ac:dyDescent="0.3">
      <c r="F17356" s="2">
        <v>9819</v>
      </c>
      <c r="G17356">
        <v>1</v>
      </c>
    </row>
    <row r="17357" spans="6:7" x14ac:dyDescent="0.3">
      <c r="F17357" s="2">
        <v>9609</v>
      </c>
      <c r="G17357">
        <v>1</v>
      </c>
    </row>
    <row r="17358" spans="6:7" x14ac:dyDescent="0.3">
      <c r="F17358" s="2">
        <v>10389</v>
      </c>
      <c r="G17358">
        <v>1</v>
      </c>
    </row>
    <row r="17359" spans="6:7" x14ac:dyDescent="0.3">
      <c r="F17359" s="2">
        <v>9355</v>
      </c>
      <c r="G17359">
        <v>1</v>
      </c>
    </row>
    <row r="17360" spans="6:7" x14ac:dyDescent="0.3">
      <c r="F17360" s="2">
        <v>10405</v>
      </c>
      <c r="G17360">
        <v>1</v>
      </c>
    </row>
    <row r="17361" spans="6:7" x14ac:dyDescent="0.3">
      <c r="F17361" s="2">
        <v>10037</v>
      </c>
      <c r="G17361">
        <v>1</v>
      </c>
    </row>
    <row r="17362" spans="6:7" x14ac:dyDescent="0.3">
      <c r="F17362" s="2">
        <v>9845</v>
      </c>
      <c r="G17362">
        <v>1</v>
      </c>
    </row>
    <row r="17363" spans="6:7" x14ac:dyDescent="0.3">
      <c r="F17363" s="2">
        <v>9611</v>
      </c>
      <c r="G17363">
        <v>1</v>
      </c>
    </row>
    <row r="17364" spans="6:7" x14ac:dyDescent="0.3">
      <c r="F17364" s="2">
        <v>9503</v>
      </c>
      <c r="G17364">
        <v>1</v>
      </c>
    </row>
    <row r="17365" spans="6:7" x14ac:dyDescent="0.3">
      <c r="F17365" s="2">
        <v>10039</v>
      </c>
      <c r="G17365">
        <v>1</v>
      </c>
    </row>
    <row r="17366" spans="6:7" x14ac:dyDescent="0.3">
      <c r="F17366" s="2">
        <v>9510</v>
      </c>
      <c r="G17366">
        <v>1</v>
      </c>
    </row>
    <row r="17367" spans="6:7" x14ac:dyDescent="0.3">
      <c r="F17367" s="2">
        <v>9023</v>
      </c>
      <c r="G17367">
        <v>1</v>
      </c>
    </row>
    <row r="17368" spans="6:7" x14ac:dyDescent="0.3">
      <c r="F17368" s="2">
        <v>9515</v>
      </c>
      <c r="G17368">
        <v>1</v>
      </c>
    </row>
    <row r="17369" spans="6:7" x14ac:dyDescent="0.3">
      <c r="F17369" s="2">
        <v>10041</v>
      </c>
      <c r="G17369">
        <v>1</v>
      </c>
    </row>
    <row r="17370" spans="6:7" x14ac:dyDescent="0.3">
      <c r="F17370" s="2">
        <v>9519</v>
      </c>
      <c r="G17370">
        <v>1</v>
      </c>
    </row>
    <row r="17371" spans="6:7" x14ac:dyDescent="0.3">
      <c r="F17371" s="2">
        <v>10042</v>
      </c>
      <c r="G17371">
        <v>1</v>
      </c>
    </row>
    <row r="17372" spans="6:7" x14ac:dyDescent="0.3">
      <c r="F17372" s="2">
        <v>9892</v>
      </c>
      <c r="G17372">
        <v>1</v>
      </c>
    </row>
    <row r="17373" spans="6:7" x14ac:dyDescent="0.3">
      <c r="F17373" s="2">
        <v>10043</v>
      </c>
      <c r="G17373">
        <v>1</v>
      </c>
    </row>
    <row r="17374" spans="6:7" x14ac:dyDescent="0.3">
      <c r="F17374" s="2">
        <v>10517</v>
      </c>
      <c r="G17374">
        <v>1</v>
      </c>
    </row>
    <row r="17375" spans="6:7" x14ac:dyDescent="0.3">
      <c r="F17375" s="2">
        <v>10044</v>
      </c>
      <c r="G17375">
        <v>1</v>
      </c>
    </row>
    <row r="17376" spans="6:7" x14ac:dyDescent="0.3">
      <c r="F17376" s="2">
        <v>9306</v>
      </c>
      <c r="G17376">
        <v>1</v>
      </c>
    </row>
    <row r="17377" spans="6:7" x14ac:dyDescent="0.3">
      <c r="F17377" s="2">
        <v>9024</v>
      </c>
      <c r="G17377">
        <v>1</v>
      </c>
    </row>
    <row r="17378" spans="6:7" x14ac:dyDescent="0.3">
      <c r="F17378" s="2">
        <v>9926</v>
      </c>
      <c r="G17378">
        <v>1</v>
      </c>
    </row>
    <row r="17379" spans="6:7" x14ac:dyDescent="0.3">
      <c r="F17379" s="2">
        <v>9358</v>
      </c>
      <c r="G17379">
        <v>1</v>
      </c>
    </row>
    <row r="17380" spans="6:7" x14ac:dyDescent="0.3">
      <c r="F17380" s="2">
        <v>9938</v>
      </c>
      <c r="G17380">
        <v>1</v>
      </c>
    </row>
    <row r="17381" spans="6:7" x14ac:dyDescent="0.3">
      <c r="F17381" s="2">
        <v>10047</v>
      </c>
      <c r="G17381">
        <v>1</v>
      </c>
    </row>
    <row r="17382" spans="6:7" x14ac:dyDescent="0.3">
      <c r="F17382" s="2">
        <v>10581</v>
      </c>
      <c r="G17382">
        <v>1</v>
      </c>
    </row>
    <row r="17383" spans="6:7" x14ac:dyDescent="0.3">
      <c r="F17383" s="2">
        <v>10048</v>
      </c>
      <c r="G17383">
        <v>1</v>
      </c>
    </row>
    <row r="17384" spans="6:7" x14ac:dyDescent="0.3">
      <c r="F17384" s="2">
        <v>10597</v>
      </c>
      <c r="G17384">
        <v>1</v>
      </c>
    </row>
    <row r="17385" spans="6:7" x14ac:dyDescent="0.3">
      <c r="F17385" s="2">
        <v>10049</v>
      </c>
      <c r="G17385">
        <v>1</v>
      </c>
    </row>
    <row r="17386" spans="6:7" x14ac:dyDescent="0.3">
      <c r="F17386" s="2">
        <v>9971</v>
      </c>
      <c r="G17386">
        <v>1</v>
      </c>
    </row>
    <row r="17387" spans="6:7" x14ac:dyDescent="0.3">
      <c r="F17387" s="2">
        <v>9089</v>
      </c>
      <c r="G17387">
        <v>1</v>
      </c>
    </row>
    <row r="17388" spans="6:7" x14ac:dyDescent="0.3">
      <c r="F17388" s="2">
        <v>9982</v>
      </c>
      <c r="G17388">
        <v>1</v>
      </c>
    </row>
    <row r="17389" spans="6:7" x14ac:dyDescent="0.3">
      <c r="F17389" s="2">
        <v>10051</v>
      </c>
      <c r="G17389">
        <v>1</v>
      </c>
    </row>
    <row r="17390" spans="6:7" x14ac:dyDescent="0.3">
      <c r="F17390" s="2">
        <v>10645</v>
      </c>
      <c r="G17390">
        <v>1</v>
      </c>
    </row>
    <row r="17391" spans="6:7" x14ac:dyDescent="0.3">
      <c r="F17391" s="2">
        <v>9193</v>
      </c>
      <c r="G17391">
        <v>1</v>
      </c>
    </row>
    <row r="17392" spans="6:7" x14ac:dyDescent="0.3">
      <c r="F17392" s="2">
        <v>10661</v>
      </c>
      <c r="G17392">
        <v>1</v>
      </c>
    </row>
    <row r="17393" spans="6:7" x14ac:dyDescent="0.3">
      <c r="F17393" s="2">
        <v>10053</v>
      </c>
      <c r="G17393">
        <v>1</v>
      </c>
    </row>
    <row r="17394" spans="6:7" x14ac:dyDescent="0.3">
      <c r="F17394" s="2">
        <v>9344</v>
      </c>
      <c r="G17394">
        <v>1</v>
      </c>
    </row>
    <row r="17395" spans="6:7" x14ac:dyDescent="0.3">
      <c r="F17395" s="2">
        <v>10054</v>
      </c>
      <c r="G17395">
        <v>1</v>
      </c>
    </row>
    <row r="17396" spans="6:7" x14ac:dyDescent="0.3">
      <c r="F17396" s="2">
        <v>8997</v>
      </c>
      <c r="G17396">
        <v>1</v>
      </c>
    </row>
    <row r="17397" spans="6:7" x14ac:dyDescent="0.3">
      <c r="F17397" s="2">
        <v>10055</v>
      </c>
      <c r="G17397">
        <v>1</v>
      </c>
    </row>
    <row r="17398" spans="6:7" x14ac:dyDescent="0.3">
      <c r="F17398" s="2">
        <v>9810</v>
      </c>
      <c r="G17398">
        <v>1</v>
      </c>
    </row>
    <row r="17399" spans="6:7" x14ac:dyDescent="0.3">
      <c r="F17399" s="2">
        <v>10056</v>
      </c>
      <c r="G17399">
        <v>1</v>
      </c>
    </row>
    <row r="17400" spans="6:7" x14ac:dyDescent="0.3">
      <c r="F17400" s="2">
        <v>10369</v>
      </c>
      <c r="G17400">
        <v>1</v>
      </c>
    </row>
    <row r="17401" spans="6:7" x14ac:dyDescent="0.3">
      <c r="F17401" s="2">
        <v>10057</v>
      </c>
      <c r="G17401">
        <v>1</v>
      </c>
    </row>
    <row r="17402" spans="6:7" x14ac:dyDescent="0.3">
      <c r="F17402" s="2">
        <v>8919</v>
      </c>
      <c r="G17402">
        <v>1</v>
      </c>
    </row>
    <row r="17403" spans="6:7" x14ac:dyDescent="0.3">
      <c r="F17403" s="2">
        <v>9617</v>
      </c>
      <c r="G17403">
        <v>1</v>
      </c>
    </row>
    <row r="17404" spans="6:7" x14ac:dyDescent="0.3">
      <c r="F17404" s="2">
        <v>10385</v>
      </c>
      <c r="G17404">
        <v>1</v>
      </c>
    </row>
    <row r="17405" spans="6:7" x14ac:dyDescent="0.3">
      <c r="F17405" s="2">
        <v>10059</v>
      </c>
      <c r="G17405">
        <v>1</v>
      </c>
    </row>
    <row r="17406" spans="6:7" x14ac:dyDescent="0.3">
      <c r="F17406" s="2">
        <v>10393</v>
      </c>
      <c r="G17406">
        <v>1</v>
      </c>
    </row>
    <row r="17407" spans="6:7" x14ac:dyDescent="0.3">
      <c r="F17407" s="2">
        <v>9090</v>
      </c>
      <c r="G17407">
        <v>1</v>
      </c>
    </row>
    <row r="17408" spans="6:7" x14ac:dyDescent="0.3">
      <c r="F17408" s="2">
        <v>10401</v>
      </c>
      <c r="G17408">
        <v>1</v>
      </c>
    </row>
    <row r="17409" spans="6:7" x14ac:dyDescent="0.3">
      <c r="F17409" s="2">
        <v>9091</v>
      </c>
      <c r="G17409">
        <v>1</v>
      </c>
    </row>
    <row r="17410" spans="6:7" x14ac:dyDescent="0.3">
      <c r="F17410" s="2">
        <v>9838</v>
      </c>
      <c r="G17410">
        <v>1</v>
      </c>
    </row>
    <row r="17411" spans="6:7" x14ac:dyDescent="0.3">
      <c r="F17411" s="2">
        <v>9620</v>
      </c>
      <c r="G17411">
        <v>1</v>
      </c>
    </row>
    <row r="17412" spans="6:7" x14ac:dyDescent="0.3">
      <c r="F17412" s="2">
        <v>10417</v>
      </c>
      <c r="G17412">
        <v>1</v>
      </c>
    </row>
    <row r="17413" spans="6:7" x14ac:dyDescent="0.3">
      <c r="F17413" s="2">
        <v>9621</v>
      </c>
      <c r="G17413">
        <v>1</v>
      </c>
    </row>
    <row r="17414" spans="6:7" x14ac:dyDescent="0.3">
      <c r="F17414" s="2">
        <v>9285</v>
      </c>
      <c r="G17414">
        <v>1</v>
      </c>
    </row>
    <row r="17415" spans="6:7" x14ac:dyDescent="0.3">
      <c r="F17415" s="2">
        <v>10064</v>
      </c>
      <c r="G17415">
        <v>1</v>
      </c>
    </row>
    <row r="17416" spans="6:7" x14ac:dyDescent="0.3">
      <c r="F17416" s="2">
        <v>8934</v>
      </c>
      <c r="G17416">
        <v>1</v>
      </c>
    </row>
    <row r="17417" spans="6:7" x14ac:dyDescent="0.3">
      <c r="F17417" s="2">
        <v>10065</v>
      </c>
      <c r="G17417">
        <v>1</v>
      </c>
    </row>
    <row r="17418" spans="6:7" x14ac:dyDescent="0.3">
      <c r="F17418" s="2">
        <v>10441</v>
      </c>
      <c r="G17418">
        <v>1</v>
      </c>
    </row>
    <row r="17419" spans="6:7" x14ac:dyDescent="0.3">
      <c r="F17419" s="2">
        <v>9622</v>
      </c>
      <c r="G17419">
        <v>1</v>
      </c>
    </row>
    <row r="17420" spans="6:7" x14ac:dyDescent="0.3">
      <c r="F17420" s="2">
        <v>10449</v>
      </c>
      <c r="G17420">
        <v>1</v>
      </c>
    </row>
    <row r="17421" spans="6:7" x14ac:dyDescent="0.3">
      <c r="F17421" s="2">
        <v>9196</v>
      </c>
      <c r="G17421">
        <v>1</v>
      </c>
    </row>
    <row r="17422" spans="6:7" x14ac:dyDescent="0.3">
      <c r="F17422" s="2">
        <v>9154</v>
      </c>
      <c r="G17422">
        <v>1</v>
      </c>
    </row>
    <row r="17423" spans="6:7" x14ac:dyDescent="0.3">
      <c r="F17423" s="2">
        <v>9624</v>
      </c>
      <c r="G17423">
        <v>1</v>
      </c>
    </row>
    <row r="17424" spans="6:7" x14ac:dyDescent="0.3">
      <c r="F17424" s="2">
        <v>10465</v>
      </c>
      <c r="G17424">
        <v>1</v>
      </c>
    </row>
    <row r="17425" spans="6:7" x14ac:dyDescent="0.3">
      <c r="F17425" s="2">
        <v>9625</v>
      </c>
      <c r="G17425">
        <v>1</v>
      </c>
    </row>
    <row r="17426" spans="6:7" x14ac:dyDescent="0.3">
      <c r="F17426" s="2">
        <v>10473</v>
      </c>
      <c r="G17426">
        <v>1</v>
      </c>
    </row>
    <row r="17427" spans="6:7" x14ac:dyDescent="0.3">
      <c r="F17427" s="2">
        <v>9626</v>
      </c>
      <c r="G17427">
        <v>1</v>
      </c>
    </row>
    <row r="17428" spans="6:7" x14ac:dyDescent="0.3">
      <c r="F17428" s="2">
        <v>10481</v>
      </c>
      <c r="G17428">
        <v>1</v>
      </c>
    </row>
    <row r="17429" spans="6:7" x14ac:dyDescent="0.3">
      <c r="F17429" s="2">
        <v>10071</v>
      </c>
      <c r="G17429">
        <v>1</v>
      </c>
    </row>
    <row r="17430" spans="6:7" x14ac:dyDescent="0.3">
      <c r="F17430" s="2">
        <v>9521</v>
      </c>
      <c r="G17430">
        <v>1</v>
      </c>
    </row>
    <row r="17431" spans="6:7" x14ac:dyDescent="0.3">
      <c r="F17431" s="2">
        <v>10072</v>
      </c>
      <c r="G17431">
        <v>1</v>
      </c>
    </row>
    <row r="17432" spans="6:7" x14ac:dyDescent="0.3">
      <c r="F17432" s="2">
        <v>10497</v>
      </c>
      <c r="G17432">
        <v>1</v>
      </c>
    </row>
    <row r="17433" spans="6:7" x14ac:dyDescent="0.3">
      <c r="F17433" s="2">
        <v>10073</v>
      </c>
      <c r="G17433">
        <v>1</v>
      </c>
    </row>
    <row r="17434" spans="6:7" x14ac:dyDescent="0.3">
      <c r="F17434" s="2">
        <v>8974</v>
      </c>
      <c r="G17434">
        <v>1</v>
      </c>
    </row>
    <row r="17435" spans="6:7" x14ac:dyDescent="0.3">
      <c r="F17435" s="2">
        <v>10074</v>
      </c>
      <c r="G17435">
        <v>1</v>
      </c>
    </row>
    <row r="17436" spans="6:7" x14ac:dyDescent="0.3">
      <c r="F17436" s="2">
        <v>9900</v>
      </c>
      <c r="G17436">
        <v>1</v>
      </c>
    </row>
    <row r="17437" spans="6:7" x14ac:dyDescent="0.3">
      <c r="F17437" s="2">
        <v>9627</v>
      </c>
      <c r="G17437">
        <v>1</v>
      </c>
    </row>
    <row r="17438" spans="6:7" x14ac:dyDescent="0.3">
      <c r="F17438" s="2">
        <v>9905</v>
      </c>
      <c r="G17438">
        <v>1</v>
      </c>
    </row>
    <row r="17439" spans="6:7" x14ac:dyDescent="0.3">
      <c r="F17439" s="2">
        <v>9025</v>
      </c>
      <c r="G17439">
        <v>1</v>
      </c>
    </row>
    <row r="17440" spans="6:7" x14ac:dyDescent="0.3">
      <c r="F17440" s="2">
        <v>10529</v>
      </c>
      <c r="G17440">
        <v>1</v>
      </c>
    </row>
    <row r="17441" spans="6:7" x14ac:dyDescent="0.3">
      <c r="F17441" s="2">
        <v>9198</v>
      </c>
      <c r="G17441">
        <v>1</v>
      </c>
    </row>
    <row r="17442" spans="6:7" x14ac:dyDescent="0.3">
      <c r="F17442" s="2">
        <v>10537</v>
      </c>
      <c r="G17442">
        <v>1</v>
      </c>
    </row>
    <row r="17443" spans="6:7" x14ac:dyDescent="0.3">
      <c r="F17443" s="2">
        <v>9199</v>
      </c>
      <c r="G17443">
        <v>1</v>
      </c>
    </row>
    <row r="17444" spans="6:7" x14ac:dyDescent="0.3">
      <c r="F17444" s="2">
        <v>9311</v>
      </c>
      <c r="G17444">
        <v>1</v>
      </c>
    </row>
    <row r="17445" spans="6:7" x14ac:dyDescent="0.3">
      <c r="F17445" s="2">
        <v>8981</v>
      </c>
      <c r="G17445">
        <v>1</v>
      </c>
    </row>
    <row r="17446" spans="6:7" x14ac:dyDescent="0.3">
      <c r="F17446" s="2">
        <v>9928</v>
      </c>
      <c r="G17446">
        <v>1</v>
      </c>
    </row>
    <row r="17447" spans="6:7" x14ac:dyDescent="0.3">
      <c r="F17447" s="2">
        <v>10080</v>
      </c>
      <c r="G17447">
        <v>1</v>
      </c>
    </row>
    <row r="17448" spans="6:7" x14ac:dyDescent="0.3">
      <c r="F17448" s="2">
        <v>10561</v>
      </c>
      <c r="G17448">
        <v>1</v>
      </c>
    </row>
    <row r="17449" spans="6:7" x14ac:dyDescent="0.3">
      <c r="F17449" s="2">
        <v>9632</v>
      </c>
      <c r="G17449">
        <v>1</v>
      </c>
    </row>
    <row r="17450" spans="6:7" x14ac:dyDescent="0.3">
      <c r="F17450" s="2">
        <v>9550</v>
      </c>
      <c r="G17450">
        <v>1</v>
      </c>
    </row>
    <row r="17451" spans="6:7" x14ac:dyDescent="0.3">
      <c r="F17451" s="2">
        <v>9633</v>
      </c>
      <c r="G17451">
        <v>1</v>
      </c>
    </row>
    <row r="17452" spans="6:7" x14ac:dyDescent="0.3">
      <c r="F17452" s="2">
        <v>9319</v>
      </c>
      <c r="G17452">
        <v>1</v>
      </c>
    </row>
    <row r="17453" spans="6:7" x14ac:dyDescent="0.3">
      <c r="F17453" s="2">
        <v>9027</v>
      </c>
      <c r="G17453">
        <v>1</v>
      </c>
    </row>
    <row r="17454" spans="6:7" x14ac:dyDescent="0.3">
      <c r="F17454" s="2">
        <v>10585</v>
      </c>
      <c r="G17454">
        <v>1</v>
      </c>
    </row>
    <row r="17455" spans="6:7" x14ac:dyDescent="0.3">
      <c r="F17455" s="2">
        <v>9369</v>
      </c>
      <c r="G17455">
        <v>1</v>
      </c>
    </row>
    <row r="17456" spans="6:7" x14ac:dyDescent="0.3">
      <c r="F17456" s="2">
        <v>10593</v>
      </c>
      <c r="G17456">
        <v>1</v>
      </c>
    </row>
    <row r="17457" spans="6:7" x14ac:dyDescent="0.3">
      <c r="F17457" s="2">
        <v>10085</v>
      </c>
      <c r="G17457">
        <v>1</v>
      </c>
    </row>
    <row r="17458" spans="6:7" x14ac:dyDescent="0.3">
      <c r="F17458" s="2">
        <v>9180</v>
      </c>
      <c r="G17458">
        <v>1</v>
      </c>
    </row>
    <row r="17459" spans="6:7" x14ac:dyDescent="0.3">
      <c r="F17459" s="2">
        <v>9636</v>
      </c>
      <c r="G17459">
        <v>1</v>
      </c>
    </row>
    <row r="17460" spans="6:7" x14ac:dyDescent="0.3">
      <c r="F17460" s="2">
        <v>9967</v>
      </c>
      <c r="G17460">
        <v>1</v>
      </c>
    </row>
    <row r="17461" spans="6:7" x14ac:dyDescent="0.3">
      <c r="F17461" s="2">
        <v>9028</v>
      </c>
      <c r="G17461">
        <v>1</v>
      </c>
    </row>
    <row r="17462" spans="6:7" x14ac:dyDescent="0.3">
      <c r="F17462" s="2">
        <v>9569</v>
      </c>
      <c r="G17462">
        <v>1</v>
      </c>
    </row>
    <row r="17463" spans="6:7" x14ac:dyDescent="0.3">
      <c r="F17463" s="2">
        <v>9371</v>
      </c>
      <c r="G17463">
        <v>1</v>
      </c>
    </row>
    <row r="17464" spans="6:7" x14ac:dyDescent="0.3">
      <c r="F17464" s="2">
        <v>8979</v>
      </c>
      <c r="G17464">
        <v>1</v>
      </c>
    </row>
    <row r="17465" spans="6:7" x14ac:dyDescent="0.3">
      <c r="F17465" s="2">
        <v>9639</v>
      </c>
      <c r="G17465">
        <v>1</v>
      </c>
    </row>
    <row r="17466" spans="6:7" x14ac:dyDescent="0.3">
      <c r="F17466" s="2">
        <v>10633</v>
      </c>
      <c r="G17466">
        <v>1</v>
      </c>
    </row>
    <row r="17467" spans="6:7" x14ac:dyDescent="0.3">
      <c r="F17467" s="2">
        <v>9203</v>
      </c>
      <c r="G17467">
        <v>1</v>
      </c>
    </row>
    <row r="17468" spans="6:7" x14ac:dyDescent="0.3">
      <c r="F17468" s="2">
        <v>9338</v>
      </c>
      <c r="G17468">
        <v>1</v>
      </c>
    </row>
    <row r="17469" spans="6:7" x14ac:dyDescent="0.3">
      <c r="F17469" s="2">
        <v>10091</v>
      </c>
      <c r="G17469">
        <v>1</v>
      </c>
    </row>
    <row r="17470" spans="6:7" x14ac:dyDescent="0.3">
      <c r="F17470" s="2">
        <v>10649</v>
      </c>
      <c r="G17470">
        <v>1</v>
      </c>
    </row>
    <row r="17471" spans="6:7" x14ac:dyDescent="0.3">
      <c r="F17471" s="2">
        <v>9373</v>
      </c>
      <c r="G17471">
        <v>1</v>
      </c>
    </row>
    <row r="17472" spans="6:7" x14ac:dyDescent="0.3">
      <c r="F17472" s="2">
        <v>9339</v>
      </c>
      <c r="G17472">
        <v>1</v>
      </c>
    </row>
    <row r="17473" spans="6:7" x14ac:dyDescent="0.3">
      <c r="F17473" s="2">
        <v>10093</v>
      </c>
      <c r="G17473">
        <v>1</v>
      </c>
    </row>
    <row r="17474" spans="6:7" x14ac:dyDescent="0.3">
      <c r="F17474" s="2">
        <v>9584</v>
      </c>
      <c r="G17474">
        <v>1</v>
      </c>
    </row>
    <row r="17475" spans="6:7" x14ac:dyDescent="0.3">
      <c r="F17475" s="2">
        <v>9029</v>
      </c>
      <c r="G17475">
        <v>1</v>
      </c>
    </row>
    <row r="17476" spans="6:7" x14ac:dyDescent="0.3">
      <c r="F17476" s="2">
        <v>10008</v>
      </c>
      <c r="G17476">
        <v>1</v>
      </c>
    </row>
    <row r="17477" spans="6:7" x14ac:dyDescent="0.3">
      <c r="F17477" s="2">
        <v>9030</v>
      </c>
      <c r="G17477">
        <v>1</v>
      </c>
    </row>
    <row r="17478" spans="6:7" x14ac:dyDescent="0.3">
      <c r="F17478" s="2">
        <v>10014</v>
      </c>
      <c r="G17478">
        <v>1</v>
      </c>
    </row>
    <row r="17479" spans="6:7" x14ac:dyDescent="0.3">
      <c r="F17479" s="2">
        <v>9098</v>
      </c>
      <c r="G17479">
        <v>1</v>
      </c>
    </row>
    <row r="17480" spans="6:7" x14ac:dyDescent="0.3">
      <c r="F17480" s="2">
        <v>10351</v>
      </c>
      <c r="G17480">
        <v>1</v>
      </c>
    </row>
    <row r="17481" spans="6:7" x14ac:dyDescent="0.3">
      <c r="F17481" s="2">
        <v>9645</v>
      </c>
      <c r="G17481">
        <v>1</v>
      </c>
    </row>
    <row r="17482" spans="6:7" x14ac:dyDescent="0.3">
      <c r="F17482" s="2">
        <v>10355</v>
      </c>
      <c r="G17482">
        <v>1</v>
      </c>
    </row>
    <row r="17483" spans="6:7" x14ac:dyDescent="0.3">
      <c r="F17483" s="2">
        <v>10098</v>
      </c>
      <c r="G17483">
        <v>1</v>
      </c>
    </row>
    <row r="17484" spans="6:7" x14ac:dyDescent="0.3">
      <c r="F17484" s="2">
        <v>9475</v>
      </c>
      <c r="G17484">
        <v>1</v>
      </c>
    </row>
    <row r="17485" spans="6:7" x14ac:dyDescent="0.3">
      <c r="F17485" s="2">
        <v>9646</v>
      </c>
      <c r="G17485">
        <v>1</v>
      </c>
    </row>
    <row r="17486" spans="6:7" x14ac:dyDescent="0.3">
      <c r="F17486" s="2">
        <v>9812</v>
      </c>
      <c r="G17486">
        <v>1</v>
      </c>
    </row>
    <row r="17487" spans="6:7" x14ac:dyDescent="0.3">
      <c r="F17487" s="2">
        <v>10100</v>
      </c>
      <c r="G17487">
        <v>1</v>
      </c>
    </row>
    <row r="17488" spans="6:7" x14ac:dyDescent="0.3">
      <c r="F17488" s="2">
        <v>8963</v>
      </c>
      <c r="G17488">
        <v>1</v>
      </c>
    </row>
    <row r="17489" spans="6:7" x14ac:dyDescent="0.3">
      <c r="F17489" s="2">
        <v>10101</v>
      </c>
      <c r="G17489">
        <v>1</v>
      </c>
    </row>
    <row r="17490" spans="6:7" x14ac:dyDescent="0.3">
      <c r="F17490" s="2">
        <v>9139</v>
      </c>
      <c r="G17490">
        <v>1</v>
      </c>
    </row>
    <row r="17491" spans="6:7" x14ac:dyDescent="0.3">
      <c r="F17491" s="2">
        <v>9377</v>
      </c>
      <c r="G17491">
        <v>1</v>
      </c>
    </row>
    <row r="17492" spans="6:7" x14ac:dyDescent="0.3">
      <c r="F17492" s="2">
        <v>10375</v>
      </c>
      <c r="G17492">
        <v>1</v>
      </c>
    </row>
    <row r="17493" spans="6:7" x14ac:dyDescent="0.3">
      <c r="F17493" s="2">
        <v>10103</v>
      </c>
      <c r="G17493">
        <v>1</v>
      </c>
    </row>
    <row r="17494" spans="6:7" x14ac:dyDescent="0.3">
      <c r="F17494" s="2">
        <v>10379</v>
      </c>
      <c r="G17494">
        <v>1</v>
      </c>
    </row>
    <row r="17495" spans="6:7" x14ac:dyDescent="0.3">
      <c r="F17495" s="2">
        <v>10104</v>
      </c>
      <c r="G17495">
        <v>1</v>
      </c>
    </row>
    <row r="17496" spans="6:7" x14ac:dyDescent="0.3">
      <c r="F17496" s="2">
        <v>9826</v>
      </c>
      <c r="G17496">
        <v>1</v>
      </c>
    </row>
    <row r="17497" spans="6:7" x14ac:dyDescent="0.3">
      <c r="F17497" s="2">
        <v>10105</v>
      </c>
      <c r="G17497">
        <v>1</v>
      </c>
    </row>
    <row r="17498" spans="6:7" x14ac:dyDescent="0.3">
      <c r="F17498" s="2">
        <v>10387</v>
      </c>
      <c r="G17498">
        <v>1</v>
      </c>
    </row>
    <row r="17499" spans="6:7" x14ac:dyDescent="0.3">
      <c r="F17499" s="2">
        <v>9378</v>
      </c>
      <c r="G17499">
        <v>1</v>
      </c>
    </row>
    <row r="17500" spans="6:7" x14ac:dyDescent="0.3">
      <c r="F17500" s="2">
        <v>10391</v>
      </c>
      <c r="G17500">
        <v>1</v>
      </c>
    </row>
    <row r="17501" spans="6:7" x14ac:dyDescent="0.3">
      <c r="F17501" s="2">
        <v>10107</v>
      </c>
      <c r="G17501">
        <v>1</v>
      </c>
    </row>
    <row r="17502" spans="6:7" x14ac:dyDescent="0.3">
      <c r="F17502" s="2">
        <v>10395</v>
      </c>
      <c r="G17502">
        <v>1</v>
      </c>
    </row>
    <row r="17503" spans="6:7" x14ac:dyDescent="0.3">
      <c r="F17503" s="2">
        <v>10108</v>
      </c>
      <c r="G17503">
        <v>1</v>
      </c>
    </row>
    <row r="17504" spans="6:7" x14ac:dyDescent="0.3">
      <c r="F17504" s="2">
        <v>9488</v>
      </c>
      <c r="G17504">
        <v>1</v>
      </c>
    </row>
    <row r="17505" spans="6:7" x14ac:dyDescent="0.3">
      <c r="F17505" s="2">
        <v>9099</v>
      </c>
      <c r="G17505">
        <v>1</v>
      </c>
    </row>
    <row r="17506" spans="6:7" x14ac:dyDescent="0.3">
      <c r="F17506" s="2">
        <v>10403</v>
      </c>
      <c r="G17506">
        <v>1</v>
      </c>
    </row>
    <row r="17507" spans="6:7" x14ac:dyDescent="0.3">
      <c r="F17507" s="2">
        <v>8982</v>
      </c>
      <c r="G17507">
        <v>1</v>
      </c>
    </row>
    <row r="17508" spans="6:7" x14ac:dyDescent="0.3">
      <c r="F17508" s="2">
        <v>9837</v>
      </c>
      <c r="G17508">
        <v>1</v>
      </c>
    </row>
    <row r="17509" spans="6:7" x14ac:dyDescent="0.3">
      <c r="F17509" s="2">
        <v>10111</v>
      </c>
      <c r="G17509">
        <v>1</v>
      </c>
    </row>
    <row r="17510" spans="6:7" x14ac:dyDescent="0.3">
      <c r="F17510" s="2">
        <v>9492</v>
      </c>
      <c r="G17510">
        <v>1</v>
      </c>
    </row>
    <row r="17511" spans="6:7" x14ac:dyDescent="0.3">
      <c r="F17511" s="2">
        <v>9381</v>
      </c>
      <c r="G17511">
        <v>1</v>
      </c>
    </row>
    <row r="17512" spans="6:7" x14ac:dyDescent="0.3">
      <c r="F17512" s="2">
        <v>9842</v>
      </c>
      <c r="G17512">
        <v>1</v>
      </c>
    </row>
    <row r="17513" spans="6:7" x14ac:dyDescent="0.3">
      <c r="F17513" s="2">
        <v>10113</v>
      </c>
      <c r="G17513">
        <v>1</v>
      </c>
    </row>
    <row r="17514" spans="6:7" x14ac:dyDescent="0.3">
      <c r="F17514" s="2">
        <v>9843</v>
      </c>
      <c r="G17514">
        <v>1</v>
      </c>
    </row>
    <row r="17515" spans="6:7" x14ac:dyDescent="0.3">
      <c r="F17515" s="2">
        <v>10114</v>
      </c>
      <c r="G17515">
        <v>1</v>
      </c>
    </row>
    <row r="17516" spans="6:7" x14ac:dyDescent="0.3">
      <c r="F17516" s="2">
        <v>10423</v>
      </c>
      <c r="G17516">
        <v>1</v>
      </c>
    </row>
    <row r="17517" spans="6:7" x14ac:dyDescent="0.3">
      <c r="F17517" s="2">
        <v>10115</v>
      </c>
      <c r="G17517">
        <v>1</v>
      </c>
    </row>
    <row r="17518" spans="6:7" x14ac:dyDescent="0.3">
      <c r="F17518" s="2">
        <v>9849</v>
      </c>
      <c r="G17518">
        <v>1</v>
      </c>
    </row>
    <row r="17519" spans="6:7" x14ac:dyDescent="0.3">
      <c r="F17519" s="2">
        <v>9382</v>
      </c>
      <c r="G17519">
        <v>1</v>
      </c>
    </row>
    <row r="17520" spans="6:7" x14ac:dyDescent="0.3">
      <c r="F17520" s="2">
        <v>9005</v>
      </c>
      <c r="G17520">
        <v>1</v>
      </c>
    </row>
    <row r="17521" spans="6:7" x14ac:dyDescent="0.3">
      <c r="F17521" s="2">
        <v>10117</v>
      </c>
      <c r="G17521">
        <v>1</v>
      </c>
    </row>
    <row r="17522" spans="6:7" x14ac:dyDescent="0.3">
      <c r="F17522" s="2">
        <v>10435</v>
      </c>
      <c r="G17522">
        <v>1</v>
      </c>
    </row>
    <row r="17523" spans="6:7" x14ac:dyDescent="0.3">
      <c r="F17523" s="2">
        <v>10118</v>
      </c>
      <c r="G17523">
        <v>1</v>
      </c>
    </row>
    <row r="17524" spans="6:7" x14ac:dyDescent="0.3">
      <c r="F17524" s="2">
        <v>9504</v>
      </c>
      <c r="G17524">
        <v>1</v>
      </c>
    </row>
    <row r="17525" spans="6:7" x14ac:dyDescent="0.3">
      <c r="F17525" s="2">
        <v>9032</v>
      </c>
      <c r="G17525">
        <v>1</v>
      </c>
    </row>
    <row r="17526" spans="6:7" x14ac:dyDescent="0.3">
      <c r="F17526" s="2">
        <v>9291</v>
      </c>
      <c r="G17526">
        <v>1</v>
      </c>
    </row>
    <row r="17527" spans="6:7" x14ac:dyDescent="0.3">
      <c r="F17527" s="2">
        <v>9654</v>
      </c>
      <c r="G17527">
        <v>1</v>
      </c>
    </row>
    <row r="17528" spans="6:7" x14ac:dyDescent="0.3">
      <c r="F17528" s="2">
        <v>9508</v>
      </c>
      <c r="G17528">
        <v>1</v>
      </c>
    </row>
    <row r="17529" spans="6:7" x14ac:dyDescent="0.3">
      <c r="F17529" s="2">
        <v>8954</v>
      </c>
      <c r="G17529">
        <v>1</v>
      </c>
    </row>
    <row r="17530" spans="6:7" x14ac:dyDescent="0.3">
      <c r="F17530" s="2">
        <v>9865</v>
      </c>
      <c r="G17530">
        <v>1</v>
      </c>
    </row>
    <row r="17531" spans="6:7" x14ac:dyDescent="0.3">
      <c r="F17531" s="2">
        <v>9656</v>
      </c>
      <c r="G17531">
        <v>1</v>
      </c>
    </row>
    <row r="17532" spans="6:7" x14ac:dyDescent="0.3">
      <c r="F17532" s="2">
        <v>10455</v>
      </c>
      <c r="G17532">
        <v>1</v>
      </c>
    </row>
    <row r="17533" spans="6:7" x14ac:dyDescent="0.3">
      <c r="F17533" s="2">
        <v>9657</v>
      </c>
      <c r="G17533">
        <v>1</v>
      </c>
    </row>
    <row r="17534" spans="6:7" x14ac:dyDescent="0.3">
      <c r="F17534" s="2">
        <v>9869</v>
      </c>
      <c r="G17534">
        <v>1</v>
      </c>
    </row>
    <row r="17535" spans="6:7" x14ac:dyDescent="0.3">
      <c r="F17535" s="2">
        <v>10124</v>
      </c>
      <c r="G17535">
        <v>1</v>
      </c>
    </row>
    <row r="17536" spans="6:7" x14ac:dyDescent="0.3">
      <c r="F17536" s="2">
        <v>10463</v>
      </c>
      <c r="G17536">
        <v>1</v>
      </c>
    </row>
    <row r="17537" spans="6:7" x14ac:dyDescent="0.3">
      <c r="F17537" s="2">
        <v>9385</v>
      </c>
      <c r="G17537">
        <v>1</v>
      </c>
    </row>
    <row r="17538" spans="6:7" x14ac:dyDescent="0.3">
      <c r="F17538" s="2">
        <v>9872</v>
      </c>
      <c r="G17538">
        <v>1</v>
      </c>
    </row>
    <row r="17539" spans="6:7" x14ac:dyDescent="0.3">
      <c r="F17539" s="2">
        <v>9103</v>
      </c>
      <c r="G17539">
        <v>1</v>
      </c>
    </row>
    <row r="17540" spans="6:7" x14ac:dyDescent="0.3">
      <c r="F17540" s="2">
        <v>9516</v>
      </c>
      <c r="G17540">
        <v>1</v>
      </c>
    </row>
    <row r="17541" spans="6:7" x14ac:dyDescent="0.3">
      <c r="F17541" s="2">
        <v>9660</v>
      </c>
      <c r="G17541">
        <v>1</v>
      </c>
    </row>
    <row r="17542" spans="6:7" x14ac:dyDescent="0.3">
      <c r="F17542" s="2">
        <v>9517</v>
      </c>
      <c r="G17542">
        <v>1</v>
      </c>
    </row>
    <row r="17543" spans="6:7" x14ac:dyDescent="0.3">
      <c r="F17543" s="2">
        <v>9387</v>
      </c>
      <c r="G17543">
        <v>1</v>
      </c>
    </row>
    <row r="17544" spans="6:7" x14ac:dyDescent="0.3">
      <c r="F17544" s="2">
        <v>10479</v>
      </c>
      <c r="G17544">
        <v>1</v>
      </c>
    </row>
    <row r="17545" spans="6:7" x14ac:dyDescent="0.3">
      <c r="F17545" s="2">
        <v>10129</v>
      </c>
      <c r="G17545">
        <v>1</v>
      </c>
    </row>
    <row r="17546" spans="6:7" x14ac:dyDescent="0.3">
      <c r="F17546" s="2">
        <v>9881</v>
      </c>
      <c r="G17546">
        <v>1</v>
      </c>
    </row>
    <row r="17547" spans="6:7" x14ac:dyDescent="0.3">
      <c r="F17547" s="2">
        <v>10130</v>
      </c>
      <c r="G17547">
        <v>1</v>
      </c>
    </row>
    <row r="17548" spans="6:7" x14ac:dyDescent="0.3">
      <c r="F17548" s="2">
        <v>10487</v>
      </c>
      <c r="G17548">
        <v>1</v>
      </c>
    </row>
    <row r="17549" spans="6:7" x14ac:dyDescent="0.3">
      <c r="F17549" s="2">
        <v>8984</v>
      </c>
      <c r="G17549">
        <v>1</v>
      </c>
    </row>
    <row r="17550" spans="6:7" x14ac:dyDescent="0.3">
      <c r="F17550" s="2">
        <v>10491</v>
      </c>
      <c r="G17550">
        <v>1</v>
      </c>
    </row>
    <row r="17551" spans="6:7" x14ac:dyDescent="0.3">
      <c r="F17551" s="2">
        <v>9213</v>
      </c>
      <c r="G17551">
        <v>1</v>
      </c>
    </row>
    <row r="17552" spans="6:7" x14ac:dyDescent="0.3">
      <c r="F17552" s="2">
        <v>9159</v>
      </c>
      <c r="G17552">
        <v>1</v>
      </c>
    </row>
    <row r="17553" spans="6:7" x14ac:dyDescent="0.3">
      <c r="F17553" s="2">
        <v>9105</v>
      </c>
      <c r="G17553">
        <v>1</v>
      </c>
    </row>
    <row r="17554" spans="6:7" x14ac:dyDescent="0.3">
      <c r="F17554" s="2">
        <v>10499</v>
      </c>
      <c r="G17554">
        <v>1</v>
      </c>
    </row>
    <row r="17555" spans="6:7" x14ac:dyDescent="0.3">
      <c r="F17555" s="2">
        <v>10134</v>
      </c>
      <c r="G17555">
        <v>1</v>
      </c>
    </row>
    <row r="17556" spans="6:7" x14ac:dyDescent="0.3">
      <c r="F17556" s="2">
        <v>10503</v>
      </c>
      <c r="G17556">
        <v>1</v>
      </c>
    </row>
    <row r="17557" spans="6:7" x14ac:dyDescent="0.3">
      <c r="F17557" s="2">
        <v>9665</v>
      </c>
      <c r="G17557">
        <v>1</v>
      </c>
    </row>
    <row r="17558" spans="6:7" x14ac:dyDescent="0.3">
      <c r="F17558" s="2">
        <v>10507</v>
      </c>
      <c r="G17558">
        <v>1</v>
      </c>
    </row>
    <row r="17559" spans="6:7" x14ac:dyDescent="0.3">
      <c r="F17559" s="2">
        <v>9666</v>
      </c>
      <c r="G17559">
        <v>1</v>
      </c>
    </row>
    <row r="17560" spans="6:7" x14ac:dyDescent="0.3">
      <c r="F17560" s="2">
        <v>9529</v>
      </c>
      <c r="G17560">
        <v>1</v>
      </c>
    </row>
    <row r="17561" spans="6:7" x14ac:dyDescent="0.3">
      <c r="F17561" s="2">
        <v>9667</v>
      </c>
      <c r="G17561">
        <v>1</v>
      </c>
    </row>
    <row r="17562" spans="6:7" x14ac:dyDescent="0.3">
      <c r="F17562" s="2">
        <v>10515</v>
      </c>
      <c r="G17562">
        <v>1</v>
      </c>
    </row>
    <row r="17563" spans="6:7" x14ac:dyDescent="0.3">
      <c r="F17563" s="2">
        <v>10138</v>
      </c>
      <c r="G17563">
        <v>1</v>
      </c>
    </row>
    <row r="17564" spans="6:7" x14ac:dyDescent="0.3">
      <c r="F17564" s="2">
        <v>9903</v>
      </c>
      <c r="G17564">
        <v>1</v>
      </c>
    </row>
    <row r="17565" spans="6:7" x14ac:dyDescent="0.3">
      <c r="F17565" s="2">
        <v>9668</v>
      </c>
      <c r="G17565">
        <v>1</v>
      </c>
    </row>
    <row r="17566" spans="6:7" x14ac:dyDescent="0.3">
      <c r="F17566" s="2">
        <v>10523</v>
      </c>
      <c r="G17566">
        <v>1</v>
      </c>
    </row>
    <row r="17567" spans="6:7" x14ac:dyDescent="0.3">
      <c r="F17567" s="2">
        <v>9035</v>
      </c>
      <c r="G17567">
        <v>1</v>
      </c>
    </row>
    <row r="17568" spans="6:7" x14ac:dyDescent="0.3">
      <c r="F17568" s="2">
        <v>9908</v>
      </c>
      <c r="G17568">
        <v>1</v>
      </c>
    </row>
    <row r="17569" spans="6:7" x14ac:dyDescent="0.3">
      <c r="F17569" s="2">
        <v>9392</v>
      </c>
      <c r="G17569">
        <v>1</v>
      </c>
    </row>
    <row r="17570" spans="6:7" x14ac:dyDescent="0.3">
      <c r="F17570" s="2">
        <v>9911</v>
      </c>
      <c r="G17570">
        <v>1</v>
      </c>
    </row>
    <row r="17571" spans="6:7" x14ac:dyDescent="0.3">
      <c r="F17571" s="2">
        <v>9671</v>
      </c>
      <c r="G17571">
        <v>1</v>
      </c>
    </row>
    <row r="17572" spans="6:7" x14ac:dyDescent="0.3">
      <c r="F17572" s="2">
        <v>9013</v>
      </c>
      <c r="G17572">
        <v>1</v>
      </c>
    </row>
    <row r="17573" spans="6:7" x14ac:dyDescent="0.3">
      <c r="F17573" s="2">
        <v>9672</v>
      </c>
      <c r="G17573">
        <v>1</v>
      </c>
    </row>
    <row r="17574" spans="6:7" x14ac:dyDescent="0.3">
      <c r="F17574" s="2">
        <v>9917</v>
      </c>
      <c r="G17574">
        <v>1</v>
      </c>
    </row>
    <row r="17575" spans="6:7" x14ac:dyDescent="0.3">
      <c r="F17575" s="2">
        <v>10144</v>
      </c>
      <c r="G17575">
        <v>1</v>
      </c>
    </row>
    <row r="17576" spans="6:7" x14ac:dyDescent="0.3">
      <c r="F17576" s="2">
        <v>9921</v>
      </c>
      <c r="G17576">
        <v>1</v>
      </c>
    </row>
    <row r="17577" spans="6:7" x14ac:dyDescent="0.3">
      <c r="F17577" s="2">
        <v>9216</v>
      </c>
      <c r="G17577">
        <v>1</v>
      </c>
    </row>
    <row r="17578" spans="6:7" x14ac:dyDescent="0.3">
      <c r="F17578" s="2">
        <v>8976</v>
      </c>
      <c r="G17578">
        <v>1</v>
      </c>
    </row>
    <row r="17579" spans="6:7" x14ac:dyDescent="0.3">
      <c r="F17579" s="2">
        <v>9394</v>
      </c>
      <c r="G17579">
        <v>1</v>
      </c>
    </row>
    <row r="17580" spans="6:7" x14ac:dyDescent="0.3">
      <c r="F17580" s="2">
        <v>10551</v>
      </c>
      <c r="G17580">
        <v>1</v>
      </c>
    </row>
    <row r="17581" spans="6:7" x14ac:dyDescent="0.3">
      <c r="F17581" s="2">
        <v>9107</v>
      </c>
      <c r="G17581">
        <v>1</v>
      </c>
    </row>
    <row r="17582" spans="6:7" x14ac:dyDescent="0.3">
      <c r="F17582" s="2">
        <v>9170</v>
      </c>
      <c r="G17582">
        <v>1</v>
      </c>
    </row>
    <row r="17583" spans="6:7" x14ac:dyDescent="0.3">
      <c r="F17583" s="2">
        <v>9218</v>
      </c>
      <c r="G17583">
        <v>1</v>
      </c>
    </row>
    <row r="17584" spans="6:7" x14ac:dyDescent="0.3">
      <c r="F17584" s="2">
        <v>9933</v>
      </c>
      <c r="G17584">
        <v>1</v>
      </c>
    </row>
    <row r="17585" spans="6:7" x14ac:dyDescent="0.3">
      <c r="F17585" s="2">
        <v>9677</v>
      </c>
      <c r="G17585">
        <v>1</v>
      </c>
    </row>
    <row r="17586" spans="6:7" x14ac:dyDescent="0.3">
      <c r="F17586" s="2">
        <v>9548</v>
      </c>
      <c r="G17586">
        <v>1</v>
      </c>
    </row>
    <row r="17587" spans="6:7" x14ac:dyDescent="0.3">
      <c r="F17587" s="2">
        <v>9678</v>
      </c>
      <c r="G17587">
        <v>1</v>
      </c>
    </row>
    <row r="17588" spans="6:7" x14ac:dyDescent="0.3">
      <c r="F17588" s="2">
        <v>9940</v>
      </c>
      <c r="G17588">
        <v>1</v>
      </c>
    </row>
    <row r="17589" spans="6:7" x14ac:dyDescent="0.3">
      <c r="F17589" s="2">
        <v>10151</v>
      </c>
      <c r="G17589">
        <v>1</v>
      </c>
    </row>
    <row r="17590" spans="6:7" x14ac:dyDescent="0.3">
      <c r="F17590" s="2">
        <v>9943</v>
      </c>
      <c r="G17590">
        <v>1</v>
      </c>
    </row>
    <row r="17591" spans="6:7" x14ac:dyDescent="0.3">
      <c r="F17591" s="2">
        <v>10152</v>
      </c>
      <c r="G17591">
        <v>1</v>
      </c>
    </row>
    <row r="17592" spans="6:7" x14ac:dyDescent="0.3">
      <c r="F17592" s="2">
        <v>10575</v>
      </c>
      <c r="G17592">
        <v>1</v>
      </c>
    </row>
    <row r="17593" spans="6:7" x14ac:dyDescent="0.3">
      <c r="F17593" s="2">
        <v>10153</v>
      </c>
      <c r="G17593">
        <v>1</v>
      </c>
    </row>
    <row r="17594" spans="6:7" x14ac:dyDescent="0.3">
      <c r="F17594" s="2">
        <v>10579</v>
      </c>
      <c r="G17594">
        <v>1</v>
      </c>
    </row>
    <row r="17595" spans="6:7" x14ac:dyDescent="0.3">
      <c r="F17595" s="2">
        <v>9679</v>
      </c>
      <c r="G17595">
        <v>1</v>
      </c>
    </row>
    <row r="17596" spans="6:7" x14ac:dyDescent="0.3">
      <c r="F17596" s="2">
        <v>10583</v>
      </c>
      <c r="G17596">
        <v>1</v>
      </c>
    </row>
    <row r="17597" spans="6:7" x14ac:dyDescent="0.3">
      <c r="F17597" s="2">
        <v>9680</v>
      </c>
      <c r="G17597">
        <v>1</v>
      </c>
    </row>
    <row r="17598" spans="6:7" x14ac:dyDescent="0.3">
      <c r="F17598" s="2">
        <v>8935</v>
      </c>
      <c r="G17598">
        <v>1</v>
      </c>
    </row>
    <row r="17599" spans="6:7" x14ac:dyDescent="0.3">
      <c r="F17599" s="2">
        <v>9681</v>
      </c>
      <c r="G17599">
        <v>1</v>
      </c>
    </row>
    <row r="17600" spans="6:7" x14ac:dyDescent="0.3">
      <c r="F17600" s="2">
        <v>9017</v>
      </c>
      <c r="G17600">
        <v>1</v>
      </c>
    </row>
    <row r="17601" spans="6:7" x14ac:dyDescent="0.3">
      <c r="F17601" s="2">
        <v>9682</v>
      </c>
      <c r="G17601">
        <v>1</v>
      </c>
    </row>
    <row r="17602" spans="6:7" x14ac:dyDescent="0.3">
      <c r="F17602" s="2">
        <v>9957</v>
      </c>
      <c r="G17602">
        <v>1</v>
      </c>
    </row>
    <row r="17603" spans="6:7" x14ac:dyDescent="0.3">
      <c r="F17603" s="2">
        <v>10158</v>
      </c>
      <c r="G17603">
        <v>1</v>
      </c>
    </row>
    <row r="17604" spans="6:7" x14ac:dyDescent="0.3">
      <c r="F17604" s="2">
        <v>10599</v>
      </c>
      <c r="G17604">
        <v>1</v>
      </c>
    </row>
    <row r="17605" spans="6:7" x14ac:dyDescent="0.3">
      <c r="F17605" s="2">
        <v>8937</v>
      </c>
      <c r="G17605">
        <v>1</v>
      </c>
    </row>
    <row r="17606" spans="6:7" x14ac:dyDescent="0.3">
      <c r="F17606" s="2">
        <v>9329</v>
      </c>
      <c r="G17606">
        <v>1</v>
      </c>
    </row>
    <row r="17607" spans="6:7" x14ac:dyDescent="0.3">
      <c r="F17607" s="2">
        <v>10160</v>
      </c>
      <c r="G17607">
        <v>1</v>
      </c>
    </row>
    <row r="17608" spans="6:7" x14ac:dyDescent="0.3">
      <c r="F17608" s="2">
        <v>9965</v>
      </c>
      <c r="G17608">
        <v>1</v>
      </c>
    </row>
    <row r="17609" spans="6:7" x14ac:dyDescent="0.3">
      <c r="F17609" s="2">
        <v>8914</v>
      </c>
      <c r="G17609">
        <v>1</v>
      </c>
    </row>
    <row r="17610" spans="6:7" x14ac:dyDescent="0.3">
      <c r="F17610" s="2">
        <v>9969</v>
      </c>
      <c r="G17610">
        <v>1</v>
      </c>
    </row>
    <row r="17611" spans="6:7" x14ac:dyDescent="0.3">
      <c r="F17611" s="2">
        <v>10162</v>
      </c>
      <c r="G17611">
        <v>1</v>
      </c>
    </row>
    <row r="17612" spans="6:7" x14ac:dyDescent="0.3">
      <c r="F17612" s="2">
        <v>9973</v>
      </c>
      <c r="G17612">
        <v>1</v>
      </c>
    </row>
    <row r="17613" spans="6:7" x14ac:dyDescent="0.3">
      <c r="F17613" s="2">
        <v>10163</v>
      </c>
      <c r="G17613">
        <v>1</v>
      </c>
    </row>
    <row r="17614" spans="6:7" x14ac:dyDescent="0.3">
      <c r="F17614" s="2">
        <v>9976</v>
      </c>
      <c r="G17614">
        <v>1</v>
      </c>
    </row>
    <row r="17615" spans="6:7" x14ac:dyDescent="0.3">
      <c r="F17615" s="2">
        <v>10164</v>
      </c>
      <c r="G17615">
        <v>1</v>
      </c>
    </row>
    <row r="17616" spans="6:7" x14ac:dyDescent="0.3">
      <c r="F17616" s="2">
        <v>10623</v>
      </c>
      <c r="G17616">
        <v>1</v>
      </c>
    </row>
    <row r="17617" spans="6:7" x14ac:dyDescent="0.3">
      <c r="F17617" s="2">
        <v>9221</v>
      </c>
      <c r="G17617">
        <v>1</v>
      </c>
    </row>
    <row r="17618" spans="6:7" x14ac:dyDescent="0.3">
      <c r="F17618" s="2">
        <v>10627</v>
      </c>
      <c r="G17618">
        <v>1</v>
      </c>
    </row>
    <row r="17619" spans="6:7" x14ac:dyDescent="0.3">
      <c r="F17619" s="2">
        <v>9686</v>
      </c>
      <c r="G17619">
        <v>1</v>
      </c>
    </row>
    <row r="17620" spans="6:7" x14ac:dyDescent="0.3">
      <c r="F17620" s="2">
        <v>8909</v>
      </c>
      <c r="G17620">
        <v>1</v>
      </c>
    </row>
    <row r="17621" spans="6:7" x14ac:dyDescent="0.3">
      <c r="F17621" s="2">
        <v>9687</v>
      </c>
      <c r="G17621">
        <v>1</v>
      </c>
    </row>
    <row r="17622" spans="6:7" x14ac:dyDescent="0.3">
      <c r="F17622" s="2">
        <v>9986</v>
      </c>
      <c r="G17622">
        <v>1</v>
      </c>
    </row>
    <row r="17623" spans="6:7" x14ac:dyDescent="0.3">
      <c r="F17623" s="2">
        <v>9688</v>
      </c>
      <c r="G17623">
        <v>1</v>
      </c>
    </row>
    <row r="17624" spans="6:7" x14ac:dyDescent="0.3">
      <c r="F17624" s="2">
        <v>10639</v>
      </c>
      <c r="G17624">
        <v>1</v>
      </c>
    </row>
    <row r="17625" spans="6:7" x14ac:dyDescent="0.3">
      <c r="F17625" s="2">
        <v>9689</v>
      </c>
      <c r="G17625">
        <v>1</v>
      </c>
    </row>
    <row r="17626" spans="6:7" x14ac:dyDescent="0.3">
      <c r="F17626" s="2">
        <v>9992</v>
      </c>
      <c r="G17626">
        <v>1</v>
      </c>
    </row>
    <row r="17627" spans="6:7" x14ac:dyDescent="0.3">
      <c r="F17627" s="2">
        <v>8987</v>
      </c>
      <c r="G17627">
        <v>1</v>
      </c>
    </row>
    <row r="17628" spans="6:7" x14ac:dyDescent="0.3">
      <c r="F17628" s="2">
        <v>10647</v>
      </c>
      <c r="G17628">
        <v>1</v>
      </c>
    </row>
    <row r="17629" spans="6:7" x14ac:dyDescent="0.3">
      <c r="F17629" s="2">
        <v>10171</v>
      </c>
      <c r="G17629">
        <v>1</v>
      </c>
    </row>
    <row r="17630" spans="6:7" x14ac:dyDescent="0.3">
      <c r="F17630" s="2">
        <v>10651</v>
      </c>
      <c r="G17630">
        <v>1</v>
      </c>
    </row>
    <row r="17631" spans="6:7" x14ac:dyDescent="0.3">
      <c r="F17631" s="2">
        <v>9691</v>
      </c>
      <c r="G17631">
        <v>1</v>
      </c>
    </row>
    <row r="17632" spans="6:7" x14ac:dyDescent="0.3">
      <c r="F17632" s="2">
        <v>10655</v>
      </c>
      <c r="G17632">
        <v>1</v>
      </c>
    </row>
    <row r="17633" spans="6:7" x14ac:dyDescent="0.3">
      <c r="F17633" s="2">
        <v>9692</v>
      </c>
      <c r="G17633">
        <v>1</v>
      </c>
    </row>
    <row r="17634" spans="6:7" x14ac:dyDescent="0.3">
      <c r="F17634" s="2">
        <v>9340</v>
      </c>
      <c r="G17634">
        <v>1</v>
      </c>
    </row>
    <row r="17635" spans="6:7" x14ac:dyDescent="0.3">
      <c r="F17635" s="2">
        <v>9401</v>
      </c>
      <c r="G17635">
        <v>1</v>
      </c>
    </row>
    <row r="17636" spans="6:7" x14ac:dyDescent="0.3">
      <c r="F17636" s="2">
        <v>9582</v>
      </c>
      <c r="G17636">
        <v>1</v>
      </c>
    </row>
    <row r="17637" spans="6:7" x14ac:dyDescent="0.3">
      <c r="F17637" s="2">
        <v>9402</v>
      </c>
      <c r="G17637">
        <v>1</v>
      </c>
    </row>
    <row r="17638" spans="6:7" x14ac:dyDescent="0.3">
      <c r="F17638" s="2">
        <v>9586</v>
      </c>
      <c r="G17638">
        <v>1</v>
      </c>
    </row>
    <row r="17639" spans="6:7" x14ac:dyDescent="0.3">
      <c r="F17639" s="2">
        <v>9695</v>
      </c>
      <c r="G17639">
        <v>1</v>
      </c>
    </row>
    <row r="17640" spans="6:7" x14ac:dyDescent="0.3">
      <c r="F17640" s="2">
        <v>10671</v>
      </c>
      <c r="G17640">
        <v>1</v>
      </c>
    </row>
    <row r="17641" spans="6:7" x14ac:dyDescent="0.3">
      <c r="F17641" s="2">
        <v>10177</v>
      </c>
      <c r="G17641">
        <v>1</v>
      </c>
    </row>
    <row r="17642" spans="6:7" x14ac:dyDescent="0.3">
      <c r="F17642" s="2">
        <v>9590</v>
      </c>
      <c r="G17642">
        <v>1</v>
      </c>
    </row>
    <row r="17643" spans="6:7" x14ac:dyDescent="0.3">
      <c r="F17643" s="2">
        <v>9223</v>
      </c>
      <c r="G17643">
        <v>1</v>
      </c>
    </row>
    <row r="17644" spans="6:7" x14ac:dyDescent="0.3">
      <c r="F17644" s="2">
        <v>10012</v>
      </c>
      <c r="G17644">
        <v>1</v>
      </c>
    </row>
    <row r="17645" spans="6:7" x14ac:dyDescent="0.3">
      <c r="F17645" s="2">
        <v>9697</v>
      </c>
      <c r="G17645">
        <v>1</v>
      </c>
    </row>
    <row r="17646" spans="6:7" x14ac:dyDescent="0.3">
      <c r="F17646" s="2">
        <v>9264</v>
      </c>
      <c r="G17646">
        <v>1</v>
      </c>
    </row>
    <row r="17647" spans="6:7" x14ac:dyDescent="0.3">
      <c r="F17647" s="2">
        <v>10180</v>
      </c>
      <c r="G17647">
        <v>1</v>
      </c>
    </row>
    <row r="17648" spans="6:7" x14ac:dyDescent="0.3">
      <c r="F17648" s="2">
        <v>9265</v>
      </c>
      <c r="G17648">
        <v>1</v>
      </c>
    </row>
    <row r="17649" spans="6:7" x14ac:dyDescent="0.3">
      <c r="F17649" s="2">
        <v>10181</v>
      </c>
      <c r="G17649">
        <v>1</v>
      </c>
    </row>
    <row r="17650" spans="6:7" x14ac:dyDescent="0.3">
      <c r="F17650" s="2">
        <v>9266</v>
      </c>
      <c r="G17650">
        <v>1</v>
      </c>
    </row>
    <row r="17651" spans="6:7" x14ac:dyDescent="0.3">
      <c r="F17651" s="2">
        <v>9698</v>
      </c>
      <c r="G17651">
        <v>1</v>
      </c>
    </row>
    <row r="17652" spans="6:7" x14ac:dyDescent="0.3">
      <c r="F17652" s="2">
        <v>9268</v>
      </c>
      <c r="G17652">
        <v>1</v>
      </c>
    </row>
    <row r="17653" spans="6:7" x14ac:dyDescent="0.3">
      <c r="F17653" s="2">
        <v>9039</v>
      </c>
      <c r="G17653">
        <v>1</v>
      </c>
    </row>
    <row r="17654" spans="6:7" x14ac:dyDescent="0.3">
      <c r="F17654" s="2">
        <v>9473</v>
      </c>
      <c r="G17654">
        <v>1</v>
      </c>
    </row>
    <row r="17655" spans="6:7" x14ac:dyDescent="0.3">
      <c r="F17655" s="2">
        <v>10184</v>
      </c>
      <c r="G17655">
        <v>1</v>
      </c>
    </row>
    <row r="17656" spans="6:7" x14ac:dyDescent="0.3">
      <c r="F17656" s="2">
        <v>9474</v>
      </c>
      <c r="G17656">
        <v>1</v>
      </c>
    </row>
    <row r="17657" spans="6:7" x14ac:dyDescent="0.3">
      <c r="F17657" s="2">
        <v>10185</v>
      </c>
      <c r="G17657">
        <v>1</v>
      </c>
    </row>
    <row r="17658" spans="6:7" x14ac:dyDescent="0.3">
      <c r="F17658" s="2">
        <v>10360</v>
      </c>
      <c r="G17658">
        <v>1</v>
      </c>
    </row>
    <row r="17659" spans="6:7" x14ac:dyDescent="0.3">
      <c r="F17659" s="2">
        <v>9700</v>
      </c>
      <c r="G17659">
        <v>1</v>
      </c>
    </row>
    <row r="17660" spans="6:7" x14ac:dyDescent="0.3">
      <c r="F17660" s="2">
        <v>9811</v>
      </c>
      <c r="G17660">
        <v>1</v>
      </c>
    </row>
    <row r="17661" spans="6:7" x14ac:dyDescent="0.3">
      <c r="F17661" s="2">
        <v>10187</v>
      </c>
      <c r="G17661">
        <v>1</v>
      </c>
    </row>
    <row r="17662" spans="6:7" x14ac:dyDescent="0.3">
      <c r="F17662" s="2">
        <v>10364</v>
      </c>
      <c r="G17662">
        <v>1</v>
      </c>
    </row>
    <row r="17663" spans="6:7" x14ac:dyDescent="0.3">
      <c r="F17663" s="2">
        <v>10188</v>
      </c>
      <c r="G17663">
        <v>1</v>
      </c>
    </row>
    <row r="17664" spans="6:7" x14ac:dyDescent="0.3">
      <c r="F17664" s="2">
        <v>9813</v>
      </c>
      <c r="G17664">
        <v>1</v>
      </c>
    </row>
    <row r="17665" spans="6:7" x14ac:dyDescent="0.3">
      <c r="F17665" s="2">
        <v>9225</v>
      </c>
      <c r="G17665">
        <v>1</v>
      </c>
    </row>
    <row r="17666" spans="6:7" x14ac:dyDescent="0.3">
      <c r="F17666" s="2">
        <v>9270</v>
      </c>
      <c r="G17666">
        <v>1</v>
      </c>
    </row>
    <row r="17667" spans="6:7" x14ac:dyDescent="0.3">
      <c r="F17667" s="2">
        <v>10190</v>
      </c>
      <c r="G17667">
        <v>1</v>
      </c>
    </row>
    <row r="17668" spans="6:7" x14ac:dyDescent="0.3">
      <c r="F17668" s="2">
        <v>9478</v>
      </c>
      <c r="G17668">
        <v>1</v>
      </c>
    </row>
    <row r="17669" spans="6:7" x14ac:dyDescent="0.3">
      <c r="F17669" s="2">
        <v>9406</v>
      </c>
      <c r="G17669">
        <v>1</v>
      </c>
    </row>
    <row r="17670" spans="6:7" x14ac:dyDescent="0.3">
      <c r="F17670" s="2">
        <v>8918</v>
      </c>
      <c r="G17670">
        <v>1</v>
      </c>
    </row>
    <row r="17671" spans="6:7" x14ac:dyDescent="0.3">
      <c r="F17671" s="2">
        <v>10192</v>
      </c>
      <c r="G17671">
        <v>1</v>
      </c>
    </row>
    <row r="17672" spans="6:7" x14ac:dyDescent="0.3">
      <c r="F17672" s="2">
        <v>9820</v>
      </c>
      <c r="G17672">
        <v>1</v>
      </c>
    </row>
    <row r="17673" spans="6:7" x14ac:dyDescent="0.3">
      <c r="F17673" s="2">
        <v>9703</v>
      </c>
      <c r="G17673">
        <v>1</v>
      </c>
    </row>
    <row r="17674" spans="6:7" x14ac:dyDescent="0.3">
      <c r="F17674" s="2">
        <v>9821</v>
      </c>
      <c r="G17674">
        <v>1</v>
      </c>
    </row>
    <row r="17675" spans="6:7" x14ac:dyDescent="0.3">
      <c r="F17675" s="2">
        <v>9704</v>
      </c>
      <c r="G17675">
        <v>1</v>
      </c>
    </row>
    <row r="17676" spans="6:7" x14ac:dyDescent="0.3">
      <c r="F17676" s="2">
        <v>9823</v>
      </c>
      <c r="G17676">
        <v>1</v>
      </c>
    </row>
    <row r="17677" spans="6:7" x14ac:dyDescent="0.3">
      <c r="F17677" s="2">
        <v>9407</v>
      </c>
      <c r="G17677">
        <v>1</v>
      </c>
    </row>
    <row r="17678" spans="6:7" x14ac:dyDescent="0.3">
      <c r="F17678" s="2">
        <v>9824</v>
      </c>
      <c r="G17678">
        <v>1</v>
      </c>
    </row>
    <row r="17679" spans="6:7" x14ac:dyDescent="0.3">
      <c r="F17679" s="2">
        <v>9706</v>
      </c>
      <c r="G17679">
        <v>1</v>
      </c>
    </row>
    <row r="17680" spans="6:7" x14ac:dyDescent="0.3">
      <c r="F17680" s="2">
        <v>10382</v>
      </c>
      <c r="G17680">
        <v>1</v>
      </c>
    </row>
    <row r="17681" spans="6:7" x14ac:dyDescent="0.3">
      <c r="F17681" s="2">
        <v>10197</v>
      </c>
      <c r="G17681">
        <v>1</v>
      </c>
    </row>
    <row r="17682" spans="6:7" x14ac:dyDescent="0.3">
      <c r="F17682" s="2">
        <v>9275</v>
      </c>
      <c r="G17682">
        <v>1</v>
      </c>
    </row>
    <row r="17683" spans="6:7" x14ac:dyDescent="0.3">
      <c r="F17683" s="2">
        <v>9707</v>
      </c>
      <c r="G17683">
        <v>1</v>
      </c>
    </row>
    <row r="17684" spans="6:7" x14ac:dyDescent="0.3">
      <c r="F17684" s="2">
        <v>9143</v>
      </c>
      <c r="G17684">
        <v>1</v>
      </c>
    </row>
    <row r="17685" spans="6:7" x14ac:dyDescent="0.3">
      <c r="F17685" s="2">
        <v>9708</v>
      </c>
      <c r="G17685">
        <v>1</v>
      </c>
    </row>
    <row r="17686" spans="6:7" x14ac:dyDescent="0.3">
      <c r="F17686" s="2">
        <v>10388</v>
      </c>
      <c r="G17686">
        <v>1</v>
      </c>
    </row>
    <row r="17687" spans="6:7" x14ac:dyDescent="0.3">
      <c r="F17687" s="2">
        <v>9709</v>
      </c>
      <c r="G17687">
        <v>1</v>
      </c>
    </row>
    <row r="17688" spans="6:7" x14ac:dyDescent="0.3">
      <c r="F17688" s="2">
        <v>10390</v>
      </c>
      <c r="G17688">
        <v>1</v>
      </c>
    </row>
    <row r="17689" spans="6:7" x14ac:dyDescent="0.3">
      <c r="F17689" s="2">
        <v>9226</v>
      </c>
      <c r="G17689">
        <v>1</v>
      </c>
    </row>
    <row r="17690" spans="6:7" x14ac:dyDescent="0.3">
      <c r="F17690" s="2">
        <v>9829</v>
      </c>
      <c r="G17690">
        <v>1</v>
      </c>
    </row>
    <row r="17691" spans="6:7" x14ac:dyDescent="0.3">
      <c r="F17691" s="2">
        <v>9711</v>
      </c>
      <c r="G17691">
        <v>1</v>
      </c>
    </row>
    <row r="17692" spans="6:7" x14ac:dyDescent="0.3">
      <c r="F17692" s="2">
        <v>10394</v>
      </c>
      <c r="G17692">
        <v>1</v>
      </c>
    </row>
    <row r="17693" spans="6:7" x14ac:dyDescent="0.3">
      <c r="F17693" s="2">
        <v>9712</v>
      </c>
      <c r="G17693">
        <v>1</v>
      </c>
    </row>
    <row r="17694" spans="6:7" x14ac:dyDescent="0.3">
      <c r="F17694" s="2">
        <v>9485</v>
      </c>
      <c r="G17694">
        <v>1</v>
      </c>
    </row>
    <row r="17695" spans="6:7" x14ac:dyDescent="0.3">
      <c r="F17695" s="2">
        <v>10204</v>
      </c>
      <c r="G17695">
        <v>1</v>
      </c>
    </row>
    <row r="17696" spans="6:7" x14ac:dyDescent="0.3">
      <c r="F17696" s="2">
        <v>8947</v>
      </c>
      <c r="G17696">
        <v>1</v>
      </c>
    </row>
    <row r="17697" spans="6:7" x14ac:dyDescent="0.3">
      <c r="F17697" s="2">
        <v>9227</v>
      </c>
      <c r="G17697">
        <v>1</v>
      </c>
    </row>
    <row r="17698" spans="6:7" x14ac:dyDescent="0.3">
      <c r="F17698" s="2">
        <v>8920</v>
      </c>
      <c r="G17698">
        <v>1</v>
      </c>
    </row>
    <row r="17699" spans="6:7" x14ac:dyDescent="0.3">
      <c r="F17699" s="2">
        <v>10206</v>
      </c>
      <c r="G17699">
        <v>1</v>
      </c>
    </row>
    <row r="17700" spans="6:7" x14ac:dyDescent="0.3">
      <c r="F17700" s="2">
        <v>9280</v>
      </c>
      <c r="G17700">
        <v>1</v>
      </c>
    </row>
    <row r="17701" spans="6:7" x14ac:dyDescent="0.3">
      <c r="F17701" s="2">
        <v>9112</v>
      </c>
      <c r="G17701">
        <v>1</v>
      </c>
    </row>
    <row r="17702" spans="6:7" x14ac:dyDescent="0.3">
      <c r="F17702" s="2">
        <v>10404</v>
      </c>
      <c r="G17702">
        <v>1</v>
      </c>
    </row>
    <row r="17703" spans="6:7" x14ac:dyDescent="0.3">
      <c r="F17703" s="2">
        <v>10208</v>
      </c>
      <c r="G17703">
        <v>1</v>
      </c>
    </row>
    <row r="17704" spans="6:7" x14ac:dyDescent="0.3">
      <c r="F17704" s="2">
        <v>9491</v>
      </c>
      <c r="G17704">
        <v>1</v>
      </c>
    </row>
    <row r="17705" spans="6:7" x14ac:dyDescent="0.3">
      <c r="F17705" s="2">
        <v>10209</v>
      </c>
      <c r="G17705">
        <v>1</v>
      </c>
    </row>
    <row r="17706" spans="6:7" x14ac:dyDescent="0.3">
      <c r="F17706" s="2">
        <v>10408</v>
      </c>
      <c r="G17706">
        <v>1</v>
      </c>
    </row>
    <row r="17707" spans="6:7" x14ac:dyDescent="0.3">
      <c r="F17707" s="2">
        <v>10210</v>
      </c>
      <c r="G17707">
        <v>1</v>
      </c>
    </row>
    <row r="17708" spans="6:7" x14ac:dyDescent="0.3">
      <c r="F17708" s="2">
        <v>10410</v>
      </c>
      <c r="G17708">
        <v>1</v>
      </c>
    </row>
    <row r="17709" spans="6:7" x14ac:dyDescent="0.3">
      <c r="F17709" s="2">
        <v>9715</v>
      </c>
      <c r="G17709">
        <v>1</v>
      </c>
    </row>
    <row r="17710" spans="6:7" x14ac:dyDescent="0.3">
      <c r="F17710" s="2">
        <v>9840</v>
      </c>
      <c r="G17710">
        <v>1</v>
      </c>
    </row>
    <row r="17711" spans="6:7" x14ac:dyDescent="0.3">
      <c r="F17711" s="2">
        <v>9716</v>
      </c>
      <c r="G17711">
        <v>1</v>
      </c>
    </row>
    <row r="17712" spans="6:7" x14ac:dyDescent="0.3">
      <c r="F17712" s="2">
        <v>8921</v>
      </c>
      <c r="G17712">
        <v>1</v>
      </c>
    </row>
    <row r="17713" spans="6:7" x14ac:dyDescent="0.3">
      <c r="F17713" s="2">
        <v>9229</v>
      </c>
      <c r="G17713">
        <v>1</v>
      </c>
    </row>
    <row r="17714" spans="6:7" x14ac:dyDescent="0.3">
      <c r="F17714" s="2">
        <v>10416</v>
      </c>
      <c r="G17714">
        <v>1</v>
      </c>
    </row>
    <row r="17715" spans="6:7" x14ac:dyDescent="0.3">
      <c r="F17715" s="2">
        <v>9113</v>
      </c>
      <c r="G17715">
        <v>1</v>
      </c>
    </row>
    <row r="17716" spans="6:7" x14ac:dyDescent="0.3">
      <c r="F17716" s="2">
        <v>10418</v>
      </c>
      <c r="G17716">
        <v>1</v>
      </c>
    </row>
    <row r="17717" spans="6:7" x14ac:dyDescent="0.3">
      <c r="F17717" s="2">
        <v>9231</v>
      </c>
      <c r="G17717">
        <v>1</v>
      </c>
    </row>
    <row r="17718" spans="6:7" x14ac:dyDescent="0.3">
      <c r="F17718" s="2">
        <v>9147</v>
      </c>
      <c r="G17718">
        <v>1</v>
      </c>
    </row>
    <row r="17719" spans="6:7" x14ac:dyDescent="0.3">
      <c r="F17719" s="2">
        <v>9720</v>
      </c>
      <c r="G17719">
        <v>1</v>
      </c>
    </row>
    <row r="17720" spans="6:7" x14ac:dyDescent="0.3">
      <c r="F17720" s="2">
        <v>8933</v>
      </c>
      <c r="G17720">
        <v>1</v>
      </c>
    </row>
    <row r="17721" spans="6:7" x14ac:dyDescent="0.3">
      <c r="F17721" s="2">
        <v>9721</v>
      </c>
      <c r="G17721">
        <v>1</v>
      </c>
    </row>
    <row r="17722" spans="6:7" x14ac:dyDescent="0.3">
      <c r="F17722" s="2">
        <v>9063</v>
      </c>
      <c r="G17722">
        <v>1</v>
      </c>
    </row>
    <row r="17723" spans="6:7" x14ac:dyDescent="0.3">
      <c r="F17723" s="2">
        <v>8988</v>
      </c>
      <c r="G17723">
        <v>1</v>
      </c>
    </row>
    <row r="17724" spans="6:7" x14ac:dyDescent="0.3">
      <c r="F17724" s="2">
        <v>10426</v>
      </c>
      <c r="G17724">
        <v>1</v>
      </c>
    </row>
    <row r="17725" spans="6:7" x14ac:dyDescent="0.3">
      <c r="F17725" s="2">
        <v>9041</v>
      </c>
      <c r="G17725">
        <v>1</v>
      </c>
    </row>
    <row r="17726" spans="6:7" x14ac:dyDescent="0.3">
      <c r="F17726" s="2">
        <v>10428</v>
      </c>
      <c r="G17726">
        <v>1</v>
      </c>
    </row>
    <row r="17727" spans="6:7" x14ac:dyDescent="0.3">
      <c r="F17727" s="2">
        <v>9416</v>
      </c>
      <c r="G17727">
        <v>1</v>
      </c>
    </row>
    <row r="17728" spans="6:7" x14ac:dyDescent="0.3">
      <c r="F17728" s="2">
        <v>10430</v>
      </c>
      <c r="G17728">
        <v>1</v>
      </c>
    </row>
    <row r="17729" spans="6:7" x14ac:dyDescent="0.3">
      <c r="F17729" s="2">
        <v>8924</v>
      </c>
      <c r="G17729">
        <v>1</v>
      </c>
    </row>
    <row r="17730" spans="6:7" x14ac:dyDescent="0.3">
      <c r="F17730" s="2">
        <v>9288</v>
      </c>
      <c r="G17730">
        <v>1</v>
      </c>
    </row>
    <row r="17731" spans="6:7" x14ac:dyDescent="0.3">
      <c r="F17731" s="2">
        <v>10222</v>
      </c>
      <c r="G17731">
        <v>1</v>
      </c>
    </row>
    <row r="17732" spans="6:7" x14ac:dyDescent="0.3">
      <c r="F17732" s="2">
        <v>9854</v>
      </c>
      <c r="G17732">
        <v>1</v>
      </c>
    </row>
    <row r="17733" spans="6:7" x14ac:dyDescent="0.3">
      <c r="F17733" s="2">
        <v>10223</v>
      </c>
      <c r="G17733">
        <v>1</v>
      </c>
    </row>
    <row r="17734" spans="6:7" x14ac:dyDescent="0.3">
      <c r="F17734" s="2">
        <v>9066</v>
      </c>
      <c r="G17734">
        <v>1</v>
      </c>
    </row>
    <row r="17735" spans="6:7" x14ac:dyDescent="0.3">
      <c r="F17735" s="2">
        <v>9117</v>
      </c>
      <c r="G17735">
        <v>1</v>
      </c>
    </row>
    <row r="17736" spans="6:7" x14ac:dyDescent="0.3">
      <c r="F17736" s="2">
        <v>9857</v>
      </c>
      <c r="G17736">
        <v>1</v>
      </c>
    </row>
    <row r="17737" spans="6:7" x14ac:dyDescent="0.3">
      <c r="F17737" s="2">
        <v>10225</v>
      </c>
      <c r="G17737">
        <v>1</v>
      </c>
    </row>
    <row r="17738" spans="6:7" x14ac:dyDescent="0.3">
      <c r="F17738" s="2">
        <v>9505</v>
      </c>
      <c r="G17738">
        <v>1</v>
      </c>
    </row>
    <row r="17739" spans="6:7" x14ac:dyDescent="0.3">
      <c r="F17739" s="2">
        <v>10226</v>
      </c>
      <c r="G17739">
        <v>1</v>
      </c>
    </row>
    <row r="17740" spans="6:7" x14ac:dyDescent="0.3">
      <c r="F17740" s="2">
        <v>10442</v>
      </c>
      <c r="G17740">
        <v>1</v>
      </c>
    </row>
    <row r="17741" spans="6:7" x14ac:dyDescent="0.3">
      <c r="F17741" s="2">
        <v>10227</v>
      </c>
      <c r="G17741">
        <v>1</v>
      </c>
    </row>
    <row r="17742" spans="6:7" x14ac:dyDescent="0.3">
      <c r="F17742" s="2">
        <v>9292</v>
      </c>
      <c r="G17742">
        <v>1</v>
      </c>
    </row>
    <row r="17743" spans="6:7" x14ac:dyDescent="0.3">
      <c r="F17743" s="2">
        <v>10228</v>
      </c>
      <c r="G17743">
        <v>1</v>
      </c>
    </row>
    <row r="17744" spans="6:7" x14ac:dyDescent="0.3">
      <c r="F17744" s="2">
        <v>10446</v>
      </c>
      <c r="G17744">
        <v>1</v>
      </c>
    </row>
    <row r="17745" spans="6:7" x14ac:dyDescent="0.3">
      <c r="F17745" s="2">
        <v>9727</v>
      </c>
      <c r="G17745">
        <v>1</v>
      </c>
    </row>
    <row r="17746" spans="6:7" x14ac:dyDescent="0.3">
      <c r="F17746" s="2">
        <v>9863</v>
      </c>
      <c r="G17746">
        <v>1</v>
      </c>
    </row>
    <row r="17747" spans="6:7" x14ac:dyDescent="0.3">
      <c r="F17747" s="2">
        <v>10230</v>
      </c>
      <c r="G17747">
        <v>1</v>
      </c>
    </row>
    <row r="17748" spans="6:7" x14ac:dyDescent="0.3">
      <c r="F17748" s="2">
        <v>9509</v>
      </c>
      <c r="G17748">
        <v>1</v>
      </c>
    </row>
    <row r="17749" spans="6:7" x14ac:dyDescent="0.3">
      <c r="F17749" s="2">
        <v>9419</v>
      </c>
      <c r="G17749">
        <v>1</v>
      </c>
    </row>
    <row r="17750" spans="6:7" x14ac:dyDescent="0.3">
      <c r="F17750" s="2">
        <v>10452</v>
      </c>
      <c r="G17750">
        <v>1</v>
      </c>
    </row>
    <row r="17751" spans="6:7" x14ac:dyDescent="0.3">
      <c r="F17751" s="2">
        <v>10232</v>
      </c>
      <c r="G17751">
        <v>1</v>
      </c>
    </row>
    <row r="17752" spans="6:7" x14ac:dyDescent="0.3">
      <c r="F17752" s="2">
        <v>10454</v>
      </c>
      <c r="G17752">
        <v>1</v>
      </c>
    </row>
    <row r="17753" spans="6:7" x14ac:dyDescent="0.3">
      <c r="F17753" s="2">
        <v>9420</v>
      </c>
      <c r="G17753">
        <v>1</v>
      </c>
    </row>
    <row r="17754" spans="6:7" x14ac:dyDescent="0.3">
      <c r="F17754" s="2">
        <v>9511</v>
      </c>
      <c r="G17754">
        <v>1</v>
      </c>
    </row>
    <row r="17755" spans="6:7" x14ac:dyDescent="0.3">
      <c r="F17755" s="2">
        <v>10234</v>
      </c>
      <c r="G17755">
        <v>1</v>
      </c>
    </row>
    <row r="17756" spans="6:7" x14ac:dyDescent="0.3">
      <c r="F17756" s="2">
        <v>10458</v>
      </c>
      <c r="G17756">
        <v>1</v>
      </c>
    </row>
    <row r="17757" spans="6:7" x14ac:dyDescent="0.3">
      <c r="F17757" s="2">
        <v>9236</v>
      </c>
      <c r="G17757">
        <v>1</v>
      </c>
    </row>
    <row r="17758" spans="6:7" x14ac:dyDescent="0.3">
      <c r="F17758" s="2">
        <v>10460</v>
      </c>
      <c r="G17758">
        <v>1</v>
      </c>
    </row>
    <row r="17759" spans="6:7" x14ac:dyDescent="0.3">
      <c r="F17759" s="2">
        <v>9043</v>
      </c>
      <c r="G17759">
        <v>1</v>
      </c>
    </row>
    <row r="17760" spans="6:7" x14ac:dyDescent="0.3">
      <c r="F17760" s="2">
        <v>10462</v>
      </c>
      <c r="G17760">
        <v>1</v>
      </c>
    </row>
    <row r="17761" spans="6:7" x14ac:dyDescent="0.3">
      <c r="F17761" s="2">
        <v>10237</v>
      </c>
      <c r="G17761">
        <v>1</v>
      </c>
    </row>
    <row r="17762" spans="6:7" x14ac:dyDescent="0.3">
      <c r="F17762" s="2">
        <v>10464</v>
      </c>
      <c r="G17762">
        <v>1</v>
      </c>
    </row>
    <row r="17763" spans="6:7" x14ac:dyDescent="0.3">
      <c r="F17763" s="2">
        <v>9044</v>
      </c>
      <c r="G17763">
        <v>1</v>
      </c>
    </row>
    <row r="17764" spans="6:7" x14ac:dyDescent="0.3">
      <c r="F17764" s="2">
        <v>8971</v>
      </c>
      <c r="G17764">
        <v>1</v>
      </c>
    </row>
    <row r="17765" spans="6:7" x14ac:dyDescent="0.3">
      <c r="F17765" s="2">
        <v>10239</v>
      </c>
      <c r="G17765">
        <v>1</v>
      </c>
    </row>
    <row r="17766" spans="6:7" x14ac:dyDescent="0.3">
      <c r="F17766" s="2">
        <v>9068</v>
      </c>
      <c r="G17766">
        <v>1</v>
      </c>
    </row>
    <row r="17767" spans="6:7" x14ac:dyDescent="0.3">
      <c r="F17767" s="2">
        <v>10240</v>
      </c>
      <c r="G17767">
        <v>1</v>
      </c>
    </row>
    <row r="17768" spans="6:7" x14ac:dyDescent="0.3">
      <c r="F17768" s="2">
        <v>10470</v>
      </c>
      <c r="G17768">
        <v>1</v>
      </c>
    </row>
    <row r="17769" spans="6:7" x14ac:dyDescent="0.3">
      <c r="F17769" s="2">
        <v>9733</v>
      </c>
      <c r="G17769">
        <v>1</v>
      </c>
    </row>
    <row r="17770" spans="6:7" x14ac:dyDescent="0.3">
      <c r="F17770" s="2">
        <v>9876</v>
      </c>
      <c r="G17770">
        <v>1</v>
      </c>
    </row>
    <row r="17771" spans="6:7" x14ac:dyDescent="0.3">
      <c r="F17771" s="2">
        <v>8925</v>
      </c>
      <c r="G17771">
        <v>1</v>
      </c>
    </row>
    <row r="17772" spans="6:7" x14ac:dyDescent="0.3">
      <c r="F17772" s="2">
        <v>9877</v>
      </c>
      <c r="G17772">
        <v>1</v>
      </c>
    </row>
    <row r="17773" spans="6:7" x14ac:dyDescent="0.3">
      <c r="F17773" s="2">
        <v>9046</v>
      </c>
      <c r="G17773">
        <v>1</v>
      </c>
    </row>
    <row r="17774" spans="6:7" x14ac:dyDescent="0.3">
      <c r="F17774" s="2">
        <v>10476</v>
      </c>
      <c r="G17774">
        <v>1</v>
      </c>
    </row>
    <row r="17775" spans="6:7" x14ac:dyDescent="0.3">
      <c r="F17775" s="2">
        <v>9122</v>
      </c>
      <c r="G17775">
        <v>1</v>
      </c>
    </row>
    <row r="17776" spans="6:7" x14ac:dyDescent="0.3">
      <c r="F17776" s="2">
        <v>9879</v>
      </c>
      <c r="G17776">
        <v>1</v>
      </c>
    </row>
    <row r="17777" spans="6:7" x14ac:dyDescent="0.3">
      <c r="F17777" s="2">
        <v>9427</v>
      </c>
      <c r="G17777">
        <v>1</v>
      </c>
    </row>
    <row r="17778" spans="6:7" x14ac:dyDescent="0.3">
      <c r="F17778" s="2">
        <v>10480</v>
      </c>
      <c r="G17778">
        <v>1</v>
      </c>
    </row>
    <row r="17779" spans="6:7" x14ac:dyDescent="0.3">
      <c r="F17779" s="2">
        <v>10246</v>
      </c>
      <c r="G17779">
        <v>1</v>
      </c>
    </row>
    <row r="17780" spans="6:7" x14ac:dyDescent="0.3">
      <c r="F17780" s="2">
        <v>9069</v>
      </c>
      <c r="G17780">
        <v>1</v>
      </c>
    </row>
    <row r="17781" spans="6:7" x14ac:dyDescent="0.3">
      <c r="F17781" s="2">
        <v>9738</v>
      </c>
      <c r="G17781">
        <v>1</v>
      </c>
    </row>
    <row r="17782" spans="6:7" x14ac:dyDescent="0.3">
      <c r="F17782" s="2">
        <v>10484</v>
      </c>
      <c r="G17782">
        <v>1</v>
      </c>
    </row>
    <row r="17783" spans="6:7" x14ac:dyDescent="0.3">
      <c r="F17783" s="2">
        <v>9428</v>
      </c>
      <c r="G17783">
        <v>1</v>
      </c>
    </row>
    <row r="17784" spans="6:7" x14ac:dyDescent="0.3">
      <c r="F17784" s="2">
        <v>9008</v>
      </c>
      <c r="G17784">
        <v>1</v>
      </c>
    </row>
    <row r="17785" spans="6:7" x14ac:dyDescent="0.3">
      <c r="F17785" s="2">
        <v>8991</v>
      </c>
      <c r="G17785">
        <v>1</v>
      </c>
    </row>
    <row r="17786" spans="6:7" x14ac:dyDescent="0.3">
      <c r="F17786" s="2">
        <v>9884</v>
      </c>
      <c r="G17786">
        <v>1</v>
      </c>
    </row>
    <row r="17787" spans="6:7" x14ac:dyDescent="0.3">
      <c r="F17787" s="2">
        <v>9741</v>
      </c>
      <c r="G17787">
        <v>1</v>
      </c>
    </row>
    <row r="17788" spans="6:7" x14ac:dyDescent="0.3">
      <c r="F17788" s="2">
        <v>9886</v>
      </c>
      <c r="G17788">
        <v>1</v>
      </c>
    </row>
    <row r="17789" spans="6:7" x14ac:dyDescent="0.3">
      <c r="F17789" s="2">
        <v>10251</v>
      </c>
      <c r="G17789">
        <v>1</v>
      </c>
    </row>
    <row r="17790" spans="6:7" x14ac:dyDescent="0.3">
      <c r="F17790" s="2">
        <v>10492</v>
      </c>
      <c r="G17790">
        <v>1</v>
      </c>
    </row>
    <row r="17791" spans="6:7" x14ac:dyDescent="0.3">
      <c r="F17791" s="2">
        <v>9243</v>
      </c>
      <c r="G17791">
        <v>1</v>
      </c>
    </row>
    <row r="17792" spans="6:7" x14ac:dyDescent="0.3">
      <c r="F17792" s="2">
        <v>9522</v>
      </c>
      <c r="G17792">
        <v>1</v>
      </c>
    </row>
    <row r="17793" spans="6:7" x14ac:dyDescent="0.3">
      <c r="F17793" s="2">
        <v>10253</v>
      </c>
      <c r="G17793">
        <v>1</v>
      </c>
    </row>
    <row r="17794" spans="6:7" x14ac:dyDescent="0.3">
      <c r="F17794" s="2">
        <v>8972</v>
      </c>
      <c r="G17794">
        <v>1</v>
      </c>
    </row>
    <row r="17795" spans="6:7" x14ac:dyDescent="0.3">
      <c r="F17795" s="2">
        <v>10254</v>
      </c>
      <c r="G17795">
        <v>1</v>
      </c>
    </row>
    <row r="17796" spans="6:7" x14ac:dyDescent="0.3">
      <c r="F17796" s="2">
        <v>9161</v>
      </c>
      <c r="G17796">
        <v>1</v>
      </c>
    </row>
    <row r="17797" spans="6:7" x14ac:dyDescent="0.3">
      <c r="F17797" s="2">
        <v>10255</v>
      </c>
      <c r="G17797">
        <v>1</v>
      </c>
    </row>
    <row r="17798" spans="6:7" x14ac:dyDescent="0.3">
      <c r="F17798" s="2">
        <v>9891</v>
      </c>
      <c r="G17798">
        <v>1</v>
      </c>
    </row>
    <row r="17799" spans="6:7" x14ac:dyDescent="0.3">
      <c r="F17799" s="2">
        <v>10256</v>
      </c>
      <c r="G17799">
        <v>1</v>
      </c>
    </row>
    <row r="17800" spans="6:7" x14ac:dyDescent="0.3">
      <c r="F17800" s="2">
        <v>10502</v>
      </c>
      <c r="G17800">
        <v>1</v>
      </c>
    </row>
    <row r="17801" spans="6:7" x14ac:dyDescent="0.3">
      <c r="F17801" s="2">
        <v>9124</v>
      </c>
      <c r="G17801">
        <v>1</v>
      </c>
    </row>
    <row r="17802" spans="6:7" x14ac:dyDescent="0.3">
      <c r="F17802" s="2">
        <v>8973</v>
      </c>
      <c r="G17802">
        <v>1</v>
      </c>
    </row>
    <row r="17803" spans="6:7" x14ac:dyDescent="0.3">
      <c r="F17803" s="2">
        <v>10258</v>
      </c>
      <c r="G17803">
        <v>1</v>
      </c>
    </row>
    <row r="17804" spans="6:7" x14ac:dyDescent="0.3">
      <c r="F17804" s="2">
        <v>9895</v>
      </c>
      <c r="G17804">
        <v>1</v>
      </c>
    </row>
    <row r="17805" spans="6:7" x14ac:dyDescent="0.3">
      <c r="F17805" s="2">
        <v>10259</v>
      </c>
      <c r="G17805">
        <v>1</v>
      </c>
    </row>
    <row r="17806" spans="6:7" x14ac:dyDescent="0.3">
      <c r="F17806" s="2">
        <v>10508</v>
      </c>
      <c r="G17806">
        <v>1</v>
      </c>
    </row>
    <row r="17807" spans="6:7" x14ac:dyDescent="0.3">
      <c r="F17807" s="2">
        <v>8910</v>
      </c>
      <c r="G17807">
        <v>1</v>
      </c>
    </row>
    <row r="17808" spans="6:7" x14ac:dyDescent="0.3">
      <c r="F17808" s="2">
        <v>9528</v>
      </c>
      <c r="G17808">
        <v>1</v>
      </c>
    </row>
    <row r="17809" spans="6:7" x14ac:dyDescent="0.3">
      <c r="F17809" s="2">
        <v>9433</v>
      </c>
      <c r="G17809">
        <v>1</v>
      </c>
    </row>
    <row r="17810" spans="6:7" x14ac:dyDescent="0.3">
      <c r="F17810" s="2">
        <v>9899</v>
      </c>
      <c r="G17810">
        <v>1</v>
      </c>
    </row>
    <row r="17811" spans="6:7" x14ac:dyDescent="0.3">
      <c r="F17811" s="2">
        <v>9746</v>
      </c>
      <c r="G17811">
        <v>1</v>
      </c>
    </row>
    <row r="17812" spans="6:7" x14ac:dyDescent="0.3">
      <c r="F17812" s="2">
        <v>10514</v>
      </c>
      <c r="G17812">
        <v>1</v>
      </c>
    </row>
    <row r="17813" spans="6:7" x14ac:dyDescent="0.3">
      <c r="F17813" s="2">
        <v>10263</v>
      </c>
      <c r="G17813">
        <v>1</v>
      </c>
    </row>
    <row r="17814" spans="6:7" x14ac:dyDescent="0.3">
      <c r="F17814" s="2">
        <v>9530</v>
      </c>
      <c r="G17814">
        <v>1</v>
      </c>
    </row>
    <row r="17815" spans="6:7" x14ac:dyDescent="0.3">
      <c r="F17815" s="2">
        <v>9434</v>
      </c>
      <c r="G17815">
        <v>1</v>
      </c>
    </row>
    <row r="17816" spans="6:7" x14ac:dyDescent="0.3">
      <c r="F17816" s="2">
        <v>9902</v>
      </c>
      <c r="G17816">
        <v>1</v>
      </c>
    </row>
    <row r="17817" spans="6:7" x14ac:dyDescent="0.3">
      <c r="F17817" s="2">
        <v>9748</v>
      </c>
      <c r="G17817">
        <v>1</v>
      </c>
    </row>
    <row r="17818" spans="6:7" x14ac:dyDescent="0.3">
      <c r="F17818" s="2">
        <v>9164</v>
      </c>
      <c r="G17818">
        <v>1</v>
      </c>
    </row>
    <row r="17819" spans="6:7" x14ac:dyDescent="0.3">
      <c r="F17819" s="2">
        <v>9749</v>
      </c>
      <c r="G17819">
        <v>1</v>
      </c>
    </row>
    <row r="17820" spans="6:7" x14ac:dyDescent="0.3">
      <c r="F17820" s="2">
        <v>10522</v>
      </c>
      <c r="G17820">
        <v>1</v>
      </c>
    </row>
    <row r="17821" spans="6:7" x14ac:dyDescent="0.3">
      <c r="F17821" s="2">
        <v>10267</v>
      </c>
      <c r="G17821">
        <v>1</v>
      </c>
    </row>
    <row r="17822" spans="6:7" x14ac:dyDescent="0.3">
      <c r="F17822" s="2">
        <v>9165</v>
      </c>
      <c r="G17822">
        <v>1</v>
      </c>
    </row>
    <row r="17823" spans="6:7" x14ac:dyDescent="0.3">
      <c r="F17823" s="2">
        <v>9126</v>
      </c>
      <c r="G17823">
        <v>1</v>
      </c>
    </row>
    <row r="17824" spans="6:7" x14ac:dyDescent="0.3">
      <c r="F17824" s="2">
        <v>9907</v>
      </c>
      <c r="G17824">
        <v>1</v>
      </c>
    </row>
    <row r="17825" spans="6:7" x14ac:dyDescent="0.3">
      <c r="F17825" s="2">
        <v>9751</v>
      </c>
      <c r="G17825">
        <v>1</v>
      </c>
    </row>
    <row r="17826" spans="6:7" x14ac:dyDescent="0.3">
      <c r="F17826" s="2">
        <v>8975</v>
      </c>
      <c r="G17826">
        <v>1</v>
      </c>
    </row>
    <row r="17827" spans="6:7" x14ac:dyDescent="0.3">
      <c r="F17827" s="2">
        <v>9247</v>
      </c>
      <c r="G17827">
        <v>1</v>
      </c>
    </row>
    <row r="17828" spans="6:7" x14ac:dyDescent="0.3">
      <c r="F17828" s="2">
        <v>9910</v>
      </c>
      <c r="G17828">
        <v>1</v>
      </c>
    </row>
    <row r="17829" spans="6:7" x14ac:dyDescent="0.3">
      <c r="F17829" s="2">
        <v>9753</v>
      </c>
      <c r="G17829">
        <v>1</v>
      </c>
    </row>
    <row r="17830" spans="6:7" x14ac:dyDescent="0.3">
      <c r="F17830" s="2">
        <v>10532</v>
      </c>
      <c r="G17830">
        <v>1</v>
      </c>
    </row>
    <row r="17831" spans="6:7" x14ac:dyDescent="0.3">
      <c r="F17831" s="2">
        <v>9754</v>
      </c>
      <c r="G17831">
        <v>1</v>
      </c>
    </row>
    <row r="17832" spans="6:7" x14ac:dyDescent="0.3">
      <c r="F17832" s="2">
        <v>9535</v>
      </c>
      <c r="G17832">
        <v>1</v>
      </c>
    </row>
    <row r="17833" spans="6:7" x14ac:dyDescent="0.3">
      <c r="F17833" s="2">
        <v>9127</v>
      </c>
      <c r="G17833">
        <v>1</v>
      </c>
    </row>
    <row r="17834" spans="6:7" x14ac:dyDescent="0.3">
      <c r="F17834" s="2">
        <v>9915</v>
      </c>
      <c r="G17834">
        <v>1</v>
      </c>
    </row>
    <row r="17835" spans="6:7" x14ac:dyDescent="0.3">
      <c r="F17835" s="2">
        <v>9438</v>
      </c>
      <c r="G17835">
        <v>1</v>
      </c>
    </row>
    <row r="17836" spans="6:7" x14ac:dyDescent="0.3">
      <c r="F17836" s="2">
        <v>9308</v>
      </c>
      <c r="G17836">
        <v>1</v>
      </c>
    </row>
    <row r="17837" spans="6:7" x14ac:dyDescent="0.3">
      <c r="F17837" s="2">
        <v>10275</v>
      </c>
      <c r="G17837">
        <v>1</v>
      </c>
    </row>
    <row r="17838" spans="6:7" x14ac:dyDescent="0.3">
      <c r="F17838" s="2">
        <v>9309</v>
      </c>
      <c r="G17838">
        <v>1</v>
      </c>
    </row>
    <row r="17839" spans="6:7" x14ac:dyDescent="0.3">
      <c r="F17839" s="2">
        <v>9757</v>
      </c>
      <c r="G17839">
        <v>1</v>
      </c>
    </row>
    <row r="17840" spans="6:7" x14ac:dyDescent="0.3">
      <c r="F17840" s="2">
        <v>9539</v>
      </c>
      <c r="G17840">
        <v>1</v>
      </c>
    </row>
    <row r="17841" spans="6:7" x14ac:dyDescent="0.3">
      <c r="F17841" s="2">
        <v>9758</v>
      </c>
      <c r="G17841">
        <v>1</v>
      </c>
    </row>
    <row r="17842" spans="6:7" x14ac:dyDescent="0.3">
      <c r="F17842" s="2">
        <v>9310</v>
      </c>
      <c r="G17842">
        <v>1</v>
      </c>
    </row>
    <row r="17843" spans="6:7" x14ac:dyDescent="0.3">
      <c r="F17843" s="2">
        <v>9249</v>
      </c>
      <c r="G17843">
        <v>1</v>
      </c>
    </row>
    <row r="17844" spans="6:7" x14ac:dyDescent="0.3">
      <c r="F17844" s="2">
        <v>10546</v>
      </c>
      <c r="G17844">
        <v>1</v>
      </c>
    </row>
    <row r="17845" spans="6:7" x14ac:dyDescent="0.3">
      <c r="F17845" s="2">
        <v>9760</v>
      </c>
      <c r="G17845">
        <v>1</v>
      </c>
    </row>
    <row r="17846" spans="6:7" x14ac:dyDescent="0.3">
      <c r="F17846" s="2">
        <v>9543</v>
      </c>
      <c r="G17846">
        <v>1</v>
      </c>
    </row>
    <row r="17847" spans="6:7" x14ac:dyDescent="0.3">
      <c r="F17847" s="2">
        <v>9761</v>
      </c>
      <c r="G17847">
        <v>1</v>
      </c>
    </row>
    <row r="17848" spans="6:7" x14ac:dyDescent="0.3">
      <c r="F17848" s="2">
        <v>10550</v>
      </c>
      <c r="G17848">
        <v>1</v>
      </c>
    </row>
    <row r="17849" spans="6:7" x14ac:dyDescent="0.3">
      <c r="F17849" s="2">
        <v>9762</v>
      </c>
      <c r="G17849">
        <v>1</v>
      </c>
    </row>
    <row r="17850" spans="6:7" x14ac:dyDescent="0.3">
      <c r="F17850" s="2">
        <v>9544</v>
      </c>
      <c r="G17850">
        <v>1</v>
      </c>
    </row>
    <row r="17851" spans="6:7" x14ac:dyDescent="0.3">
      <c r="F17851" s="2">
        <v>10282</v>
      </c>
      <c r="G17851">
        <v>1</v>
      </c>
    </row>
    <row r="17852" spans="6:7" x14ac:dyDescent="0.3">
      <c r="F17852" s="2">
        <v>9169</v>
      </c>
      <c r="G17852">
        <v>1</v>
      </c>
    </row>
    <row r="17853" spans="6:7" x14ac:dyDescent="0.3">
      <c r="F17853" s="2">
        <v>9440</v>
      </c>
      <c r="G17853">
        <v>1</v>
      </c>
    </row>
    <row r="17854" spans="6:7" x14ac:dyDescent="0.3">
      <c r="F17854" s="2">
        <v>9931</v>
      </c>
      <c r="G17854">
        <v>1</v>
      </c>
    </row>
    <row r="17855" spans="6:7" x14ac:dyDescent="0.3">
      <c r="F17855" s="2">
        <v>9764</v>
      </c>
      <c r="G17855">
        <v>1</v>
      </c>
    </row>
    <row r="17856" spans="6:7" x14ac:dyDescent="0.3">
      <c r="F17856" s="2">
        <v>10558</v>
      </c>
      <c r="G17856">
        <v>1</v>
      </c>
    </row>
    <row r="17857" spans="6:7" x14ac:dyDescent="0.3">
      <c r="F17857" s="2">
        <v>9250</v>
      </c>
      <c r="G17857">
        <v>1</v>
      </c>
    </row>
    <row r="17858" spans="6:7" x14ac:dyDescent="0.3">
      <c r="F17858" s="2">
        <v>9934</v>
      </c>
      <c r="G17858">
        <v>1</v>
      </c>
    </row>
    <row r="17859" spans="6:7" x14ac:dyDescent="0.3">
      <c r="F17859" s="2">
        <v>10286</v>
      </c>
      <c r="G17859">
        <v>1</v>
      </c>
    </row>
    <row r="17860" spans="6:7" x14ac:dyDescent="0.3">
      <c r="F17860" s="2">
        <v>9935</v>
      </c>
      <c r="G17860">
        <v>1</v>
      </c>
    </row>
    <row r="17861" spans="6:7" x14ac:dyDescent="0.3">
      <c r="F17861" s="2">
        <v>9128</v>
      </c>
      <c r="G17861">
        <v>1</v>
      </c>
    </row>
    <row r="17862" spans="6:7" x14ac:dyDescent="0.3">
      <c r="F17862" s="2">
        <v>9172</v>
      </c>
      <c r="G17862">
        <v>1</v>
      </c>
    </row>
    <row r="17863" spans="6:7" x14ac:dyDescent="0.3">
      <c r="F17863" s="2">
        <v>8911</v>
      </c>
      <c r="G17863">
        <v>1</v>
      </c>
    </row>
    <row r="17864" spans="6:7" x14ac:dyDescent="0.3">
      <c r="F17864" s="2">
        <v>9939</v>
      </c>
      <c r="G17864">
        <v>1</v>
      </c>
    </row>
    <row r="17865" spans="6:7" x14ac:dyDescent="0.3">
      <c r="F17865" s="2">
        <v>10289</v>
      </c>
      <c r="G17865">
        <v>1</v>
      </c>
    </row>
    <row r="17866" spans="6:7" x14ac:dyDescent="0.3">
      <c r="F17866" s="2">
        <v>9941</v>
      </c>
      <c r="G17866">
        <v>1</v>
      </c>
    </row>
    <row r="17867" spans="6:7" x14ac:dyDescent="0.3">
      <c r="F17867" s="2">
        <v>10290</v>
      </c>
      <c r="G17867">
        <v>1</v>
      </c>
    </row>
    <row r="17868" spans="6:7" x14ac:dyDescent="0.3">
      <c r="F17868" s="2">
        <v>10570</v>
      </c>
      <c r="G17868">
        <v>1</v>
      </c>
    </row>
    <row r="17869" spans="6:7" x14ac:dyDescent="0.3">
      <c r="F17869" s="2">
        <v>9444</v>
      </c>
      <c r="G17869">
        <v>1</v>
      </c>
    </row>
    <row r="17870" spans="6:7" x14ac:dyDescent="0.3">
      <c r="F17870" s="2">
        <v>9317</v>
      </c>
      <c r="G17870">
        <v>1</v>
      </c>
    </row>
    <row r="17871" spans="6:7" x14ac:dyDescent="0.3">
      <c r="F17871" s="2">
        <v>9769</v>
      </c>
      <c r="G17871">
        <v>1</v>
      </c>
    </row>
    <row r="17872" spans="6:7" x14ac:dyDescent="0.3">
      <c r="F17872" s="2">
        <v>9173</v>
      </c>
      <c r="G17872">
        <v>1</v>
      </c>
    </row>
    <row r="17873" spans="6:7" x14ac:dyDescent="0.3">
      <c r="F17873" s="2">
        <v>9253</v>
      </c>
      <c r="G17873">
        <v>1</v>
      </c>
    </row>
    <row r="17874" spans="6:7" x14ac:dyDescent="0.3">
      <c r="F17874" s="2">
        <v>10576</v>
      </c>
      <c r="G17874">
        <v>1</v>
      </c>
    </row>
    <row r="17875" spans="6:7" x14ac:dyDescent="0.3">
      <c r="F17875" s="2">
        <v>10294</v>
      </c>
      <c r="G17875">
        <v>1</v>
      </c>
    </row>
    <row r="17876" spans="6:7" x14ac:dyDescent="0.3">
      <c r="F17876" s="2">
        <v>9948</v>
      </c>
      <c r="G17876">
        <v>1</v>
      </c>
    </row>
    <row r="17877" spans="6:7" x14ac:dyDescent="0.3">
      <c r="F17877" s="2">
        <v>10295</v>
      </c>
      <c r="G17877">
        <v>1</v>
      </c>
    </row>
    <row r="17878" spans="6:7" x14ac:dyDescent="0.3">
      <c r="F17878" s="2">
        <v>9174</v>
      </c>
      <c r="G17878">
        <v>1</v>
      </c>
    </row>
    <row r="17879" spans="6:7" x14ac:dyDescent="0.3">
      <c r="F17879" s="2">
        <v>9771</v>
      </c>
      <c r="G17879">
        <v>1</v>
      </c>
    </row>
    <row r="17880" spans="6:7" x14ac:dyDescent="0.3">
      <c r="F17880" s="2">
        <v>10582</v>
      </c>
      <c r="G17880">
        <v>1</v>
      </c>
    </row>
    <row r="17881" spans="6:7" x14ac:dyDescent="0.3">
      <c r="F17881" s="2">
        <v>9050</v>
      </c>
      <c r="G17881">
        <v>1</v>
      </c>
    </row>
    <row r="17882" spans="6:7" x14ac:dyDescent="0.3">
      <c r="F17882" s="2">
        <v>10584</v>
      </c>
      <c r="G17882">
        <v>1</v>
      </c>
    </row>
    <row r="17883" spans="6:7" x14ac:dyDescent="0.3">
      <c r="F17883" s="2">
        <v>9447</v>
      </c>
      <c r="G17883">
        <v>1</v>
      </c>
    </row>
    <row r="17884" spans="6:7" x14ac:dyDescent="0.3">
      <c r="F17884" s="2">
        <v>9077</v>
      </c>
      <c r="G17884">
        <v>1</v>
      </c>
    </row>
    <row r="17885" spans="6:7" x14ac:dyDescent="0.3">
      <c r="F17885" s="2">
        <v>10299</v>
      </c>
      <c r="G17885">
        <v>1</v>
      </c>
    </row>
    <row r="17886" spans="6:7" x14ac:dyDescent="0.3">
      <c r="F17886" s="2">
        <v>9177</v>
      </c>
      <c r="G17886">
        <v>1</v>
      </c>
    </row>
    <row r="17887" spans="6:7" x14ac:dyDescent="0.3">
      <c r="F17887" s="2">
        <v>10300</v>
      </c>
      <c r="G17887">
        <v>1</v>
      </c>
    </row>
    <row r="17888" spans="6:7" x14ac:dyDescent="0.3">
      <c r="F17888" s="2">
        <v>10590</v>
      </c>
      <c r="G17888">
        <v>1</v>
      </c>
    </row>
    <row r="17889" spans="6:7" x14ac:dyDescent="0.3">
      <c r="F17889" s="2">
        <v>10301</v>
      </c>
      <c r="G17889">
        <v>1</v>
      </c>
    </row>
    <row r="17890" spans="6:7" x14ac:dyDescent="0.3">
      <c r="F17890" s="2">
        <v>9955</v>
      </c>
      <c r="G17890">
        <v>1</v>
      </c>
    </row>
    <row r="17891" spans="6:7" x14ac:dyDescent="0.3">
      <c r="F17891" s="2">
        <v>9131</v>
      </c>
      <c r="G17891">
        <v>1</v>
      </c>
    </row>
    <row r="17892" spans="6:7" x14ac:dyDescent="0.3">
      <c r="F17892" s="2">
        <v>9956</v>
      </c>
      <c r="G17892">
        <v>1</v>
      </c>
    </row>
    <row r="17893" spans="6:7" x14ac:dyDescent="0.3">
      <c r="F17893" s="2">
        <v>9449</v>
      </c>
      <c r="G17893">
        <v>1</v>
      </c>
    </row>
    <row r="17894" spans="6:7" x14ac:dyDescent="0.3">
      <c r="F17894" s="2">
        <v>9958</v>
      </c>
      <c r="G17894">
        <v>1</v>
      </c>
    </row>
    <row r="17895" spans="6:7" x14ac:dyDescent="0.3">
      <c r="F17895" s="2">
        <v>8906</v>
      </c>
      <c r="G17895">
        <v>1</v>
      </c>
    </row>
    <row r="17896" spans="6:7" x14ac:dyDescent="0.3">
      <c r="F17896" s="2">
        <v>9326</v>
      </c>
      <c r="G17896">
        <v>1</v>
      </c>
    </row>
    <row r="17897" spans="6:7" x14ac:dyDescent="0.3">
      <c r="F17897" s="2">
        <v>9451</v>
      </c>
      <c r="G17897">
        <v>1</v>
      </c>
    </row>
    <row r="17898" spans="6:7" x14ac:dyDescent="0.3">
      <c r="F17898" s="2">
        <v>9327</v>
      </c>
      <c r="G17898">
        <v>1</v>
      </c>
    </row>
    <row r="17899" spans="6:7" x14ac:dyDescent="0.3">
      <c r="F17899" s="2">
        <v>8995</v>
      </c>
      <c r="G17899">
        <v>1</v>
      </c>
    </row>
    <row r="17900" spans="6:7" x14ac:dyDescent="0.3">
      <c r="F17900" s="2">
        <v>10602</v>
      </c>
      <c r="G17900">
        <v>1</v>
      </c>
    </row>
    <row r="17901" spans="6:7" x14ac:dyDescent="0.3">
      <c r="F17901" s="2">
        <v>9779</v>
      </c>
      <c r="G17901">
        <v>1</v>
      </c>
    </row>
    <row r="17902" spans="6:7" x14ac:dyDescent="0.3">
      <c r="F17902" s="2">
        <v>9963</v>
      </c>
      <c r="G17902">
        <v>1</v>
      </c>
    </row>
    <row r="17903" spans="6:7" x14ac:dyDescent="0.3">
      <c r="F17903" s="2">
        <v>9780</v>
      </c>
      <c r="G17903">
        <v>1</v>
      </c>
    </row>
    <row r="17904" spans="6:7" x14ac:dyDescent="0.3">
      <c r="F17904" s="2">
        <v>10606</v>
      </c>
      <c r="G17904">
        <v>1</v>
      </c>
    </row>
    <row r="17905" spans="6:7" x14ac:dyDescent="0.3">
      <c r="F17905" s="2">
        <v>9453</v>
      </c>
      <c r="G17905">
        <v>1</v>
      </c>
    </row>
    <row r="17906" spans="6:7" x14ac:dyDescent="0.3">
      <c r="F17906" s="2">
        <v>9564</v>
      </c>
      <c r="G17906">
        <v>1</v>
      </c>
    </row>
    <row r="17907" spans="6:7" x14ac:dyDescent="0.3">
      <c r="F17907" s="2">
        <v>10310</v>
      </c>
      <c r="G17907">
        <v>1</v>
      </c>
    </row>
    <row r="17908" spans="6:7" x14ac:dyDescent="0.3">
      <c r="F17908" s="2">
        <v>9330</v>
      </c>
      <c r="G17908">
        <v>1</v>
      </c>
    </row>
    <row r="17909" spans="6:7" x14ac:dyDescent="0.3">
      <c r="F17909" s="2">
        <v>10311</v>
      </c>
      <c r="G17909">
        <v>1</v>
      </c>
    </row>
    <row r="17910" spans="6:7" x14ac:dyDescent="0.3">
      <c r="F17910" s="2">
        <v>8978</v>
      </c>
      <c r="G17910">
        <v>1</v>
      </c>
    </row>
    <row r="17911" spans="6:7" x14ac:dyDescent="0.3">
      <c r="F17911" s="2">
        <v>9454</v>
      </c>
      <c r="G17911">
        <v>1</v>
      </c>
    </row>
    <row r="17912" spans="6:7" x14ac:dyDescent="0.3">
      <c r="F17912" s="2">
        <v>9332</v>
      </c>
      <c r="G17912">
        <v>1</v>
      </c>
    </row>
    <row r="17913" spans="6:7" x14ac:dyDescent="0.3">
      <c r="F17913" s="2">
        <v>9783</v>
      </c>
      <c r="G17913">
        <v>1</v>
      </c>
    </row>
    <row r="17914" spans="6:7" x14ac:dyDescent="0.3">
      <c r="F17914" s="2">
        <v>9568</v>
      </c>
      <c r="G17914">
        <v>1</v>
      </c>
    </row>
    <row r="17915" spans="6:7" x14ac:dyDescent="0.3">
      <c r="F17915" s="2">
        <v>10314</v>
      </c>
      <c r="G17915">
        <v>1</v>
      </c>
    </row>
    <row r="17916" spans="6:7" x14ac:dyDescent="0.3">
      <c r="F17916" s="2">
        <v>10618</v>
      </c>
      <c r="G17916">
        <v>1</v>
      </c>
    </row>
    <row r="17917" spans="6:7" x14ac:dyDescent="0.3">
      <c r="F17917" s="2">
        <v>9784</v>
      </c>
      <c r="G17917">
        <v>1</v>
      </c>
    </row>
    <row r="17918" spans="6:7" x14ac:dyDescent="0.3">
      <c r="F17918" s="2">
        <v>10620</v>
      </c>
      <c r="G17918">
        <v>1</v>
      </c>
    </row>
    <row r="17919" spans="6:7" x14ac:dyDescent="0.3">
      <c r="F17919" s="2">
        <v>9455</v>
      </c>
      <c r="G17919">
        <v>1</v>
      </c>
    </row>
    <row r="17920" spans="6:7" x14ac:dyDescent="0.3">
      <c r="F17920" s="2">
        <v>9570</v>
      </c>
      <c r="G17920">
        <v>1</v>
      </c>
    </row>
    <row r="17921" spans="6:7" x14ac:dyDescent="0.3">
      <c r="F17921" s="2">
        <v>10317</v>
      </c>
      <c r="G17921">
        <v>1</v>
      </c>
    </row>
    <row r="17922" spans="6:7" x14ac:dyDescent="0.3">
      <c r="F17922" s="2">
        <v>9333</v>
      </c>
      <c r="G17922">
        <v>1</v>
      </c>
    </row>
    <row r="17923" spans="6:7" x14ac:dyDescent="0.3">
      <c r="F17923" s="2">
        <v>8944</v>
      </c>
      <c r="G17923">
        <v>1</v>
      </c>
    </row>
    <row r="17924" spans="6:7" x14ac:dyDescent="0.3">
      <c r="F17924" s="2">
        <v>10626</v>
      </c>
      <c r="G17924">
        <v>1</v>
      </c>
    </row>
    <row r="17925" spans="6:7" x14ac:dyDescent="0.3">
      <c r="F17925" s="2">
        <v>9457</v>
      </c>
      <c r="G17925">
        <v>1</v>
      </c>
    </row>
    <row r="17926" spans="6:7" x14ac:dyDescent="0.3">
      <c r="F17926" s="2">
        <v>9981</v>
      </c>
      <c r="G17926">
        <v>1</v>
      </c>
    </row>
    <row r="17927" spans="6:7" x14ac:dyDescent="0.3">
      <c r="F17927" s="2">
        <v>9458</v>
      </c>
      <c r="G17927">
        <v>1</v>
      </c>
    </row>
    <row r="17928" spans="6:7" x14ac:dyDescent="0.3">
      <c r="F17928" s="2">
        <v>9335</v>
      </c>
      <c r="G17928">
        <v>1</v>
      </c>
    </row>
    <row r="17929" spans="6:7" x14ac:dyDescent="0.3">
      <c r="F17929" s="2">
        <v>10321</v>
      </c>
      <c r="G17929">
        <v>1</v>
      </c>
    </row>
    <row r="17930" spans="6:7" x14ac:dyDescent="0.3">
      <c r="F17930" s="2">
        <v>9985</v>
      </c>
      <c r="G17930">
        <v>1</v>
      </c>
    </row>
    <row r="17931" spans="6:7" x14ac:dyDescent="0.3">
      <c r="F17931" s="2">
        <v>10322</v>
      </c>
      <c r="G17931">
        <v>1</v>
      </c>
    </row>
    <row r="17932" spans="6:7" x14ac:dyDescent="0.3">
      <c r="F17932" s="2">
        <v>10634</v>
      </c>
      <c r="G17932">
        <v>1</v>
      </c>
    </row>
    <row r="17933" spans="6:7" x14ac:dyDescent="0.3">
      <c r="F17933" s="2">
        <v>9789</v>
      </c>
      <c r="G17933">
        <v>1</v>
      </c>
    </row>
    <row r="17934" spans="6:7" x14ac:dyDescent="0.3">
      <c r="F17934" s="2">
        <v>9987</v>
      </c>
      <c r="G17934">
        <v>1</v>
      </c>
    </row>
    <row r="17935" spans="6:7" x14ac:dyDescent="0.3">
      <c r="F17935" s="2">
        <v>9459</v>
      </c>
      <c r="G17935">
        <v>1</v>
      </c>
    </row>
    <row r="17936" spans="6:7" x14ac:dyDescent="0.3">
      <c r="F17936" s="2">
        <v>9988</v>
      </c>
      <c r="G17936">
        <v>1</v>
      </c>
    </row>
    <row r="17937" spans="6:7" x14ac:dyDescent="0.3">
      <c r="F17937" s="2">
        <v>10325</v>
      </c>
      <c r="G17937">
        <v>1</v>
      </c>
    </row>
    <row r="17938" spans="6:7" x14ac:dyDescent="0.3">
      <c r="F17938" s="2">
        <v>9337</v>
      </c>
      <c r="G17938">
        <v>1</v>
      </c>
    </row>
    <row r="17939" spans="6:7" x14ac:dyDescent="0.3">
      <c r="F17939" s="2">
        <v>10326</v>
      </c>
      <c r="G17939">
        <v>1</v>
      </c>
    </row>
    <row r="17940" spans="6:7" x14ac:dyDescent="0.3">
      <c r="F17940" s="2">
        <v>9577</v>
      </c>
      <c r="G17940">
        <v>1</v>
      </c>
    </row>
    <row r="17941" spans="6:7" x14ac:dyDescent="0.3">
      <c r="F17941" s="2">
        <v>10327</v>
      </c>
      <c r="G17941">
        <v>1</v>
      </c>
    </row>
    <row r="17942" spans="6:7" x14ac:dyDescent="0.3">
      <c r="F17942" s="2">
        <v>9578</v>
      </c>
      <c r="G17942">
        <v>1</v>
      </c>
    </row>
    <row r="17943" spans="6:7" x14ac:dyDescent="0.3">
      <c r="F17943" s="2">
        <v>9791</v>
      </c>
      <c r="G17943">
        <v>1</v>
      </c>
    </row>
    <row r="17944" spans="6:7" x14ac:dyDescent="0.3">
      <c r="F17944" s="2">
        <v>9994</v>
      </c>
      <c r="G17944">
        <v>1</v>
      </c>
    </row>
    <row r="17945" spans="6:7" x14ac:dyDescent="0.3">
      <c r="F17945" s="2">
        <v>10329</v>
      </c>
      <c r="G17945">
        <v>1</v>
      </c>
    </row>
    <row r="17946" spans="6:7" x14ac:dyDescent="0.3">
      <c r="F17946" s="2">
        <v>9995</v>
      </c>
      <c r="G17946">
        <v>1</v>
      </c>
    </row>
    <row r="17947" spans="6:7" x14ac:dyDescent="0.3">
      <c r="F17947" s="2">
        <v>10330</v>
      </c>
      <c r="G17947">
        <v>1</v>
      </c>
    </row>
    <row r="17948" spans="6:7" x14ac:dyDescent="0.3">
      <c r="F17948" s="2">
        <v>10650</v>
      </c>
      <c r="G17948">
        <v>1</v>
      </c>
    </row>
    <row r="17949" spans="6:7" x14ac:dyDescent="0.3">
      <c r="F17949" s="2">
        <v>9460</v>
      </c>
      <c r="G17949">
        <v>1</v>
      </c>
    </row>
    <row r="17950" spans="6:7" x14ac:dyDescent="0.3">
      <c r="F17950" s="2">
        <v>10652</v>
      </c>
      <c r="G17950">
        <v>1</v>
      </c>
    </row>
    <row r="17951" spans="6:7" x14ac:dyDescent="0.3">
      <c r="F17951" s="2">
        <v>10332</v>
      </c>
      <c r="G17951">
        <v>1</v>
      </c>
    </row>
    <row r="17952" spans="6:7" x14ac:dyDescent="0.3">
      <c r="F17952" s="2">
        <v>10654</v>
      </c>
      <c r="G17952">
        <v>1</v>
      </c>
    </row>
    <row r="17953" spans="6:7" x14ac:dyDescent="0.3">
      <c r="F17953" s="2">
        <v>10333</v>
      </c>
      <c r="G17953">
        <v>1</v>
      </c>
    </row>
    <row r="17954" spans="6:7" x14ac:dyDescent="0.3">
      <c r="F17954" s="2">
        <v>9996</v>
      </c>
      <c r="G17954">
        <v>1</v>
      </c>
    </row>
    <row r="17955" spans="6:7" x14ac:dyDescent="0.3">
      <c r="F17955" s="2">
        <v>9259</v>
      </c>
      <c r="G17955">
        <v>1</v>
      </c>
    </row>
    <row r="17956" spans="6:7" x14ac:dyDescent="0.3">
      <c r="F17956" s="2">
        <v>10658</v>
      </c>
      <c r="G17956">
        <v>1</v>
      </c>
    </row>
    <row r="17957" spans="6:7" x14ac:dyDescent="0.3">
      <c r="F17957" s="2">
        <v>9260</v>
      </c>
      <c r="G17957">
        <v>1</v>
      </c>
    </row>
    <row r="17958" spans="6:7" x14ac:dyDescent="0.3">
      <c r="F17958" s="2">
        <v>9341</v>
      </c>
      <c r="G17958">
        <v>1</v>
      </c>
    </row>
    <row r="17959" spans="6:7" x14ac:dyDescent="0.3">
      <c r="F17959" s="2">
        <v>10336</v>
      </c>
      <c r="G17959">
        <v>1</v>
      </c>
    </row>
    <row r="17960" spans="6:7" x14ac:dyDescent="0.3">
      <c r="F17960" s="2">
        <v>10662</v>
      </c>
      <c r="G17960">
        <v>1</v>
      </c>
    </row>
    <row r="17961" spans="6:7" x14ac:dyDescent="0.3">
      <c r="F17961" s="2">
        <v>10337</v>
      </c>
      <c r="G17961">
        <v>1</v>
      </c>
    </row>
    <row r="17962" spans="6:7" x14ac:dyDescent="0.3">
      <c r="F17962" s="2">
        <v>9084</v>
      </c>
      <c r="G17962">
        <v>1</v>
      </c>
    </row>
    <row r="17963" spans="6:7" x14ac:dyDescent="0.3">
      <c r="F17963" s="2">
        <v>9054</v>
      </c>
      <c r="G17963">
        <v>1</v>
      </c>
    </row>
    <row r="17964" spans="6:7" x14ac:dyDescent="0.3">
      <c r="F17964" s="2">
        <v>9585</v>
      </c>
      <c r="G17964">
        <v>1</v>
      </c>
    </row>
    <row r="17965" spans="6:7" x14ac:dyDescent="0.3">
      <c r="F17965" s="2">
        <v>9464</v>
      </c>
      <c r="G17965">
        <v>1</v>
      </c>
    </row>
    <row r="17966" spans="6:7" x14ac:dyDescent="0.3">
      <c r="F17966" s="2">
        <v>10668</v>
      </c>
      <c r="G17966">
        <v>1</v>
      </c>
    </row>
    <row r="17967" spans="6:7" x14ac:dyDescent="0.3">
      <c r="F17967" s="2">
        <v>10340</v>
      </c>
      <c r="G17967">
        <v>1</v>
      </c>
    </row>
    <row r="17968" spans="6:7" x14ac:dyDescent="0.3">
      <c r="F17968" s="2">
        <v>9343</v>
      </c>
      <c r="G17968">
        <v>1</v>
      </c>
    </row>
    <row r="17969" spans="6:7" x14ac:dyDescent="0.3">
      <c r="F17969" s="2">
        <v>9262</v>
      </c>
      <c r="G17969">
        <v>1</v>
      </c>
    </row>
    <row r="17970" spans="6:7" x14ac:dyDescent="0.3">
      <c r="F17970" s="2">
        <v>9589</v>
      </c>
      <c r="G17970">
        <v>1</v>
      </c>
    </row>
    <row r="17971" spans="6:7" x14ac:dyDescent="0.3">
      <c r="F17971" s="2">
        <v>9136</v>
      </c>
      <c r="G17971">
        <v>1</v>
      </c>
    </row>
    <row r="17972" spans="6:7" x14ac:dyDescent="0.3">
      <c r="F17972" s="2">
        <v>10674</v>
      </c>
      <c r="G17972">
        <v>1</v>
      </c>
    </row>
    <row r="17973" spans="6:7" x14ac:dyDescent="0.3">
      <c r="F17973" s="2">
        <v>9799</v>
      </c>
      <c r="G17973">
        <v>1</v>
      </c>
    </row>
    <row r="17974" spans="6:7" x14ac:dyDescent="0.3">
      <c r="F17974" s="2">
        <v>9591</v>
      </c>
      <c r="G17974">
        <v>1</v>
      </c>
    </row>
    <row r="17975" spans="6:7" x14ac:dyDescent="0.3">
      <c r="F17975" s="2">
        <v>10344</v>
      </c>
      <c r="G17975">
        <v>1</v>
      </c>
    </row>
    <row r="17976" spans="6:7" x14ac:dyDescent="0.3">
      <c r="F17976" s="2">
        <v>10678</v>
      </c>
      <c r="G17976">
        <v>1</v>
      </c>
    </row>
    <row r="17977" spans="6:7" x14ac:dyDescent="0.3">
      <c r="F17977" s="2">
        <v>9800</v>
      </c>
      <c r="G17977">
        <v>1</v>
      </c>
    </row>
    <row r="17978" spans="6:7" x14ac:dyDescent="0.3">
      <c r="F17978" s="2">
        <v>10013</v>
      </c>
      <c r="G17978">
        <v>1</v>
      </c>
    </row>
    <row r="17979" spans="6:7" x14ac:dyDescent="0.3">
      <c r="F17979" s="2">
        <v>10346</v>
      </c>
      <c r="G17979">
        <v>1</v>
      </c>
    </row>
    <row r="17980" spans="6:7" x14ac:dyDescent="0.3">
      <c r="F17980" s="2">
        <v>10347</v>
      </c>
      <c r="G17980">
        <v>1</v>
      </c>
    </row>
    <row r="17981" spans="6:7" x14ac:dyDescent="0.3">
      <c r="F17981" s="2">
        <v>8144</v>
      </c>
      <c r="G17981">
        <v>1</v>
      </c>
    </row>
    <row r="17982" spans="6:7" x14ac:dyDescent="0.3">
      <c r="F17982" s="2">
        <v>8627</v>
      </c>
      <c r="G17982">
        <v>1</v>
      </c>
    </row>
    <row r="17983" spans="6:7" x14ac:dyDescent="0.3">
      <c r="F17983" s="2">
        <v>8232</v>
      </c>
      <c r="G17983">
        <v>1</v>
      </c>
    </row>
    <row r="17984" spans="6:7" x14ac:dyDescent="0.3">
      <c r="F17984" s="2">
        <v>8245</v>
      </c>
      <c r="G17984">
        <v>1</v>
      </c>
    </row>
    <row r="17985" spans="6:7" x14ac:dyDescent="0.3">
      <c r="F17985" s="2">
        <v>8102</v>
      </c>
      <c r="G17985">
        <v>1</v>
      </c>
    </row>
    <row r="17986" spans="6:7" x14ac:dyDescent="0.3">
      <c r="F17986" s="2">
        <v>7216</v>
      </c>
      <c r="G17986">
        <v>1</v>
      </c>
    </row>
    <row r="17987" spans="6:7" x14ac:dyDescent="0.3">
      <c r="F17987" s="2">
        <v>8819</v>
      </c>
      <c r="G17987">
        <v>1</v>
      </c>
    </row>
    <row r="17988" spans="6:7" x14ac:dyDescent="0.3">
      <c r="F17988" s="2">
        <v>7217</v>
      </c>
      <c r="G17988">
        <v>1</v>
      </c>
    </row>
    <row r="17989" spans="6:7" x14ac:dyDescent="0.3">
      <c r="F17989" s="2">
        <v>8595</v>
      </c>
      <c r="G17989">
        <v>1</v>
      </c>
    </row>
    <row r="17990" spans="6:7" x14ac:dyDescent="0.3">
      <c r="F17990" s="2">
        <v>7565</v>
      </c>
      <c r="G17990">
        <v>1</v>
      </c>
    </row>
    <row r="17991" spans="6:7" x14ac:dyDescent="0.3">
      <c r="F17991" s="2">
        <v>8080</v>
      </c>
      <c r="G17991">
        <v>1</v>
      </c>
    </row>
    <row r="17992" spans="6:7" x14ac:dyDescent="0.3">
      <c r="F17992" s="2">
        <v>7566</v>
      </c>
      <c r="G17992">
        <v>1</v>
      </c>
    </row>
    <row r="17993" spans="6:7" x14ac:dyDescent="0.3">
      <c r="F17993" s="2">
        <v>8723</v>
      </c>
      <c r="G17993">
        <v>1</v>
      </c>
    </row>
    <row r="17994" spans="6:7" x14ac:dyDescent="0.3">
      <c r="F17994" s="2">
        <v>7394</v>
      </c>
      <c r="G17994">
        <v>1</v>
      </c>
    </row>
    <row r="17995" spans="6:7" x14ac:dyDescent="0.3">
      <c r="F17995" s="2">
        <v>8167</v>
      </c>
      <c r="G17995">
        <v>1</v>
      </c>
    </row>
    <row r="17996" spans="6:7" x14ac:dyDescent="0.3">
      <c r="F17996" s="2">
        <v>7831</v>
      </c>
      <c r="G17996">
        <v>1</v>
      </c>
    </row>
    <row r="17997" spans="6:7" x14ac:dyDescent="0.3">
      <c r="F17997" s="2">
        <v>8851</v>
      </c>
      <c r="G17997">
        <v>1</v>
      </c>
    </row>
    <row r="17998" spans="6:7" x14ac:dyDescent="0.3">
      <c r="F17998" s="2">
        <v>7832</v>
      </c>
      <c r="G17998">
        <v>1</v>
      </c>
    </row>
    <row r="17999" spans="6:7" x14ac:dyDescent="0.3">
      <c r="F17999" s="2">
        <v>8579</v>
      </c>
      <c r="G17999">
        <v>1</v>
      </c>
    </row>
    <row r="18000" spans="6:7" x14ac:dyDescent="0.3">
      <c r="F18000" s="2">
        <v>7833</v>
      </c>
      <c r="G18000">
        <v>1</v>
      </c>
    </row>
    <row r="18001" spans="6:7" x14ac:dyDescent="0.3">
      <c r="F18001" s="2">
        <v>7479</v>
      </c>
      <c r="G18001">
        <v>1</v>
      </c>
    </row>
    <row r="18002" spans="6:7" x14ac:dyDescent="0.3">
      <c r="F18002" s="2">
        <v>7177</v>
      </c>
      <c r="G18002">
        <v>1</v>
      </c>
    </row>
    <row r="18003" spans="6:7" x14ac:dyDescent="0.3">
      <c r="F18003" s="2">
        <v>8068</v>
      </c>
      <c r="G18003">
        <v>1</v>
      </c>
    </row>
    <row r="18004" spans="6:7" x14ac:dyDescent="0.3">
      <c r="F18004" s="2">
        <v>7286</v>
      </c>
      <c r="G18004">
        <v>1</v>
      </c>
    </row>
    <row r="18005" spans="6:7" x14ac:dyDescent="0.3">
      <c r="F18005" s="2">
        <v>8094</v>
      </c>
      <c r="G18005">
        <v>1</v>
      </c>
    </row>
    <row r="18006" spans="6:7" x14ac:dyDescent="0.3">
      <c r="F18006" s="2">
        <v>7836</v>
      </c>
      <c r="G18006">
        <v>1</v>
      </c>
    </row>
    <row r="18007" spans="6:7" x14ac:dyDescent="0.3">
      <c r="F18007" s="2">
        <v>7511</v>
      </c>
      <c r="G18007">
        <v>1</v>
      </c>
    </row>
    <row r="18008" spans="6:7" x14ac:dyDescent="0.3">
      <c r="F18008" s="2">
        <v>8257</v>
      </c>
      <c r="G18008">
        <v>1</v>
      </c>
    </row>
    <row r="18009" spans="6:7" x14ac:dyDescent="0.3">
      <c r="F18009" s="2">
        <v>8739</v>
      </c>
      <c r="G18009">
        <v>1</v>
      </c>
    </row>
    <row r="18010" spans="6:7" x14ac:dyDescent="0.3">
      <c r="F18010" s="2">
        <v>8258</v>
      </c>
      <c r="G18010">
        <v>1</v>
      </c>
    </row>
    <row r="18011" spans="6:7" x14ac:dyDescent="0.3">
      <c r="F18011" s="2">
        <v>8155</v>
      </c>
      <c r="G18011">
        <v>1</v>
      </c>
    </row>
    <row r="18012" spans="6:7" x14ac:dyDescent="0.3">
      <c r="F18012" s="2">
        <v>7570</v>
      </c>
      <c r="G18012">
        <v>1</v>
      </c>
    </row>
    <row r="18013" spans="6:7" x14ac:dyDescent="0.3">
      <c r="F18013" s="2">
        <v>7271</v>
      </c>
      <c r="G18013">
        <v>1</v>
      </c>
    </row>
    <row r="18014" spans="6:7" x14ac:dyDescent="0.3">
      <c r="F18014" s="2">
        <v>7838</v>
      </c>
      <c r="G18014">
        <v>1</v>
      </c>
    </row>
    <row r="18015" spans="6:7" x14ac:dyDescent="0.3">
      <c r="F18015" s="2">
        <v>8835</v>
      </c>
      <c r="G18015">
        <v>1</v>
      </c>
    </row>
    <row r="18016" spans="6:7" x14ac:dyDescent="0.3">
      <c r="F18016" s="2">
        <v>7839</v>
      </c>
      <c r="G18016">
        <v>1</v>
      </c>
    </row>
    <row r="18017" spans="6:7" x14ac:dyDescent="0.3">
      <c r="F18017" s="2">
        <v>7213</v>
      </c>
      <c r="G18017">
        <v>1</v>
      </c>
    </row>
    <row r="18018" spans="6:7" x14ac:dyDescent="0.3">
      <c r="F18018" s="2">
        <v>7571</v>
      </c>
      <c r="G18018">
        <v>1</v>
      </c>
    </row>
    <row r="18019" spans="6:7" x14ac:dyDescent="0.3">
      <c r="F18019" s="2">
        <v>7391</v>
      </c>
      <c r="G18019">
        <v>1</v>
      </c>
    </row>
    <row r="18020" spans="6:7" x14ac:dyDescent="0.3">
      <c r="F18020" s="2">
        <v>7572</v>
      </c>
      <c r="G18020">
        <v>1</v>
      </c>
    </row>
    <row r="18021" spans="6:7" x14ac:dyDescent="0.3">
      <c r="F18021" s="2">
        <v>7689</v>
      </c>
      <c r="G18021">
        <v>1</v>
      </c>
    </row>
    <row r="18022" spans="6:7" x14ac:dyDescent="0.3">
      <c r="F18022" s="2">
        <v>7287</v>
      </c>
      <c r="G18022">
        <v>1</v>
      </c>
    </row>
    <row r="18023" spans="6:7" x14ac:dyDescent="0.3">
      <c r="F18023" s="2">
        <v>8041</v>
      </c>
      <c r="G18023">
        <v>1</v>
      </c>
    </row>
    <row r="18024" spans="6:7" x14ac:dyDescent="0.3">
      <c r="F18024" s="2">
        <v>7843</v>
      </c>
      <c r="G18024">
        <v>1</v>
      </c>
    </row>
    <row r="18025" spans="6:7" x14ac:dyDescent="0.3">
      <c r="F18025" s="2">
        <v>7133</v>
      </c>
      <c r="G18025">
        <v>1</v>
      </c>
    </row>
    <row r="18026" spans="6:7" x14ac:dyDescent="0.3">
      <c r="F18026" s="2">
        <v>7178</v>
      </c>
      <c r="G18026">
        <v>1</v>
      </c>
    </row>
    <row r="18027" spans="6:7" x14ac:dyDescent="0.3">
      <c r="F18027" s="2">
        <v>8635</v>
      </c>
      <c r="G18027">
        <v>1</v>
      </c>
    </row>
    <row r="18028" spans="6:7" x14ac:dyDescent="0.3">
      <c r="F18028" s="2">
        <v>7575</v>
      </c>
      <c r="G18028">
        <v>1</v>
      </c>
    </row>
    <row r="18029" spans="6:7" x14ac:dyDescent="0.3">
      <c r="F18029" s="2">
        <v>7254</v>
      </c>
      <c r="G18029">
        <v>1</v>
      </c>
    </row>
    <row r="18030" spans="6:7" x14ac:dyDescent="0.3">
      <c r="F18030" s="2">
        <v>7399</v>
      </c>
      <c r="G18030">
        <v>1</v>
      </c>
    </row>
    <row r="18031" spans="6:7" x14ac:dyDescent="0.3">
      <c r="F18031" s="2">
        <v>8667</v>
      </c>
      <c r="G18031">
        <v>1</v>
      </c>
    </row>
    <row r="18032" spans="6:7" x14ac:dyDescent="0.3">
      <c r="F18032" s="2">
        <v>7847</v>
      </c>
      <c r="G18032">
        <v>1</v>
      </c>
    </row>
    <row r="18033" spans="6:7" x14ac:dyDescent="0.3">
      <c r="F18033" s="2">
        <v>8683</v>
      </c>
      <c r="G18033">
        <v>1</v>
      </c>
    </row>
    <row r="18034" spans="6:7" x14ac:dyDescent="0.3">
      <c r="F18034" s="2">
        <v>7577</v>
      </c>
      <c r="G18034">
        <v>1</v>
      </c>
    </row>
    <row r="18035" spans="6:7" x14ac:dyDescent="0.3">
      <c r="F18035" s="2">
        <v>7203</v>
      </c>
      <c r="G18035">
        <v>1</v>
      </c>
    </row>
    <row r="18036" spans="6:7" x14ac:dyDescent="0.3">
      <c r="F18036" s="2">
        <v>7578</v>
      </c>
      <c r="G18036">
        <v>1</v>
      </c>
    </row>
    <row r="18037" spans="6:7" x14ac:dyDescent="0.3">
      <c r="F18037" s="2">
        <v>7129</v>
      </c>
      <c r="G18037">
        <v>1</v>
      </c>
    </row>
    <row r="18038" spans="6:7" x14ac:dyDescent="0.3">
      <c r="F18038" s="2">
        <v>8272</v>
      </c>
      <c r="G18038">
        <v>1</v>
      </c>
    </row>
    <row r="18039" spans="6:7" x14ac:dyDescent="0.3">
      <c r="F18039" s="2">
        <v>7755</v>
      </c>
      <c r="G18039">
        <v>1</v>
      </c>
    </row>
    <row r="18040" spans="6:7" x14ac:dyDescent="0.3">
      <c r="F18040" s="2">
        <v>7850</v>
      </c>
      <c r="G18040">
        <v>1</v>
      </c>
    </row>
    <row r="18041" spans="6:7" x14ac:dyDescent="0.3">
      <c r="F18041" s="2">
        <v>8747</v>
      </c>
      <c r="G18041">
        <v>1</v>
      </c>
    </row>
    <row r="18042" spans="6:7" x14ac:dyDescent="0.3">
      <c r="F18042" s="2">
        <v>7851</v>
      </c>
      <c r="G18042">
        <v>1</v>
      </c>
    </row>
    <row r="18043" spans="6:7" x14ac:dyDescent="0.3">
      <c r="F18043" s="2">
        <v>8149</v>
      </c>
      <c r="G18043">
        <v>1</v>
      </c>
    </row>
    <row r="18044" spans="6:7" x14ac:dyDescent="0.3">
      <c r="F18044" s="2">
        <v>8275</v>
      </c>
      <c r="G18044">
        <v>1</v>
      </c>
    </row>
    <row r="18045" spans="6:7" x14ac:dyDescent="0.3">
      <c r="F18045" s="2">
        <v>7774</v>
      </c>
      <c r="G18045">
        <v>1</v>
      </c>
    </row>
    <row r="18046" spans="6:7" x14ac:dyDescent="0.3">
      <c r="F18046" s="2">
        <v>7579</v>
      </c>
      <c r="G18046">
        <v>1</v>
      </c>
    </row>
    <row r="18047" spans="6:7" x14ac:dyDescent="0.3">
      <c r="F18047" s="2">
        <v>8795</v>
      </c>
      <c r="G18047">
        <v>1</v>
      </c>
    </row>
    <row r="18048" spans="6:7" x14ac:dyDescent="0.3">
      <c r="F18048" s="2">
        <v>7853</v>
      </c>
      <c r="G18048">
        <v>1</v>
      </c>
    </row>
    <row r="18049" spans="6:7" x14ac:dyDescent="0.3">
      <c r="F18049" s="2">
        <v>8811</v>
      </c>
      <c r="G18049">
        <v>1</v>
      </c>
    </row>
    <row r="18050" spans="6:7" x14ac:dyDescent="0.3">
      <c r="F18050" s="2">
        <v>7854</v>
      </c>
      <c r="G18050">
        <v>1</v>
      </c>
    </row>
    <row r="18051" spans="6:7" x14ac:dyDescent="0.3">
      <c r="F18051" s="2">
        <v>8827</v>
      </c>
      <c r="G18051">
        <v>1</v>
      </c>
    </row>
    <row r="18052" spans="6:7" x14ac:dyDescent="0.3">
      <c r="F18052" s="2">
        <v>7220</v>
      </c>
      <c r="G18052">
        <v>1</v>
      </c>
    </row>
    <row r="18053" spans="6:7" x14ac:dyDescent="0.3">
      <c r="F18053" s="2">
        <v>7540</v>
      </c>
      <c r="G18053">
        <v>1</v>
      </c>
    </row>
    <row r="18054" spans="6:7" x14ac:dyDescent="0.3">
      <c r="F18054" s="2">
        <v>7179</v>
      </c>
      <c r="G18054">
        <v>1</v>
      </c>
    </row>
    <row r="18055" spans="6:7" x14ac:dyDescent="0.3">
      <c r="F18055" s="2">
        <v>8859</v>
      </c>
      <c r="G18055">
        <v>1</v>
      </c>
    </row>
    <row r="18056" spans="6:7" x14ac:dyDescent="0.3">
      <c r="F18056" s="2">
        <v>7582</v>
      </c>
      <c r="G18056">
        <v>1</v>
      </c>
    </row>
    <row r="18057" spans="6:7" x14ac:dyDescent="0.3">
      <c r="F18057" s="2">
        <v>7176</v>
      </c>
      <c r="G18057">
        <v>1</v>
      </c>
    </row>
    <row r="18058" spans="6:7" x14ac:dyDescent="0.3">
      <c r="F18058" s="2">
        <v>8282</v>
      </c>
      <c r="G18058">
        <v>1</v>
      </c>
    </row>
    <row r="18059" spans="6:7" x14ac:dyDescent="0.3">
      <c r="F18059" s="2">
        <v>8891</v>
      </c>
      <c r="G18059">
        <v>1</v>
      </c>
    </row>
    <row r="18060" spans="6:7" x14ac:dyDescent="0.3">
      <c r="F18060" s="2">
        <v>7222</v>
      </c>
      <c r="G18060">
        <v>1</v>
      </c>
    </row>
    <row r="18061" spans="6:7" x14ac:dyDescent="0.3">
      <c r="F18061" s="2">
        <v>7139</v>
      </c>
      <c r="G18061">
        <v>1</v>
      </c>
    </row>
    <row r="18062" spans="6:7" x14ac:dyDescent="0.3">
      <c r="F18062" s="2">
        <v>7859</v>
      </c>
      <c r="G18062">
        <v>1</v>
      </c>
    </row>
    <row r="18063" spans="6:7" x14ac:dyDescent="0.3">
      <c r="F18063" s="2">
        <v>8029</v>
      </c>
      <c r="G18063">
        <v>1</v>
      </c>
    </row>
    <row r="18064" spans="6:7" x14ac:dyDescent="0.3">
      <c r="F18064" s="2">
        <v>8285</v>
      </c>
      <c r="G18064">
        <v>1</v>
      </c>
    </row>
    <row r="18065" spans="6:7" x14ac:dyDescent="0.3">
      <c r="F18065" s="2">
        <v>7331</v>
      </c>
      <c r="G18065">
        <v>1</v>
      </c>
    </row>
    <row r="18066" spans="6:7" x14ac:dyDescent="0.3">
      <c r="F18066" s="2">
        <v>7584</v>
      </c>
      <c r="G18066">
        <v>1</v>
      </c>
    </row>
    <row r="18067" spans="6:7" x14ac:dyDescent="0.3">
      <c r="F18067" s="2">
        <v>7131</v>
      </c>
      <c r="G18067">
        <v>1</v>
      </c>
    </row>
    <row r="18068" spans="6:7" x14ac:dyDescent="0.3">
      <c r="F18068" s="2">
        <v>8287</v>
      </c>
      <c r="G18068">
        <v>1</v>
      </c>
    </row>
    <row r="18069" spans="6:7" x14ac:dyDescent="0.3">
      <c r="F18069" s="2">
        <v>8607</v>
      </c>
      <c r="G18069">
        <v>1</v>
      </c>
    </row>
    <row r="18070" spans="6:7" x14ac:dyDescent="0.3">
      <c r="F18070" s="2">
        <v>8288</v>
      </c>
      <c r="G18070">
        <v>1</v>
      </c>
    </row>
    <row r="18071" spans="6:7" x14ac:dyDescent="0.3">
      <c r="F18071" s="2">
        <v>8615</v>
      </c>
      <c r="G18071">
        <v>1</v>
      </c>
    </row>
    <row r="18072" spans="6:7" x14ac:dyDescent="0.3">
      <c r="F18072" s="2">
        <v>7585</v>
      </c>
      <c r="G18072">
        <v>1</v>
      </c>
    </row>
    <row r="18073" spans="6:7" x14ac:dyDescent="0.3">
      <c r="F18073" s="2">
        <v>7705</v>
      </c>
      <c r="G18073">
        <v>1</v>
      </c>
    </row>
    <row r="18074" spans="6:7" x14ac:dyDescent="0.3">
      <c r="F18074" s="2">
        <v>7403</v>
      </c>
      <c r="G18074">
        <v>1</v>
      </c>
    </row>
    <row r="18075" spans="6:7" x14ac:dyDescent="0.3">
      <c r="F18075" s="2">
        <v>8631</v>
      </c>
      <c r="G18075">
        <v>1</v>
      </c>
    </row>
    <row r="18076" spans="6:7" x14ac:dyDescent="0.3">
      <c r="F18076" s="2">
        <v>7587</v>
      </c>
      <c r="G18076">
        <v>1</v>
      </c>
    </row>
    <row r="18077" spans="6:7" x14ac:dyDescent="0.3">
      <c r="F18077" s="2">
        <v>7711</v>
      </c>
      <c r="G18077">
        <v>1</v>
      </c>
    </row>
    <row r="18078" spans="6:7" x14ac:dyDescent="0.3">
      <c r="F18078" s="2">
        <v>7588</v>
      </c>
      <c r="G18078">
        <v>1</v>
      </c>
    </row>
    <row r="18079" spans="6:7" x14ac:dyDescent="0.3">
      <c r="F18079" s="2">
        <v>7715</v>
      </c>
      <c r="G18079">
        <v>1</v>
      </c>
    </row>
    <row r="18080" spans="6:7" x14ac:dyDescent="0.3">
      <c r="F18080" s="2">
        <v>7180</v>
      </c>
      <c r="G18080">
        <v>1</v>
      </c>
    </row>
    <row r="18081" spans="6:7" x14ac:dyDescent="0.3">
      <c r="F18081" s="2">
        <v>8655</v>
      </c>
      <c r="G18081">
        <v>1</v>
      </c>
    </row>
    <row r="18082" spans="6:7" x14ac:dyDescent="0.3">
      <c r="F18082" s="2">
        <v>8294</v>
      </c>
      <c r="G18082">
        <v>1</v>
      </c>
    </row>
    <row r="18083" spans="6:7" x14ac:dyDescent="0.3">
      <c r="F18083" s="2">
        <v>7256</v>
      </c>
      <c r="G18083">
        <v>1</v>
      </c>
    </row>
    <row r="18084" spans="6:7" x14ac:dyDescent="0.3">
      <c r="F18084" s="2">
        <v>8295</v>
      </c>
      <c r="G18084">
        <v>1</v>
      </c>
    </row>
    <row r="18085" spans="6:7" x14ac:dyDescent="0.3">
      <c r="F18085" s="2">
        <v>7727</v>
      </c>
      <c r="G18085">
        <v>1</v>
      </c>
    </row>
    <row r="18086" spans="6:7" x14ac:dyDescent="0.3">
      <c r="F18086" s="2">
        <v>8296</v>
      </c>
      <c r="G18086">
        <v>1</v>
      </c>
    </row>
    <row r="18087" spans="6:7" x14ac:dyDescent="0.3">
      <c r="F18087" s="2">
        <v>7351</v>
      </c>
      <c r="G18087">
        <v>1</v>
      </c>
    </row>
    <row r="18088" spans="6:7" x14ac:dyDescent="0.3">
      <c r="F18088" s="2">
        <v>8297</v>
      </c>
      <c r="G18088">
        <v>1</v>
      </c>
    </row>
    <row r="18089" spans="6:7" x14ac:dyDescent="0.3">
      <c r="F18089" s="2">
        <v>8687</v>
      </c>
      <c r="G18089">
        <v>1</v>
      </c>
    </row>
    <row r="18090" spans="6:7" x14ac:dyDescent="0.3">
      <c r="F18090" s="2">
        <v>8298</v>
      </c>
      <c r="G18090">
        <v>1</v>
      </c>
    </row>
    <row r="18091" spans="6:7" x14ac:dyDescent="0.3">
      <c r="F18091" s="2">
        <v>8104</v>
      </c>
      <c r="G18091">
        <v>1</v>
      </c>
    </row>
    <row r="18092" spans="6:7" x14ac:dyDescent="0.3">
      <c r="F18092" s="2">
        <v>7147</v>
      </c>
      <c r="G18092">
        <v>1</v>
      </c>
    </row>
    <row r="18093" spans="6:7" x14ac:dyDescent="0.3">
      <c r="F18093" s="2">
        <v>7741</v>
      </c>
      <c r="G18093">
        <v>1</v>
      </c>
    </row>
    <row r="18094" spans="6:7" x14ac:dyDescent="0.3">
      <c r="F18094" s="2">
        <v>8300</v>
      </c>
      <c r="G18094">
        <v>1</v>
      </c>
    </row>
    <row r="18095" spans="6:7" x14ac:dyDescent="0.3">
      <c r="F18095" s="2">
        <v>8711</v>
      </c>
      <c r="G18095">
        <v>1</v>
      </c>
    </row>
    <row r="18096" spans="6:7" x14ac:dyDescent="0.3">
      <c r="F18096" s="2">
        <v>8301</v>
      </c>
      <c r="G18096">
        <v>1</v>
      </c>
    </row>
    <row r="18097" spans="6:7" x14ac:dyDescent="0.3">
      <c r="F18097" s="2">
        <v>7513</v>
      </c>
      <c r="G18097">
        <v>1</v>
      </c>
    </row>
    <row r="18098" spans="6:7" x14ac:dyDescent="0.3">
      <c r="F18098" s="2">
        <v>7406</v>
      </c>
      <c r="G18098">
        <v>1</v>
      </c>
    </row>
    <row r="18099" spans="6:7" x14ac:dyDescent="0.3">
      <c r="F18099" s="2">
        <v>7754</v>
      </c>
      <c r="G18099">
        <v>1</v>
      </c>
    </row>
    <row r="18100" spans="6:7" x14ac:dyDescent="0.3">
      <c r="F18100" s="2">
        <v>7868</v>
      </c>
      <c r="G18100">
        <v>1</v>
      </c>
    </row>
    <row r="18101" spans="6:7" x14ac:dyDescent="0.3">
      <c r="F18101" s="2">
        <v>8133</v>
      </c>
      <c r="G18101">
        <v>1</v>
      </c>
    </row>
    <row r="18102" spans="6:7" x14ac:dyDescent="0.3">
      <c r="F18102" s="2">
        <v>8304</v>
      </c>
      <c r="G18102">
        <v>1</v>
      </c>
    </row>
    <row r="18103" spans="6:7" x14ac:dyDescent="0.3">
      <c r="F18103" s="2">
        <v>8743</v>
      </c>
      <c r="G18103">
        <v>1</v>
      </c>
    </row>
    <row r="18104" spans="6:7" x14ac:dyDescent="0.3">
      <c r="F18104" s="2">
        <v>7869</v>
      </c>
      <c r="G18104">
        <v>1</v>
      </c>
    </row>
    <row r="18105" spans="6:7" x14ac:dyDescent="0.3">
      <c r="F18105" s="2">
        <v>8141</v>
      </c>
      <c r="G18105">
        <v>1</v>
      </c>
    </row>
    <row r="18106" spans="6:7" x14ac:dyDescent="0.3">
      <c r="F18106" s="2">
        <v>7870</v>
      </c>
      <c r="G18106">
        <v>1</v>
      </c>
    </row>
    <row r="18107" spans="6:7" x14ac:dyDescent="0.3">
      <c r="F18107" s="2">
        <v>8759</v>
      </c>
      <c r="G18107">
        <v>1</v>
      </c>
    </row>
    <row r="18108" spans="6:7" x14ac:dyDescent="0.3">
      <c r="F18108" s="2">
        <v>7592</v>
      </c>
      <c r="G18108">
        <v>1</v>
      </c>
    </row>
    <row r="18109" spans="6:7" x14ac:dyDescent="0.3">
      <c r="F18109" s="2">
        <v>8767</v>
      </c>
      <c r="G18109">
        <v>1</v>
      </c>
    </row>
    <row r="18110" spans="6:7" x14ac:dyDescent="0.3">
      <c r="F18110" s="2">
        <v>8308</v>
      </c>
      <c r="G18110">
        <v>1</v>
      </c>
    </row>
    <row r="18111" spans="6:7" x14ac:dyDescent="0.3">
      <c r="F18111" s="2">
        <v>7270</v>
      </c>
      <c r="G18111">
        <v>1</v>
      </c>
    </row>
    <row r="18112" spans="6:7" x14ac:dyDescent="0.3">
      <c r="F18112" s="2">
        <v>7593</v>
      </c>
      <c r="G18112">
        <v>1</v>
      </c>
    </row>
    <row r="18113" spans="6:7" x14ac:dyDescent="0.3">
      <c r="F18113" s="2">
        <v>8783</v>
      </c>
      <c r="G18113">
        <v>1</v>
      </c>
    </row>
    <row r="18114" spans="6:7" x14ac:dyDescent="0.3">
      <c r="F18114" s="2">
        <v>7873</v>
      </c>
      <c r="G18114">
        <v>1</v>
      </c>
    </row>
    <row r="18115" spans="6:7" x14ac:dyDescent="0.3">
      <c r="F18115" s="2">
        <v>7780</v>
      </c>
      <c r="G18115">
        <v>1</v>
      </c>
    </row>
    <row r="18116" spans="6:7" x14ac:dyDescent="0.3">
      <c r="F18116" s="2">
        <v>7594</v>
      </c>
      <c r="G18116">
        <v>1</v>
      </c>
    </row>
    <row r="18117" spans="6:7" x14ac:dyDescent="0.3">
      <c r="F18117" s="2">
        <v>8799</v>
      </c>
      <c r="G18117">
        <v>1</v>
      </c>
    </row>
    <row r="18118" spans="6:7" x14ac:dyDescent="0.3">
      <c r="F18118" s="2">
        <v>7182</v>
      </c>
      <c r="G18118">
        <v>1</v>
      </c>
    </row>
    <row r="18119" spans="6:7" x14ac:dyDescent="0.3">
      <c r="F18119" s="2">
        <v>8807</v>
      </c>
      <c r="G18119">
        <v>1</v>
      </c>
    </row>
    <row r="18120" spans="6:7" x14ac:dyDescent="0.3">
      <c r="F18120" s="2">
        <v>7876</v>
      </c>
      <c r="G18120">
        <v>1</v>
      </c>
    </row>
    <row r="18121" spans="6:7" x14ac:dyDescent="0.3">
      <c r="F18121" s="2">
        <v>7787</v>
      </c>
      <c r="G18121">
        <v>1</v>
      </c>
    </row>
    <row r="18122" spans="6:7" x14ac:dyDescent="0.3">
      <c r="F18122" s="2">
        <v>7596</v>
      </c>
      <c r="G18122">
        <v>1</v>
      </c>
    </row>
    <row r="18123" spans="6:7" x14ac:dyDescent="0.3">
      <c r="F18123" s="2">
        <v>7534</v>
      </c>
      <c r="G18123">
        <v>1</v>
      </c>
    </row>
    <row r="18124" spans="6:7" x14ac:dyDescent="0.3">
      <c r="F18124" s="2">
        <v>8315</v>
      </c>
      <c r="G18124">
        <v>1</v>
      </c>
    </row>
    <row r="18125" spans="6:7" x14ac:dyDescent="0.3">
      <c r="F18125" s="2">
        <v>8193</v>
      </c>
      <c r="G18125">
        <v>1</v>
      </c>
    </row>
    <row r="18126" spans="6:7" x14ac:dyDescent="0.3">
      <c r="F18126" s="2">
        <v>8316</v>
      </c>
      <c r="G18126">
        <v>1</v>
      </c>
    </row>
    <row r="18127" spans="6:7" x14ac:dyDescent="0.3">
      <c r="F18127" s="2">
        <v>8839</v>
      </c>
      <c r="G18127">
        <v>1</v>
      </c>
    </row>
    <row r="18128" spans="6:7" x14ac:dyDescent="0.3">
      <c r="F18128" s="2">
        <v>8317</v>
      </c>
      <c r="G18128">
        <v>1</v>
      </c>
    </row>
    <row r="18129" spans="6:7" x14ac:dyDescent="0.3">
      <c r="F18129" s="2">
        <v>7542</v>
      </c>
      <c r="G18129">
        <v>1</v>
      </c>
    </row>
    <row r="18130" spans="6:7" x14ac:dyDescent="0.3">
      <c r="F18130" s="2">
        <v>8318</v>
      </c>
      <c r="G18130">
        <v>1</v>
      </c>
    </row>
    <row r="18131" spans="6:7" x14ac:dyDescent="0.3">
      <c r="F18131" s="2">
        <v>7173</v>
      </c>
      <c r="G18131">
        <v>1</v>
      </c>
    </row>
    <row r="18132" spans="6:7" x14ac:dyDescent="0.3">
      <c r="F18132" s="2">
        <v>8319</v>
      </c>
      <c r="G18132">
        <v>1</v>
      </c>
    </row>
    <row r="18133" spans="6:7" x14ac:dyDescent="0.3">
      <c r="F18133" s="2">
        <v>8215</v>
      </c>
      <c r="G18133">
        <v>1</v>
      </c>
    </row>
    <row r="18134" spans="6:7" x14ac:dyDescent="0.3">
      <c r="F18134" s="2">
        <v>7597</v>
      </c>
      <c r="G18134">
        <v>1</v>
      </c>
    </row>
    <row r="18135" spans="6:7" x14ac:dyDescent="0.3">
      <c r="F18135" s="2">
        <v>7814</v>
      </c>
      <c r="G18135">
        <v>1</v>
      </c>
    </row>
    <row r="18136" spans="6:7" x14ac:dyDescent="0.3">
      <c r="F18136" s="2">
        <v>7879</v>
      </c>
      <c r="G18136">
        <v>1</v>
      </c>
    </row>
    <row r="18137" spans="6:7" x14ac:dyDescent="0.3">
      <c r="F18137" s="2">
        <v>8228</v>
      </c>
      <c r="G18137">
        <v>1</v>
      </c>
    </row>
    <row r="18138" spans="6:7" x14ac:dyDescent="0.3">
      <c r="F18138" s="2">
        <v>8322</v>
      </c>
      <c r="G18138">
        <v>1</v>
      </c>
    </row>
    <row r="18139" spans="6:7" x14ac:dyDescent="0.3">
      <c r="F18139" s="2">
        <v>8235</v>
      </c>
      <c r="G18139">
        <v>1</v>
      </c>
    </row>
    <row r="18140" spans="6:7" x14ac:dyDescent="0.3">
      <c r="F18140" s="2">
        <v>8323</v>
      </c>
      <c r="G18140">
        <v>1</v>
      </c>
    </row>
    <row r="18141" spans="6:7" x14ac:dyDescent="0.3">
      <c r="F18141" s="2">
        <v>7389</v>
      </c>
      <c r="G18141">
        <v>1</v>
      </c>
    </row>
    <row r="18142" spans="6:7" x14ac:dyDescent="0.3">
      <c r="F18142" s="2">
        <v>7880</v>
      </c>
      <c r="G18142">
        <v>1</v>
      </c>
    </row>
    <row r="18143" spans="6:7" x14ac:dyDescent="0.3">
      <c r="F18143" s="2">
        <v>7243</v>
      </c>
      <c r="G18143">
        <v>1</v>
      </c>
    </row>
    <row r="18144" spans="6:7" x14ac:dyDescent="0.3">
      <c r="F18144" s="2">
        <v>7408</v>
      </c>
      <c r="G18144">
        <v>1</v>
      </c>
    </row>
    <row r="18145" spans="6:7" x14ac:dyDescent="0.3">
      <c r="F18145" s="2">
        <v>8577</v>
      </c>
      <c r="G18145">
        <v>1</v>
      </c>
    </row>
    <row r="18146" spans="6:7" x14ac:dyDescent="0.3">
      <c r="F18146" s="2">
        <v>8326</v>
      </c>
      <c r="G18146">
        <v>1</v>
      </c>
    </row>
    <row r="18147" spans="6:7" x14ac:dyDescent="0.3">
      <c r="F18147" s="2">
        <v>8581</v>
      </c>
      <c r="G18147">
        <v>1</v>
      </c>
    </row>
    <row r="18148" spans="6:7" x14ac:dyDescent="0.3">
      <c r="F18148" s="2">
        <v>7882</v>
      </c>
      <c r="G18148">
        <v>1</v>
      </c>
    </row>
    <row r="18149" spans="6:7" x14ac:dyDescent="0.3">
      <c r="F18149" s="2">
        <v>7688</v>
      </c>
      <c r="G18149">
        <v>1</v>
      </c>
    </row>
    <row r="18150" spans="6:7" x14ac:dyDescent="0.3">
      <c r="F18150" s="2">
        <v>7883</v>
      </c>
      <c r="G18150">
        <v>1</v>
      </c>
    </row>
    <row r="18151" spans="6:7" x14ac:dyDescent="0.3">
      <c r="F18151" s="2">
        <v>8589</v>
      </c>
      <c r="G18151">
        <v>1</v>
      </c>
    </row>
    <row r="18152" spans="6:7" x14ac:dyDescent="0.3">
      <c r="F18152" s="2">
        <v>7884</v>
      </c>
      <c r="G18152">
        <v>1</v>
      </c>
    </row>
    <row r="18153" spans="6:7" x14ac:dyDescent="0.3">
      <c r="F18153" s="2">
        <v>7245</v>
      </c>
      <c r="G18153">
        <v>1</v>
      </c>
    </row>
    <row r="18154" spans="6:7" x14ac:dyDescent="0.3">
      <c r="F18154" s="2">
        <v>7885</v>
      </c>
      <c r="G18154">
        <v>1</v>
      </c>
    </row>
    <row r="18155" spans="6:7" x14ac:dyDescent="0.3">
      <c r="F18155" s="2">
        <v>7693</v>
      </c>
      <c r="G18155">
        <v>1</v>
      </c>
    </row>
    <row r="18156" spans="6:7" x14ac:dyDescent="0.3">
      <c r="F18156" s="2">
        <v>7886</v>
      </c>
      <c r="G18156">
        <v>1</v>
      </c>
    </row>
    <row r="18157" spans="6:7" x14ac:dyDescent="0.3">
      <c r="F18157" s="2">
        <v>8601</v>
      </c>
      <c r="G18157">
        <v>1</v>
      </c>
    </row>
    <row r="18158" spans="6:7" x14ac:dyDescent="0.3">
      <c r="F18158" s="2">
        <v>8332</v>
      </c>
      <c r="G18158">
        <v>1</v>
      </c>
    </row>
    <row r="18159" spans="6:7" x14ac:dyDescent="0.3">
      <c r="F18159" s="2">
        <v>8043</v>
      </c>
      <c r="G18159">
        <v>1</v>
      </c>
    </row>
    <row r="18160" spans="6:7" x14ac:dyDescent="0.3">
      <c r="F18160" s="2">
        <v>7887</v>
      </c>
      <c r="G18160">
        <v>1</v>
      </c>
    </row>
    <row r="18161" spans="6:7" x14ac:dyDescent="0.3">
      <c r="F18161" s="2">
        <v>8046</v>
      </c>
      <c r="G18161">
        <v>1</v>
      </c>
    </row>
    <row r="18162" spans="6:7" x14ac:dyDescent="0.3">
      <c r="F18162" s="2">
        <v>8334</v>
      </c>
      <c r="G18162">
        <v>1</v>
      </c>
    </row>
    <row r="18163" spans="6:7" x14ac:dyDescent="0.3">
      <c r="F18163" s="2">
        <v>7701</v>
      </c>
      <c r="G18163">
        <v>1</v>
      </c>
    </row>
    <row r="18164" spans="6:7" x14ac:dyDescent="0.3">
      <c r="F18164" s="2">
        <v>8335</v>
      </c>
      <c r="G18164">
        <v>1</v>
      </c>
    </row>
    <row r="18165" spans="6:7" x14ac:dyDescent="0.3">
      <c r="F18165" s="2">
        <v>7481</v>
      </c>
      <c r="G18165">
        <v>1</v>
      </c>
    </row>
    <row r="18166" spans="6:7" x14ac:dyDescent="0.3">
      <c r="F18166" s="2">
        <v>8336</v>
      </c>
      <c r="G18166">
        <v>1</v>
      </c>
    </row>
    <row r="18167" spans="6:7" x14ac:dyDescent="0.3">
      <c r="F18167" s="2">
        <v>8055</v>
      </c>
      <c r="G18167">
        <v>1</v>
      </c>
    </row>
    <row r="18168" spans="6:7" x14ac:dyDescent="0.3">
      <c r="F18168" s="2">
        <v>8337</v>
      </c>
      <c r="G18168">
        <v>1</v>
      </c>
    </row>
    <row r="18169" spans="6:7" x14ac:dyDescent="0.3">
      <c r="F18169" s="2">
        <v>8058</v>
      </c>
      <c r="G18169">
        <v>1</v>
      </c>
    </row>
    <row r="18170" spans="6:7" x14ac:dyDescent="0.3">
      <c r="F18170" s="2">
        <v>8338</v>
      </c>
      <c r="G18170">
        <v>1</v>
      </c>
    </row>
    <row r="18171" spans="6:7" x14ac:dyDescent="0.3">
      <c r="F18171" s="2">
        <v>7708</v>
      </c>
      <c r="G18171">
        <v>1</v>
      </c>
    </row>
    <row r="18172" spans="6:7" x14ac:dyDescent="0.3">
      <c r="F18172" s="2">
        <v>8339</v>
      </c>
      <c r="G18172">
        <v>1</v>
      </c>
    </row>
    <row r="18173" spans="6:7" x14ac:dyDescent="0.3">
      <c r="F18173" s="2">
        <v>8633</v>
      </c>
      <c r="G18173">
        <v>1</v>
      </c>
    </row>
    <row r="18174" spans="6:7" x14ac:dyDescent="0.3">
      <c r="F18174" s="2">
        <v>7888</v>
      </c>
      <c r="G18174">
        <v>1</v>
      </c>
    </row>
    <row r="18175" spans="6:7" x14ac:dyDescent="0.3">
      <c r="F18175" s="2">
        <v>8637</v>
      </c>
      <c r="G18175">
        <v>1</v>
      </c>
    </row>
    <row r="18176" spans="6:7" x14ac:dyDescent="0.3">
      <c r="F18176" s="2">
        <v>8341</v>
      </c>
      <c r="G18176">
        <v>1</v>
      </c>
    </row>
    <row r="18177" spans="6:7" x14ac:dyDescent="0.3">
      <c r="F18177" s="2">
        <v>7339</v>
      </c>
      <c r="G18177">
        <v>1</v>
      </c>
    </row>
    <row r="18178" spans="6:7" x14ac:dyDescent="0.3">
      <c r="F18178" s="2">
        <v>8342</v>
      </c>
      <c r="G18178">
        <v>1</v>
      </c>
    </row>
    <row r="18179" spans="6:7" x14ac:dyDescent="0.3">
      <c r="F18179" s="2">
        <v>8645</v>
      </c>
      <c r="G18179">
        <v>1</v>
      </c>
    </row>
    <row r="18180" spans="6:7" x14ac:dyDescent="0.3">
      <c r="F18180" s="2">
        <v>8343</v>
      </c>
      <c r="G18180">
        <v>1</v>
      </c>
    </row>
    <row r="18181" spans="6:7" x14ac:dyDescent="0.3">
      <c r="F18181" s="2">
        <v>8649</v>
      </c>
      <c r="G18181">
        <v>1</v>
      </c>
    </row>
    <row r="18182" spans="6:7" x14ac:dyDescent="0.3">
      <c r="F18182" s="2">
        <v>8344</v>
      </c>
      <c r="G18182">
        <v>1</v>
      </c>
    </row>
    <row r="18183" spans="6:7" x14ac:dyDescent="0.3">
      <c r="F18183" s="2">
        <v>8075</v>
      </c>
      <c r="G18183">
        <v>1</v>
      </c>
    </row>
    <row r="18184" spans="6:7" x14ac:dyDescent="0.3">
      <c r="F18184" s="2">
        <v>7599</v>
      </c>
      <c r="G18184">
        <v>1</v>
      </c>
    </row>
    <row r="18185" spans="6:7" x14ac:dyDescent="0.3">
      <c r="F18185" s="2">
        <v>8078</v>
      </c>
      <c r="G18185">
        <v>1</v>
      </c>
    </row>
    <row r="18186" spans="6:7" x14ac:dyDescent="0.3">
      <c r="F18186" s="2">
        <v>8346</v>
      </c>
      <c r="G18186">
        <v>1</v>
      </c>
    </row>
    <row r="18187" spans="6:7" x14ac:dyDescent="0.3">
      <c r="F18187" s="2">
        <v>7134</v>
      </c>
      <c r="G18187">
        <v>1</v>
      </c>
    </row>
    <row r="18188" spans="6:7" x14ac:dyDescent="0.3">
      <c r="F18188" s="2">
        <v>7409</v>
      </c>
      <c r="G18188">
        <v>1</v>
      </c>
    </row>
    <row r="18189" spans="6:7" x14ac:dyDescent="0.3">
      <c r="F18189" s="2">
        <v>8085</v>
      </c>
      <c r="G18189">
        <v>1</v>
      </c>
    </row>
    <row r="18190" spans="6:7" x14ac:dyDescent="0.3">
      <c r="F18190" s="2">
        <v>8348</v>
      </c>
      <c r="G18190">
        <v>1</v>
      </c>
    </row>
    <row r="18191" spans="6:7" x14ac:dyDescent="0.3">
      <c r="F18191" s="2">
        <v>7348</v>
      </c>
      <c r="G18191">
        <v>1</v>
      </c>
    </row>
    <row r="18192" spans="6:7" x14ac:dyDescent="0.3">
      <c r="F18192" s="2">
        <v>8349</v>
      </c>
      <c r="G18192">
        <v>1</v>
      </c>
    </row>
    <row r="18193" spans="6:7" x14ac:dyDescent="0.3">
      <c r="F18193" s="2">
        <v>8092</v>
      </c>
      <c r="G18193">
        <v>1</v>
      </c>
    </row>
    <row r="18194" spans="6:7" x14ac:dyDescent="0.3">
      <c r="F18194" s="2">
        <v>7183</v>
      </c>
      <c r="G18194">
        <v>1</v>
      </c>
    </row>
    <row r="18195" spans="6:7" x14ac:dyDescent="0.3">
      <c r="F18195" s="2">
        <v>8095</v>
      </c>
      <c r="G18195">
        <v>1</v>
      </c>
    </row>
    <row r="18196" spans="6:7" x14ac:dyDescent="0.3">
      <c r="F18196" s="2">
        <v>7892</v>
      </c>
      <c r="G18196">
        <v>1</v>
      </c>
    </row>
    <row r="18197" spans="6:7" x14ac:dyDescent="0.3">
      <c r="F18197" s="2">
        <v>7202</v>
      </c>
      <c r="G18197">
        <v>1</v>
      </c>
    </row>
    <row r="18198" spans="6:7" x14ac:dyDescent="0.3">
      <c r="F18198" s="2">
        <v>8352</v>
      </c>
      <c r="G18198">
        <v>1</v>
      </c>
    </row>
    <row r="18199" spans="6:7" x14ac:dyDescent="0.3">
      <c r="F18199" s="2">
        <v>7502</v>
      </c>
      <c r="G18199">
        <v>1</v>
      </c>
    </row>
    <row r="18200" spans="6:7" x14ac:dyDescent="0.3">
      <c r="F18200" s="2">
        <v>7296</v>
      </c>
      <c r="G18200">
        <v>1</v>
      </c>
    </row>
    <row r="18201" spans="6:7" x14ac:dyDescent="0.3">
      <c r="F18201" s="2">
        <v>8689</v>
      </c>
      <c r="G18201">
        <v>1</v>
      </c>
    </row>
    <row r="18202" spans="6:7" x14ac:dyDescent="0.3">
      <c r="F18202" s="2">
        <v>7894</v>
      </c>
      <c r="G18202">
        <v>1</v>
      </c>
    </row>
    <row r="18203" spans="6:7" x14ac:dyDescent="0.3">
      <c r="F18203" s="2">
        <v>8693</v>
      </c>
      <c r="G18203">
        <v>1</v>
      </c>
    </row>
    <row r="18204" spans="6:7" x14ac:dyDescent="0.3">
      <c r="F18204" s="2">
        <v>7895</v>
      </c>
      <c r="G18204">
        <v>1</v>
      </c>
    </row>
    <row r="18205" spans="6:7" x14ac:dyDescent="0.3">
      <c r="F18205" s="2">
        <v>7505</v>
      </c>
      <c r="G18205">
        <v>1</v>
      </c>
    </row>
    <row r="18206" spans="6:7" x14ac:dyDescent="0.3">
      <c r="F18206" s="2">
        <v>7896</v>
      </c>
      <c r="G18206">
        <v>1</v>
      </c>
    </row>
    <row r="18207" spans="6:7" x14ac:dyDescent="0.3">
      <c r="F18207" s="2">
        <v>7261</v>
      </c>
      <c r="G18207">
        <v>1</v>
      </c>
    </row>
    <row r="18208" spans="6:7" x14ac:dyDescent="0.3">
      <c r="F18208" s="2">
        <v>8357</v>
      </c>
      <c r="G18208">
        <v>1</v>
      </c>
    </row>
    <row r="18209" spans="6:7" x14ac:dyDescent="0.3">
      <c r="F18209" s="2">
        <v>8113</v>
      </c>
      <c r="G18209">
        <v>1</v>
      </c>
    </row>
    <row r="18210" spans="6:7" x14ac:dyDescent="0.3">
      <c r="F18210" s="2">
        <v>7603</v>
      </c>
      <c r="G18210">
        <v>1</v>
      </c>
    </row>
    <row r="18211" spans="6:7" x14ac:dyDescent="0.3">
      <c r="F18211" s="2">
        <v>8117</v>
      </c>
      <c r="G18211">
        <v>1</v>
      </c>
    </row>
    <row r="18212" spans="6:7" x14ac:dyDescent="0.3">
      <c r="F18212" s="2">
        <v>7604</v>
      </c>
      <c r="G18212">
        <v>1</v>
      </c>
    </row>
    <row r="18213" spans="6:7" x14ac:dyDescent="0.3">
      <c r="F18213" s="2">
        <v>8713</v>
      </c>
      <c r="G18213">
        <v>1</v>
      </c>
    </row>
    <row r="18214" spans="6:7" x14ac:dyDescent="0.3">
      <c r="F18214" s="2">
        <v>8360</v>
      </c>
      <c r="G18214">
        <v>1</v>
      </c>
    </row>
    <row r="18215" spans="6:7" x14ac:dyDescent="0.3">
      <c r="F18215" s="2">
        <v>8717</v>
      </c>
      <c r="G18215">
        <v>1</v>
      </c>
    </row>
    <row r="18216" spans="6:7" x14ac:dyDescent="0.3">
      <c r="F18216" s="2">
        <v>7412</v>
      </c>
      <c r="G18216">
        <v>1</v>
      </c>
    </row>
    <row r="18217" spans="6:7" x14ac:dyDescent="0.3">
      <c r="F18217" s="2">
        <v>8721</v>
      </c>
      <c r="G18217">
        <v>1</v>
      </c>
    </row>
    <row r="18218" spans="6:7" x14ac:dyDescent="0.3">
      <c r="F18218" s="2">
        <v>7606</v>
      </c>
      <c r="G18218">
        <v>1</v>
      </c>
    </row>
    <row r="18219" spans="6:7" x14ac:dyDescent="0.3">
      <c r="F18219" s="2">
        <v>7752</v>
      </c>
      <c r="G18219">
        <v>1</v>
      </c>
    </row>
    <row r="18220" spans="6:7" x14ac:dyDescent="0.3">
      <c r="F18220" s="2">
        <v>7413</v>
      </c>
      <c r="G18220">
        <v>1</v>
      </c>
    </row>
    <row r="18221" spans="6:7" x14ac:dyDescent="0.3">
      <c r="F18221" s="2">
        <v>8729</v>
      </c>
      <c r="G18221">
        <v>1</v>
      </c>
    </row>
    <row r="18222" spans="6:7" x14ac:dyDescent="0.3">
      <c r="F18222" s="2">
        <v>7608</v>
      </c>
      <c r="G18222">
        <v>1</v>
      </c>
    </row>
    <row r="18223" spans="6:7" x14ac:dyDescent="0.3">
      <c r="F18223" s="2">
        <v>8733</v>
      </c>
      <c r="G18223">
        <v>1</v>
      </c>
    </row>
    <row r="18224" spans="6:7" x14ac:dyDescent="0.3">
      <c r="F18224" s="2">
        <v>7609</v>
      </c>
      <c r="G18224">
        <v>1</v>
      </c>
    </row>
    <row r="18225" spans="6:7" x14ac:dyDescent="0.3">
      <c r="F18225" s="2">
        <v>7756</v>
      </c>
      <c r="G18225">
        <v>1</v>
      </c>
    </row>
    <row r="18226" spans="6:7" x14ac:dyDescent="0.3">
      <c r="F18226" s="2">
        <v>7414</v>
      </c>
      <c r="G18226">
        <v>1</v>
      </c>
    </row>
    <row r="18227" spans="6:7" x14ac:dyDescent="0.3">
      <c r="F18227" s="2">
        <v>8741</v>
      </c>
      <c r="G18227">
        <v>1</v>
      </c>
    </row>
    <row r="18228" spans="6:7" x14ac:dyDescent="0.3">
      <c r="F18228" s="2">
        <v>7611</v>
      </c>
      <c r="G18228">
        <v>1</v>
      </c>
    </row>
    <row r="18229" spans="6:7" x14ac:dyDescent="0.3">
      <c r="F18229" s="2">
        <v>8138</v>
      </c>
      <c r="G18229">
        <v>1</v>
      </c>
    </row>
    <row r="18230" spans="6:7" x14ac:dyDescent="0.3">
      <c r="F18230" s="2">
        <v>8368</v>
      </c>
      <c r="G18230">
        <v>1</v>
      </c>
    </row>
    <row r="18231" spans="6:7" x14ac:dyDescent="0.3">
      <c r="F18231" s="2">
        <v>7365</v>
      </c>
      <c r="G18231">
        <v>1</v>
      </c>
    </row>
    <row r="18232" spans="6:7" x14ac:dyDescent="0.3">
      <c r="F18232" s="2">
        <v>8369</v>
      </c>
      <c r="G18232">
        <v>1</v>
      </c>
    </row>
    <row r="18233" spans="6:7" x14ac:dyDescent="0.3">
      <c r="F18233" s="2">
        <v>8753</v>
      </c>
      <c r="G18233">
        <v>1</v>
      </c>
    </row>
    <row r="18234" spans="6:7" x14ac:dyDescent="0.3">
      <c r="F18234" s="2">
        <v>8370</v>
      </c>
      <c r="G18234">
        <v>1</v>
      </c>
    </row>
    <row r="18235" spans="6:7" x14ac:dyDescent="0.3">
      <c r="F18235" s="2">
        <v>7521</v>
      </c>
      <c r="G18235">
        <v>1</v>
      </c>
    </row>
    <row r="18236" spans="6:7" x14ac:dyDescent="0.3">
      <c r="F18236" s="2">
        <v>8371</v>
      </c>
      <c r="G18236">
        <v>1</v>
      </c>
    </row>
    <row r="18237" spans="6:7" x14ac:dyDescent="0.3">
      <c r="F18237" s="2">
        <v>7766</v>
      </c>
      <c r="G18237">
        <v>1</v>
      </c>
    </row>
    <row r="18238" spans="6:7" x14ac:dyDescent="0.3">
      <c r="F18238" s="2">
        <v>7906</v>
      </c>
      <c r="G18238">
        <v>1</v>
      </c>
    </row>
    <row r="18239" spans="6:7" x14ac:dyDescent="0.3">
      <c r="F18239" s="2">
        <v>7768</v>
      </c>
      <c r="G18239">
        <v>1</v>
      </c>
    </row>
    <row r="18240" spans="6:7" x14ac:dyDescent="0.3">
      <c r="F18240" s="2">
        <v>7297</v>
      </c>
      <c r="G18240">
        <v>1</v>
      </c>
    </row>
    <row r="18241" spans="6:7" x14ac:dyDescent="0.3">
      <c r="F18241" s="2">
        <v>7269</v>
      </c>
      <c r="G18241">
        <v>1</v>
      </c>
    </row>
    <row r="18242" spans="6:7" x14ac:dyDescent="0.3">
      <c r="F18242" s="2">
        <v>8374</v>
      </c>
      <c r="G18242">
        <v>1</v>
      </c>
    </row>
    <row r="18243" spans="6:7" x14ac:dyDescent="0.3">
      <c r="F18243" s="2">
        <v>8156</v>
      </c>
      <c r="G18243">
        <v>1</v>
      </c>
    </row>
    <row r="18244" spans="6:7" x14ac:dyDescent="0.3">
      <c r="F18244" s="2">
        <v>7184</v>
      </c>
      <c r="G18244">
        <v>1</v>
      </c>
    </row>
    <row r="18245" spans="6:7" x14ac:dyDescent="0.3">
      <c r="F18245" s="2">
        <v>7772</v>
      </c>
      <c r="G18245">
        <v>1</v>
      </c>
    </row>
    <row r="18246" spans="6:7" x14ac:dyDescent="0.3">
      <c r="F18246" s="2">
        <v>8376</v>
      </c>
      <c r="G18246">
        <v>1</v>
      </c>
    </row>
    <row r="18247" spans="6:7" x14ac:dyDescent="0.3">
      <c r="F18247" s="2">
        <v>8163</v>
      </c>
      <c r="G18247">
        <v>1</v>
      </c>
    </row>
    <row r="18248" spans="6:7" x14ac:dyDescent="0.3">
      <c r="F18248" s="2">
        <v>8377</v>
      </c>
      <c r="G18248">
        <v>1</v>
      </c>
    </row>
    <row r="18249" spans="6:7" x14ac:dyDescent="0.3">
      <c r="F18249" s="2">
        <v>8785</v>
      </c>
      <c r="G18249">
        <v>1</v>
      </c>
    </row>
    <row r="18250" spans="6:7" x14ac:dyDescent="0.3">
      <c r="F18250" s="2">
        <v>7614</v>
      </c>
      <c r="G18250">
        <v>1</v>
      </c>
    </row>
    <row r="18251" spans="6:7" x14ac:dyDescent="0.3">
      <c r="F18251" s="2">
        <v>7778</v>
      </c>
      <c r="G18251">
        <v>1</v>
      </c>
    </row>
    <row r="18252" spans="6:7" x14ac:dyDescent="0.3">
      <c r="F18252" s="2">
        <v>8379</v>
      </c>
      <c r="G18252">
        <v>1</v>
      </c>
    </row>
    <row r="18253" spans="6:7" x14ac:dyDescent="0.3">
      <c r="F18253" s="2">
        <v>8793</v>
      </c>
      <c r="G18253">
        <v>1</v>
      </c>
    </row>
    <row r="18254" spans="6:7" x14ac:dyDescent="0.3">
      <c r="F18254" s="2">
        <v>7615</v>
      </c>
      <c r="G18254">
        <v>1</v>
      </c>
    </row>
    <row r="18255" spans="6:7" x14ac:dyDescent="0.3">
      <c r="F18255" s="2">
        <v>8797</v>
      </c>
      <c r="G18255">
        <v>1</v>
      </c>
    </row>
    <row r="18256" spans="6:7" x14ac:dyDescent="0.3">
      <c r="F18256" s="2">
        <v>8381</v>
      </c>
      <c r="G18256">
        <v>1</v>
      </c>
    </row>
    <row r="18257" spans="6:7" x14ac:dyDescent="0.3">
      <c r="F18257" s="2">
        <v>8801</v>
      </c>
      <c r="G18257">
        <v>1</v>
      </c>
    </row>
    <row r="18258" spans="6:7" x14ac:dyDescent="0.3">
      <c r="F18258" s="2">
        <v>7417</v>
      </c>
      <c r="G18258">
        <v>1</v>
      </c>
    </row>
    <row r="18259" spans="6:7" x14ac:dyDescent="0.3">
      <c r="F18259" s="2">
        <v>8177</v>
      </c>
      <c r="G18259">
        <v>1</v>
      </c>
    </row>
    <row r="18260" spans="6:7" x14ac:dyDescent="0.3">
      <c r="F18260" s="2">
        <v>8383</v>
      </c>
      <c r="G18260">
        <v>1</v>
      </c>
    </row>
    <row r="18261" spans="6:7" x14ac:dyDescent="0.3">
      <c r="F18261" s="2">
        <v>8180</v>
      </c>
      <c r="G18261">
        <v>1</v>
      </c>
    </row>
    <row r="18262" spans="6:7" x14ac:dyDescent="0.3">
      <c r="F18262" s="2">
        <v>8384</v>
      </c>
      <c r="G18262">
        <v>1</v>
      </c>
    </row>
    <row r="18263" spans="6:7" x14ac:dyDescent="0.3">
      <c r="F18263" s="2">
        <v>8813</v>
      </c>
      <c r="G18263">
        <v>1</v>
      </c>
    </row>
    <row r="18264" spans="6:7" x14ac:dyDescent="0.3">
      <c r="F18264" s="2">
        <v>8385</v>
      </c>
      <c r="G18264">
        <v>1</v>
      </c>
    </row>
    <row r="18265" spans="6:7" x14ac:dyDescent="0.3">
      <c r="F18265" s="2">
        <v>8817</v>
      </c>
      <c r="G18265">
        <v>1</v>
      </c>
    </row>
    <row r="18266" spans="6:7" x14ac:dyDescent="0.3">
      <c r="F18266" s="2">
        <v>8386</v>
      </c>
      <c r="G18266">
        <v>1</v>
      </c>
    </row>
    <row r="18267" spans="6:7" x14ac:dyDescent="0.3">
      <c r="F18267" s="2">
        <v>8821</v>
      </c>
      <c r="G18267">
        <v>1</v>
      </c>
    </row>
    <row r="18268" spans="6:7" x14ac:dyDescent="0.3">
      <c r="F18268" s="2">
        <v>8387</v>
      </c>
      <c r="G18268">
        <v>1</v>
      </c>
    </row>
    <row r="18269" spans="6:7" x14ac:dyDescent="0.3">
      <c r="F18269" s="2">
        <v>8825</v>
      </c>
      <c r="G18269">
        <v>1</v>
      </c>
    </row>
    <row r="18270" spans="6:7" x14ac:dyDescent="0.3">
      <c r="F18270" s="2">
        <v>7418</v>
      </c>
      <c r="G18270">
        <v>1</v>
      </c>
    </row>
    <row r="18271" spans="6:7" x14ac:dyDescent="0.3">
      <c r="F18271" s="2">
        <v>8191</v>
      </c>
      <c r="G18271">
        <v>1</v>
      </c>
    </row>
    <row r="18272" spans="6:7" x14ac:dyDescent="0.3">
      <c r="F18272" s="2">
        <v>8389</v>
      </c>
      <c r="G18272">
        <v>1</v>
      </c>
    </row>
    <row r="18273" spans="6:7" x14ac:dyDescent="0.3">
      <c r="F18273" s="2">
        <v>7537</v>
      </c>
      <c r="G18273">
        <v>1</v>
      </c>
    </row>
    <row r="18274" spans="6:7" x14ac:dyDescent="0.3">
      <c r="F18274" s="2">
        <v>8390</v>
      </c>
      <c r="G18274">
        <v>1</v>
      </c>
    </row>
    <row r="18275" spans="6:7" x14ac:dyDescent="0.3">
      <c r="F18275" s="2">
        <v>7374</v>
      </c>
      <c r="G18275">
        <v>1</v>
      </c>
    </row>
    <row r="18276" spans="6:7" x14ac:dyDescent="0.3">
      <c r="F18276" s="2">
        <v>7419</v>
      </c>
      <c r="G18276">
        <v>1</v>
      </c>
    </row>
    <row r="18277" spans="6:7" x14ac:dyDescent="0.3">
      <c r="F18277" s="2">
        <v>8841</v>
      </c>
      <c r="G18277">
        <v>1</v>
      </c>
    </row>
    <row r="18278" spans="6:7" x14ac:dyDescent="0.3">
      <c r="F18278" s="2">
        <v>7914</v>
      </c>
      <c r="G18278">
        <v>1</v>
      </c>
    </row>
    <row r="18279" spans="6:7" x14ac:dyDescent="0.3">
      <c r="F18279" s="2">
        <v>8845</v>
      </c>
      <c r="G18279">
        <v>1</v>
      </c>
    </row>
    <row r="18280" spans="6:7" x14ac:dyDescent="0.3">
      <c r="F18280" s="2">
        <v>8393</v>
      </c>
      <c r="G18280">
        <v>1</v>
      </c>
    </row>
    <row r="18281" spans="6:7" x14ac:dyDescent="0.3">
      <c r="F18281" s="2">
        <v>8849</v>
      </c>
      <c r="G18281">
        <v>1</v>
      </c>
    </row>
    <row r="18282" spans="6:7" x14ac:dyDescent="0.3">
      <c r="F18282" s="2">
        <v>8394</v>
      </c>
      <c r="G18282">
        <v>1</v>
      </c>
    </row>
    <row r="18283" spans="6:7" x14ac:dyDescent="0.3">
      <c r="F18283" s="2">
        <v>7545</v>
      </c>
      <c r="G18283">
        <v>1</v>
      </c>
    </row>
    <row r="18284" spans="6:7" x14ac:dyDescent="0.3">
      <c r="F18284" s="2">
        <v>8395</v>
      </c>
      <c r="G18284">
        <v>1</v>
      </c>
    </row>
    <row r="18285" spans="6:7" x14ac:dyDescent="0.3">
      <c r="F18285" s="2">
        <v>7805</v>
      </c>
      <c r="G18285">
        <v>1</v>
      </c>
    </row>
    <row r="18286" spans="6:7" x14ac:dyDescent="0.3">
      <c r="F18286" s="2">
        <v>8396</v>
      </c>
      <c r="G18286">
        <v>1</v>
      </c>
    </row>
    <row r="18287" spans="6:7" x14ac:dyDescent="0.3">
      <c r="F18287" s="2">
        <v>7276</v>
      </c>
      <c r="G18287">
        <v>1</v>
      </c>
    </row>
    <row r="18288" spans="6:7" x14ac:dyDescent="0.3">
      <c r="F18288" s="2">
        <v>7915</v>
      </c>
      <c r="G18288">
        <v>1</v>
      </c>
    </row>
    <row r="18289" spans="6:7" x14ac:dyDescent="0.3">
      <c r="F18289" s="2">
        <v>7382</v>
      </c>
      <c r="G18289">
        <v>1</v>
      </c>
    </row>
    <row r="18290" spans="6:7" x14ac:dyDescent="0.3">
      <c r="F18290" s="2">
        <v>8398</v>
      </c>
      <c r="G18290">
        <v>1</v>
      </c>
    </row>
    <row r="18291" spans="6:7" x14ac:dyDescent="0.3">
      <c r="F18291" s="2">
        <v>8221</v>
      </c>
      <c r="G18291">
        <v>1</v>
      </c>
    </row>
    <row r="18292" spans="6:7" x14ac:dyDescent="0.3">
      <c r="F18292" s="2">
        <v>7916</v>
      </c>
      <c r="G18292">
        <v>1</v>
      </c>
    </row>
    <row r="18293" spans="6:7" x14ac:dyDescent="0.3">
      <c r="F18293" s="2">
        <v>8224</v>
      </c>
      <c r="G18293">
        <v>1</v>
      </c>
    </row>
    <row r="18294" spans="6:7" x14ac:dyDescent="0.3">
      <c r="F18294" s="2">
        <v>8400</v>
      </c>
      <c r="G18294">
        <v>1</v>
      </c>
    </row>
    <row r="18295" spans="6:7" x14ac:dyDescent="0.3">
      <c r="F18295" s="2">
        <v>8877</v>
      </c>
      <c r="G18295">
        <v>1</v>
      </c>
    </row>
    <row r="18296" spans="6:7" x14ac:dyDescent="0.3">
      <c r="F18296" s="2">
        <v>8401</v>
      </c>
      <c r="G18296">
        <v>1</v>
      </c>
    </row>
    <row r="18297" spans="6:7" x14ac:dyDescent="0.3">
      <c r="F18297" s="2">
        <v>7818</v>
      </c>
      <c r="G18297">
        <v>1</v>
      </c>
    </row>
    <row r="18298" spans="6:7" x14ac:dyDescent="0.3">
      <c r="F18298" s="2">
        <v>8402</v>
      </c>
      <c r="G18298">
        <v>1</v>
      </c>
    </row>
    <row r="18299" spans="6:7" x14ac:dyDescent="0.3">
      <c r="F18299" s="2">
        <v>8234</v>
      </c>
      <c r="G18299">
        <v>1</v>
      </c>
    </row>
    <row r="18300" spans="6:7" x14ac:dyDescent="0.3">
      <c r="F18300" s="2">
        <v>7420</v>
      </c>
      <c r="G18300">
        <v>1</v>
      </c>
    </row>
    <row r="18301" spans="6:7" x14ac:dyDescent="0.3">
      <c r="F18301" s="2">
        <v>8889</v>
      </c>
      <c r="G18301">
        <v>1</v>
      </c>
    </row>
    <row r="18302" spans="6:7" x14ac:dyDescent="0.3">
      <c r="F18302" s="2">
        <v>8404</v>
      </c>
      <c r="G18302">
        <v>1</v>
      </c>
    </row>
    <row r="18303" spans="6:7" x14ac:dyDescent="0.3">
      <c r="F18303" s="2">
        <v>7215</v>
      </c>
      <c r="G18303">
        <v>1</v>
      </c>
    </row>
    <row r="18304" spans="6:7" x14ac:dyDescent="0.3">
      <c r="F18304" s="2">
        <v>7299</v>
      </c>
      <c r="G18304">
        <v>1</v>
      </c>
    </row>
    <row r="18305" spans="6:7" x14ac:dyDescent="0.3">
      <c r="F18305" s="2">
        <v>8897</v>
      </c>
      <c r="G18305">
        <v>1</v>
      </c>
    </row>
    <row r="18306" spans="6:7" x14ac:dyDescent="0.3">
      <c r="F18306" s="2">
        <v>7919</v>
      </c>
      <c r="G18306">
        <v>1</v>
      </c>
    </row>
    <row r="18307" spans="6:7" x14ac:dyDescent="0.3">
      <c r="F18307" s="2">
        <v>8244</v>
      </c>
      <c r="G18307">
        <v>1</v>
      </c>
    </row>
    <row r="18308" spans="6:7" x14ac:dyDescent="0.3">
      <c r="F18308" s="2">
        <v>8407</v>
      </c>
      <c r="G18308">
        <v>1</v>
      </c>
    </row>
    <row r="18309" spans="6:7" x14ac:dyDescent="0.3">
      <c r="F18309" s="2">
        <v>8024</v>
      </c>
      <c r="G18309">
        <v>1</v>
      </c>
    </row>
    <row r="18310" spans="6:7" x14ac:dyDescent="0.3">
      <c r="F18310" s="2">
        <v>8408</v>
      </c>
      <c r="G18310">
        <v>1</v>
      </c>
    </row>
    <row r="18311" spans="6:7" x14ac:dyDescent="0.3">
      <c r="F18311" s="2">
        <v>7686</v>
      </c>
      <c r="G18311">
        <v>1</v>
      </c>
    </row>
    <row r="18312" spans="6:7" x14ac:dyDescent="0.3">
      <c r="F18312" s="2">
        <v>7621</v>
      </c>
      <c r="G18312">
        <v>1</v>
      </c>
    </row>
    <row r="18313" spans="6:7" x14ac:dyDescent="0.3">
      <c r="F18313" s="2">
        <v>8027</v>
      </c>
      <c r="G18313">
        <v>1</v>
      </c>
    </row>
    <row r="18314" spans="6:7" x14ac:dyDescent="0.3">
      <c r="F18314" s="2">
        <v>7300</v>
      </c>
      <c r="G18314">
        <v>1</v>
      </c>
    </row>
    <row r="18315" spans="6:7" x14ac:dyDescent="0.3">
      <c r="F18315" s="2">
        <v>7471</v>
      </c>
      <c r="G18315">
        <v>1</v>
      </c>
    </row>
    <row r="18316" spans="6:7" x14ac:dyDescent="0.3">
      <c r="F18316" s="2">
        <v>7922</v>
      </c>
      <c r="G18316">
        <v>1</v>
      </c>
    </row>
    <row r="18317" spans="6:7" x14ac:dyDescent="0.3">
      <c r="F18317" s="2">
        <v>8582</v>
      </c>
      <c r="G18317">
        <v>1</v>
      </c>
    </row>
    <row r="18318" spans="6:7" x14ac:dyDescent="0.3">
      <c r="F18318" s="2">
        <v>7423</v>
      </c>
      <c r="G18318">
        <v>1</v>
      </c>
    </row>
    <row r="18319" spans="6:7" x14ac:dyDescent="0.3">
      <c r="F18319" s="2">
        <v>8584</v>
      </c>
      <c r="G18319">
        <v>1</v>
      </c>
    </row>
    <row r="18320" spans="6:7" x14ac:dyDescent="0.3">
      <c r="F18320" s="2">
        <v>7301</v>
      </c>
      <c r="G18320">
        <v>1</v>
      </c>
    </row>
    <row r="18321" spans="6:7" x14ac:dyDescent="0.3">
      <c r="F18321" s="2">
        <v>8586</v>
      </c>
      <c r="G18321">
        <v>1</v>
      </c>
    </row>
    <row r="18322" spans="6:7" x14ac:dyDescent="0.3">
      <c r="F18322" s="2">
        <v>7625</v>
      </c>
      <c r="G18322">
        <v>1</v>
      </c>
    </row>
    <row r="18323" spans="6:7" x14ac:dyDescent="0.3">
      <c r="F18323" s="2">
        <v>8032</v>
      </c>
      <c r="G18323">
        <v>1</v>
      </c>
    </row>
    <row r="18324" spans="6:7" x14ac:dyDescent="0.3">
      <c r="F18324" s="2">
        <v>8415</v>
      </c>
      <c r="G18324">
        <v>1</v>
      </c>
    </row>
    <row r="18325" spans="6:7" x14ac:dyDescent="0.3">
      <c r="F18325" s="2">
        <v>8590</v>
      </c>
      <c r="G18325">
        <v>1</v>
      </c>
    </row>
    <row r="18326" spans="6:7" x14ac:dyDescent="0.3">
      <c r="F18326" s="2">
        <v>7425</v>
      </c>
      <c r="G18326">
        <v>1</v>
      </c>
    </row>
    <row r="18327" spans="6:7" x14ac:dyDescent="0.3">
      <c r="F18327" s="2">
        <v>7473</v>
      </c>
      <c r="G18327">
        <v>1</v>
      </c>
    </row>
    <row r="18328" spans="6:7" x14ac:dyDescent="0.3">
      <c r="F18328" s="2">
        <v>7927</v>
      </c>
      <c r="G18328">
        <v>1</v>
      </c>
    </row>
    <row r="18329" spans="6:7" x14ac:dyDescent="0.3">
      <c r="F18329" s="2">
        <v>8594</v>
      </c>
      <c r="G18329">
        <v>1</v>
      </c>
    </row>
    <row r="18330" spans="6:7" x14ac:dyDescent="0.3">
      <c r="F18330" s="2">
        <v>8418</v>
      </c>
      <c r="G18330">
        <v>1</v>
      </c>
    </row>
    <row r="18331" spans="6:7" x14ac:dyDescent="0.3">
      <c r="F18331" s="2">
        <v>8036</v>
      </c>
      <c r="G18331">
        <v>1</v>
      </c>
    </row>
    <row r="18332" spans="6:7" x14ac:dyDescent="0.3">
      <c r="F18332" s="2">
        <v>7228</v>
      </c>
      <c r="G18332">
        <v>1</v>
      </c>
    </row>
    <row r="18333" spans="6:7" x14ac:dyDescent="0.3">
      <c r="F18333" s="2">
        <v>7194</v>
      </c>
      <c r="G18333">
        <v>1</v>
      </c>
    </row>
    <row r="18334" spans="6:7" x14ac:dyDescent="0.3">
      <c r="F18334" s="2">
        <v>7427</v>
      </c>
      <c r="G18334">
        <v>1</v>
      </c>
    </row>
    <row r="18335" spans="6:7" x14ac:dyDescent="0.3">
      <c r="F18335" s="2">
        <v>8600</v>
      </c>
      <c r="G18335">
        <v>1</v>
      </c>
    </row>
    <row r="18336" spans="6:7" x14ac:dyDescent="0.3">
      <c r="F18336" s="2">
        <v>8421</v>
      </c>
      <c r="G18336">
        <v>1</v>
      </c>
    </row>
    <row r="18337" spans="6:7" x14ac:dyDescent="0.3">
      <c r="F18337" s="2">
        <v>7126</v>
      </c>
      <c r="G18337">
        <v>1</v>
      </c>
    </row>
    <row r="18338" spans="6:7" x14ac:dyDescent="0.3">
      <c r="F18338" s="2">
        <v>7930</v>
      </c>
      <c r="G18338">
        <v>1</v>
      </c>
    </row>
    <row r="18339" spans="6:7" x14ac:dyDescent="0.3">
      <c r="F18339" s="2">
        <v>8042</v>
      </c>
      <c r="G18339">
        <v>1</v>
      </c>
    </row>
    <row r="18340" spans="6:7" x14ac:dyDescent="0.3">
      <c r="F18340" s="2">
        <v>7185</v>
      </c>
      <c r="G18340">
        <v>1</v>
      </c>
    </row>
    <row r="18341" spans="6:7" x14ac:dyDescent="0.3">
      <c r="F18341" s="2">
        <v>8044</v>
      </c>
      <c r="G18341">
        <v>1</v>
      </c>
    </row>
    <row r="18342" spans="6:7" x14ac:dyDescent="0.3">
      <c r="F18342" s="2">
        <v>7230</v>
      </c>
      <c r="G18342">
        <v>1</v>
      </c>
    </row>
    <row r="18343" spans="6:7" x14ac:dyDescent="0.3">
      <c r="F18343" s="2">
        <v>7697</v>
      </c>
      <c r="G18343">
        <v>1</v>
      </c>
    </row>
    <row r="18344" spans="6:7" x14ac:dyDescent="0.3">
      <c r="F18344" s="2">
        <v>8425</v>
      </c>
      <c r="G18344">
        <v>1</v>
      </c>
    </row>
    <row r="18345" spans="6:7" x14ac:dyDescent="0.3">
      <c r="F18345" s="2">
        <v>7478</v>
      </c>
      <c r="G18345">
        <v>1</v>
      </c>
    </row>
    <row r="18346" spans="6:7" x14ac:dyDescent="0.3">
      <c r="F18346" s="2">
        <v>7430</v>
      </c>
      <c r="G18346">
        <v>1</v>
      </c>
    </row>
    <row r="18347" spans="6:7" x14ac:dyDescent="0.3">
      <c r="F18347" s="2">
        <v>7197</v>
      </c>
      <c r="G18347">
        <v>1</v>
      </c>
    </row>
    <row r="18348" spans="6:7" x14ac:dyDescent="0.3">
      <c r="F18348" s="2">
        <v>8427</v>
      </c>
      <c r="G18348">
        <v>1</v>
      </c>
    </row>
    <row r="18349" spans="6:7" x14ac:dyDescent="0.3">
      <c r="F18349" s="2">
        <v>8614</v>
      </c>
      <c r="G18349">
        <v>1</v>
      </c>
    </row>
    <row r="18350" spans="6:7" x14ac:dyDescent="0.3">
      <c r="F18350" s="2">
        <v>8428</v>
      </c>
      <c r="G18350">
        <v>1</v>
      </c>
    </row>
    <row r="18351" spans="6:7" x14ac:dyDescent="0.3">
      <c r="F18351" s="2">
        <v>8616</v>
      </c>
      <c r="G18351">
        <v>1</v>
      </c>
    </row>
    <row r="18352" spans="6:7" x14ac:dyDescent="0.3">
      <c r="F18352" s="2">
        <v>8429</v>
      </c>
      <c r="G18352">
        <v>1</v>
      </c>
    </row>
    <row r="18353" spans="6:7" x14ac:dyDescent="0.3">
      <c r="F18353" s="2">
        <v>7250</v>
      </c>
      <c r="G18353">
        <v>1</v>
      </c>
    </row>
    <row r="18354" spans="6:7" x14ac:dyDescent="0.3">
      <c r="F18354" s="2">
        <v>8430</v>
      </c>
      <c r="G18354">
        <v>1</v>
      </c>
    </row>
    <row r="18355" spans="6:7" x14ac:dyDescent="0.3">
      <c r="F18355" s="2">
        <v>8054</v>
      </c>
      <c r="G18355">
        <v>1</v>
      </c>
    </row>
    <row r="18356" spans="6:7" x14ac:dyDescent="0.3">
      <c r="F18356" s="2">
        <v>7231</v>
      </c>
      <c r="G18356">
        <v>1</v>
      </c>
    </row>
    <row r="18357" spans="6:7" x14ac:dyDescent="0.3">
      <c r="F18357" s="2">
        <v>8622</v>
      </c>
      <c r="G18357">
        <v>1</v>
      </c>
    </row>
    <row r="18358" spans="6:7" x14ac:dyDescent="0.3">
      <c r="F18358" s="2">
        <v>7232</v>
      </c>
      <c r="G18358">
        <v>1</v>
      </c>
    </row>
    <row r="18359" spans="6:7" x14ac:dyDescent="0.3">
      <c r="F18359" s="2">
        <v>7484</v>
      </c>
      <c r="G18359">
        <v>1</v>
      </c>
    </row>
    <row r="18360" spans="6:7" x14ac:dyDescent="0.3">
      <c r="F18360" s="2">
        <v>7936</v>
      </c>
      <c r="G18360">
        <v>1</v>
      </c>
    </row>
    <row r="18361" spans="6:7" x14ac:dyDescent="0.3">
      <c r="F18361" s="2">
        <v>8059</v>
      </c>
      <c r="G18361">
        <v>1</v>
      </c>
    </row>
    <row r="18362" spans="6:7" x14ac:dyDescent="0.3">
      <c r="F18362" s="2">
        <v>7937</v>
      </c>
      <c r="G18362">
        <v>1</v>
      </c>
    </row>
    <row r="18363" spans="6:7" x14ac:dyDescent="0.3">
      <c r="F18363" s="2">
        <v>7485</v>
      </c>
      <c r="G18363">
        <v>1</v>
      </c>
    </row>
    <row r="18364" spans="6:7" x14ac:dyDescent="0.3">
      <c r="F18364" s="2">
        <v>7159</v>
      </c>
      <c r="G18364">
        <v>1</v>
      </c>
    </row>
    <row r="18365" spans="6:7" x14ac:dyDescent="0.3">
      <c r="F18365" s="2">
        <v>8062</v>
      </c>
      <c r="G18365">
        <v>1</v>
      </c>
    </row>
    <row r="18366" spans="6:7" x14ac:dyDescent="0.3">
      <c r="F18366" s="2">
        <v>8436</v>
      </c>
      <c r="G18366">
        <v>1</v>
      </c>
    </row>
    <row r="18367" spans="6:7" x14ac:dyDescent="0.3">
      <c r="F18367" s="2">
        <v>7486</v>
      </c>
      <c r="G18367">
        <v>1</v>
      </c>
    </row>
    <row r="18368" spans="6:7" x14ac:dyDescent="0.3">
      <c r="F18368" s="2">
        <v>7939</v>
      </c>
      <c r="G18368">
        <v>1</v>
      </c>
    </row>
    <row r="18369" spans="6:7" x14ac:dyDescent="0.3">
      <c r="F18369" s="2">
        <v>8634</v>
      </c>
      <c r="G18369">
        <v>1</v>
      </c>
    </row>
    <row r="18370" spans="6:7" x14ac:dyDescent="0.3">
      <c r="F18370" s="2">
        <v>7940</v>
      </c>
      <c r="G18370">
        <v>1</v>
      </c>
    </row>
    <row r="18371" spans="6:7" x14ac:dyDescent="0.3">
      <c r="F18371" s="2">
        <v>7710</v>
      </c>
      <c r="G18371">
        <v>1</v>
      </c>
    </row>
    <row r="18372" spans="6:7" x14ac:dyDescent="0.3">
      <c r="F18372" s="2">
        <v>7635</v>
      </c>
      <c r="G18372">
        <v>1</v>
      </c>
    </row>
    <row r="18373" spans="6:7" x14ac:dyDescent="0.3">
      <c r="F18373" s="2">
        <v>8638</v>
      </c>
      <c r="G18373">
        <v>1</v>
      </c>
    </row>
    <row r="18374" spans="6:7" x14ac:dyDescent="0.3">
      <c r="F18374" s="2">
        <v>7942</v>
      </c>
      <c r="G18374">
        <v>1</v>
      </c>
    </row>
    <row r="18375" spans="6:7" x14ac:dyDescent="0.3">
      <c r="F18375" s="2">
        <v>8640</v>
      </c>
      <c r="G18375">
        <v>1</v>
      </c>
    </row>
    <row r="18376" spans="6:7" x14ac:dyDescent="0.3">
      <c r="F18376" s="2">
        <v>7434</v>
      </c>
      <c r="G18376">
        <v>1</v>
      </c>
    </row>
    <row r="18377" spans="6:7" x14ac:dyDescent="0.3">
      <c r="F18377" s="2">
        <v>7252</v>
      </c>
      <c r="G18377">
        <v>1</v>
      </c>
    </row>
    <row r="18378" spans="6:7" x14ac:dyDescent="0.3">
      <c r="F18378" s="2">
        <v>8442</v>
      </c>
      <c r="G18378">
        <v>1</v>
      </c>
    </row>
    <row r="18379" spans="6:7" x14ac:dyDescent="0.3">
      <c r="F18379" s="2">
        <v>7341</v>
      </c>
      <c r="G18379">
        <v>1</v>
      </c>
    </row>
    <row r="18380" spans="6:7" x14ac:dyDescent="0.3">
      <c r="F18380" s="2">
        <v>7944</v>
      </c>
      <c r="G18380">
        <v>1</v>
      </c>
    </row>
    <row r="18381" spans="6:7" x14ac:dyDescent="0.3">
      <c r="F18381" s="2">
        <v>8646</v>
      </c>
      <c r="G18381">
        <v>1</v>
      </c>
    </row>
    <row r="18382" spans="6:7" x14ac:dyDescent="0.3">
      <c r="F18382" s="2">
        <v>8444</v>
      </c>
      <c r="G18382">
        <v>1</v>
      </c>
    </row>
    <row r="18383" spans="6:7" x14ac:dyDescent="0.3">
      <c r="F18383" s="2">
        <v>7153</v>
      </c>
      <c r="G18383">
        <v>1</v>
      </c>
    </row>
    <row r="18384" spans="6:7" x14ac:dyDescent="0.3">
      <c r="F18384" s="2">
        <v>8445</v>
      </c>
      <c r="G18384">
        <v>1</v>
      </c>
    </row>
    <row r="18385" spans="6:7" x14ac:dyDescent="0.3">
      <c r="F18385" s="2">
        <v>8072</v>
      </c>
      <c r="G18385">
        <v>1</v>
      </c>
    </row>
    <row r="18386" spans="6:7" x14ac:dyDescent="0.3">
      <c r="F18386" s="2">
        <v>8446</v>
      </c>
      <c r="G18386">
        <v>1</v>
      </c>
    </row>
    <row r="18387" spans="6:7" x14ac:dyDescent="0.3">
      <c r="F18387" s="2">
        <v>7344</v>
      </c>
      <c r="G18387">
        <v>1</v>
      </c>
    </row>
    <row r="18388" spans="6:7" x14ac:dyDescent="0.3">
      <c r="F18388" s="2">
        <v>7945</v>
      </c>
      <c r="G18388">
        <v>1</v>
      </c>
    </row>
    <row r="18389" spans="6:7" x14ac:dyDescent="0.3">
      <c r="F18389" s="2">
        <v>7719</v>
      </c>
      <c r="G18389">
        <v>1</v>
      </c>
    </row>
    <row r="18390" spans="6:7" x14ac:dyDescent="0.3">
      <c r="F18390" s="2">
        <v>8448</v>
      </c>
      <c r="G18390">
        <v>1</v>
      </c>
    </row>
    <row r="18391" spans="6:7" x14ac:dyDescent="0.3">
      <c r="F18391" s="2">
        <v>7720</v>
      </c>
      <c r="G18391">
        <v>1</v>
      </c>
    </row>
    <row r="18392" spans="6:7" x14ac:dyDescent="0.3">
      <c r="F18392" s="2">
        <v>7946</v>
      </c>
      <c r="G18392">
        <v>1</v>
      </c>
    </row>
    <row r="18393" spans="6:7" x14ac:dyDescent="0.3">
      <c r="F18393" s="2">
        <v>8079</v>
      </c>
      <c r="G18393">
        <v>1</v>
      </c>
    </row>
    <row r="18394" spans="6:7" x14ac:dyDescent="0.3">
      <c r="F18394" s="2">
        <v>8450</v>
      </c>
      <c r="G18394">
        <v>1</v>
      </c>
    </row>
    <row r="18395" spans="6:7" x14ac:dyDescent="0.3">
      <c r="F18395" s="2">
        <v>8660</v>
      </c>
      <c r="G18395">
        <v>1</v>
      </c>
    </row>
    <row r="18396" spans="6:7" x14ac:dyDescent="0.3">
      <c r="F18396" s="2">
        <v>7637</v>
      </c>
      <c r="G18396">
        <v>1</v>
      </c>
    </row>
    <row r="18397" spans="6:7" x14ac:dyDescent="0.3">
      <c r="F18397" s="2">
        <v>8082</v>
      </c>
      <c r="G18397">
        <v>1</v>
      </c>
    </row>
    <row r="18398" spans="6:7" x14ac:dyDescent="0.3">
      <c r="F18398" s="2">
        <v>7638</v>
      </c>
      <c r="G18398">
        <v>1</v>
      </c>
    </row>
    <row r="18399" spans="6:7" x14ac:dyDescent="0.3">
      <c r="F18399" s="2">
        <v>8084</v>
      </c>
      <c r="G18399">
        <v>1</v>
      </c>
    </row>
    <row r="18400" spans="6:7" x14ac:dyDescent="0.3">
      <c r="F18400" s="2">
        <v>8453</v>
      </c>
      <c r="G18400">
        <v>1</v>
      </c>
    </row>
    <row r="18401" spans="6:7" x14ac:dyDescent="0.3">
      <c r="F18401" s="2">
        <v>7347</v>
      </c>
      <c r="G18401">
        <v>1</v>
      </c>
    </row>
    <row r="18402" spans="6:7" x14ac:dyDescent="0.3">
      <c r="F18402" s="2">
        <v>7949</v>
      </c>
      <c r="G18402">
        <v>1</v>
      </c>
    </row>
    <row r="18403" spans="6:7" x14ac:dyDescent="0.3">
      <c r="F18403" s="2">
        <v>7724</v>
      </c>
      <c r="G18403">
        <v>1</v>
      </c>
    </row>
    <row r="18404" spans="6:7" x14ac:dyDescent="0.3">
      <c r="F18404" s="2">
        <v>8455</v>
      </c>
      <c r="G18404">
        <v>1</v>
      </c>
    </row>
    <row r="18405" spans="6:7" x14ac:dyDescent="0.3">
      <c r="F18405" s="2">
        <v>7349</v>
      </c>
      <c r="G18405">
        <v>1</v>
      </c>
    </row>
    <row r="18406" spans="6:7" x14ac:dyDescent="0.3">
      <c r="F18406" s="2">
        <v>8456</v>
      </c>
      <c r="G18406">
        <v>1</v>
      </c>
    </row>
    <row r="18407" spans="6:7" x14ac:dyDescent="0.3">
      <c r="F18407" s="2">
        <v>7498</v>
      </c>
      <c r="G18407">
        <v>1</v>
      </c>
    </row>
    <row r="18408" spans="6:7" x14ac:dyDescent="0.3">
      <c r="F18408" s="2">
        <v>8457</v>
      </c>
      <c r="G18408">
        <v>1</v>
      </c>
    </row>
    <row r="18409" spans="6:7" x14ac:dyDescent="0.3">
      <c r="F18409" s="2">
        <v>7168</v>
      </c>
      <c r="G18409">
        <v>1</v>
      </c>
    </row>
    <row r="18410" spans="6:7" x14ac:dyDescent="0.3">
      <c r="F18410" s="2">
        <v>8458</v>
      </c>
      <c r="G18410">
        <v>1</v>
      </c>
    </row>
    <row r="18411" spans="6:7" x14ac:dyDescent="0.3">
      <c r="F18411" s="2">
        <v>8676</v>
      </c>
      <c r="G18411">
        <v>1</v>
      </c>
    </row>
    <row r="18412" spans="6:7" x14ac:dyDescent="0.3">
      <c r="F18412" s="2">
        <v>7639</v>
      </c>
      <c r="G18412">
        <v>1</v>
      </c>
    </row>
    <row r="18413" spans="6:7" x14ac:dyDescent="0.3">
      <c r="F18413" s="2">
        <v>8678</v>
      </c>
      <c r="G18413">
        <v>1</v>
      </c>
    </row>
    <row r="18414" spans="6:7" x14ac:dyDescent="0.3">
      <c r="F18414" s="2">
        <v>8460</v>
      </c>
      <c r="G18414">
        <v>1</v>
      </c>
    </row>
    <row r="18415" spans="6:7" x14ac:dyDescent="0.3">
      <c r="F18415" s="2">
        <v>8097</v>
      </c>
      <c r="G18415">
        <v>1</v>
      </c>
    </row>
    <row r="18416" spans="6:7" x14ac:dyDescent="0.3">
      <c r="F18416" s="2">
        <v>8461</v>
      </c>
      <c r="G18416">
        <v>1</v>
      </c>
    </row>
    <row r="18417" spans="6:7" x14ac:dyDescent="0.3">
      <c r="F18417" s="2">
        <v>7732</v>
      </c>
      <c r="G18417">
        <v>1</v>
      </c>
    </row>
    <row r="18418" spans="6:7" x14ac:dyDescent="0.3">
      <c r="F18418" s="2">
        <v>8462</v>
      </c>
      <c r="G18418">
        <v>1</v>
      </c>
    </row>
    <row r="18419" spans="6:7" x14ac:dyDescent="0.3">
      <c r="F18419" s="2">
        <v>8684</v>
      </c>
      <c r="G18419">
        <v>1</v>
      </c>
    </row>
    <row r="18420" spans="6:7" x14ac:dyDescent="0.3">
      <c r="F18420" s="2">
        <v>7951</v>
      </c>
      <c r="G18420">
        <v>1</v>
      </c>
    </row>
    <row r="18421" spans="6:7" x14ac:dyDescent="0.3">
      <c r="F18421" s="2">
        <v>8686</v>
      </c>
      <c r="G18421">
        <v>1</v>
      </c>
    </row>
    <row r="18422" spans="6:7" x14ac:dyDescent="0.3">
      <c r="F18422" s="2">
        <v>8464</v>
      </c>
      <c r="G18422">
        <v>1</v>
      </c>
    </row>
    <row r="18423" spans="6:7" x14ac:dyDescent="0.3">
      <c r="F18423" s="2">
        <v>8688</v>
      </c>
      <c r="G18423">
        <v>1</v>
      </c>
    </row>
    <row r="18424" spans="6:7" x14ac:dyDescent="0.3">
      <c r="F18424" s="2">
        <v>7435</v>
      </c>
      <c r="G18424">
        <v>1</v>
      </c>
    </row>
    <row r="18425" spans="6:7" x14ac:dyDescent="0.3">
      <c r="F18425" s="2">
        <v>7353</v>
      </c>
      <c r="G18425">
        <v>1</v>
      </c>
    </row>
    <row r="18426" spans="6:7" x14ac:dyDescent="0.3">
      <c r="F18426" s="2">
        <v>8466</v>
      </c>
      <c r="G18426">
        <v>1</v>
      </c>
    </row>
    <row r="18427" spans="6:7" x14ac:dyDescent="0.3">
      <c r="F18427" s="2">
        <v>8692</v>
      </c>
      <c r="G18427">
        <v>1</v>
      </c>
    </row>
    <row r="18428" spans="6:7" x14ac:dyDescent="0.3">
      <c r="F18428" s="2">
        <v>8467</v>
      </c>
      <c r="G18428">
        <v>1</v>
      </c>
    </row>
    <row r="18429" spans="6:7" x14ac:dyDescent="0.3">
      <c r="F18429" s="2">
        <v>8103</v>
      </c>
      <c r="G18429">
        <v>1</v>
      </c>
    </row>
    <row r="18430" spans="6:7" x14ac:dyDescent="0.3">
      <c r="F18430" s="2">
        <v>7436</v>
      </c>
      <c r="G18430">
        <v>1</v>
      </c>
    </row>
    <row r="18431" spans="6:7" x14ac:dyDescent="0.3">
      <c r="F18431" s="2">
        <v>7354</v>
      </c>
      <c r="G18431">
        <v>1</v>
      </c>
    </row>
    <row r="18432" spans="6:7" x14ac:dyDescent="0.3">
      <c r="F18432" s="2">
        <v>8469</v>
      </c>
      <c r="G18432">
        <v>1</v>
      </c>
    </row>
    <row r="18433" spans="6:7" x14ac:dyDescent="0.3">
      <c r="F18433" s="2">
        <v>7355</v>
      </c>
      <c r="G18433">
        <v>1</v>
      </c>
    </row>
    <row r="18434" spans="6:7" x14ac:dyDescent="0.3">
      <c r="F18434" s="2">
        <v>7308</v>
      </c>
      <c r="G18434">
        <v>1</v>
      </c>
    </row>
    <row r="18435" spans="6:7" x14ac:dyDescent="0.3">
      <c r="F18435" s="2">
        <v>7204</v>
      </c>
      <c r="G18435">
        <v>1</v>
      </c>
    </row>
    <row r="18436" spans="6:7" x14ac:dyDescent="0.3">
      <c r="F18436" s="2">
        <v>7187</v>
      </c>
      <c r="G18436">
        <v>1</v>
      </c>
    </row>
    <row r="18437" spans="6:7" x14ac:dyDescent="0.3">
      <c r="F18437" s="2">
        <v>8702</v>
      </c>
      <c r="G18437">
        <v>1</v>
      </c>
    </row>
    <row r="18438" spans="6:7" x14ac:dyDescent="0.3">
      <c r="F18438" s="2">
        <v>8472</v>
      </c>
      <c r="G18438">
        <v>1</v>
      </c>
    </row>
    <row r="18439" spans="6:7" x14ac:dyDescent="0.3">
      <c r="F18439" s="2">
        <v>7742</v>
      </c>
      <c r="G18439">
        <v>1</v>
      </c>
    </row>
    <row r="18440" spans="6:7" x14ac:dyDescent="0.3">
      <c r="F18440" s="2">
        <v>7956</v>
      </c>
      <c r="G18440">
        <v>1</v>
      </c>
    </row>
    <row r="18441" spans="6:7" x14ac:dyDescent="0.3">
      <c r="F18441" s="2">
        <v>7262</v>
      </c>
      <c r="G18441">
        <v>1</v>
      </c>
    </row>
    <row r="18442" spans="6:7" x14ac:dyDescent="0.3">
      <c r="F18442" s="2">
        <v>7957</v>
      </c>
      <c r="G18442">
        <v>1</v>
      </c>
    </row>
    <row r="18443" spans="6:7" x14ac:dyDescent="0.3">
      <c r="F18443" s="2">
        <v>7745</v>
      </c>
      <c r="G18443">
        <v>1</v>
      </c>
    </row>
    <row r="18444" spans="6:7" x14ac:dyDescent="0.3">
      <c r="F18444" s="2">
        <v>8475</v>
      </c>
      <c r="G18444">
        <v>1</v>
      </c>
    </row>
    <row r="18445" spans="6:7" x14ac:dyDescent="0.3">
      <c r="F18445" s="2">
        <v>8118</v>
      </c>
      <c r="G18445">
        <v>1</v>
      </c>
    </row>
    <row r="18446" spans="6:7" x14ac:dyDescent="0.3">
      <c r="F18446" s="2">
        <v>7958</v>
      </c>
      <c r="G18446">
        <v>1</v>
      </c>
    </row>
    <row r="18447" spans="6:7" x14ac:dyDescent="0.3">
      <c r="F18447" s="2">
        <v>8712</v>
      </c>
      <c r="G18447">
        <v>1</v>
      </c>
    </row>
    <row r="18448" spans="6:7" x14ac:dyDescent="0.3">
      <c r="F18448" s="2">
        <v>8477</v>
      </c>
      <c r="G18448">
        <v>1</v>
      </c>
    </row>
    <row r="18449" spans="6:7" x14ac:dyDescent="0.3">
      <c r="F18449" s="2">
        <v>7746</v>
      </c>
      <c r="G18449">
        <v>1</v>
      </c>
    </row>
    <row r="18450" spans="6:7" x14ac:dyDescent="0.3">
      <c r="F18450" s="2">
        <v>7439</v>
      </c>
      <c r="G18450">
        <v>1</v>
      </c>
    </row>
    <row r="18451" spans="6:7" x14ac:dyDescent="0.3">
      <c r="F18451" s="2">
        <v>8121</v>
      </c>
      <c r="G18451">
        <v>1</v>
      </c>
    </row>
    <row r="18452" spans="6:7" x14ac:dyDescent="0.3">
      <c r="F18452" s="2">
        <v>8479</v>
      </c>
      <c r="G18452">
        <v>1</v>
      </c>
    </row>
    <row r="18453" spans="6:7" x14ac:dyDescent="0.3">
      <c r="F18453" s="2">
        <v>7748</v>
      </c>
      <c r="G18453">
        <v>1</v>
      </c>
    </row>
    <row r="18454" spans="6:7" x14ac:dyDescent="0.3">
      <c r="F18454" s="2">
        <v>7440</v>
      </c>
      <c r="G18454">
        <v>1</v>
      </c>
    </row>
    <row r="18455" spans="6:7" x14ac:dyDescent="0.3">
      <c r="F18455" s="2">
        <v>7170</v>
      </c>
      <c r="G18455">
        <v>1</v>
      </c>
    </row>
    <row r="18456" spans="6:7" x14ac:dyDescent="0.3">
      <c r="F18456" s="2">
        <v>8481</v>
      </c>
      <c r="G18456">
        <v>1</v>
      </c>
    </row>
    <row r="18457" spans="6:7" x14ac:dyDescent="0.3">
      <c r="F18457" s="2">
        <v>8125</v>
      </c>
      <c r="G18457">
        <v>1</v>
      </c>
    </row>
    <row r="18458" spans="6:7" x14ac:dyDescent="0.3">
      <c r="F18458" s="2">
        <v>8482</v>
      </c>
      <c r="G18458">
        <v>1</v>
      </c>
    </row>
    <row r="18459" spans="6:7" x14ac:dyDescent="0.3">
      <c r="F18459" s="2">
        <v>7171</v>
      </c>
      <c r="G18459">
        <v>1</v>
      </c>
    </row>
    <row r="18460" spans="6:7" x14ac:dyDescent="0.3">
      <c r="F18460" s="2">
        <v>7310</v>
      </c>
      <c r="G18460">
        <v>1</v>
      </c>
    </row>
    <row r="18461" spans="6:7" x14ac:dyDescent="0.3">
      <c r="F18461" s="2">
        <v>7266</v>
      </c>
      <c r="G18461">
        <v>1</v>
      </c>
    </row>
    <row r="18462" spans="6:7" x14ac:dyDescent="0.3">
      <c r="F18462" s="2">
        <v>7311</v>
      </c>
      <c r="G18462">
        <v>1</v>
      </c>
    </row>
    <row r="18463" spans="6:7" x14ac:dyDescent="0.3">
      <c r="F18463" s="2">
        <v>8130</v>
      </c>
      <c r="G18463">
        <v>1</v>
      </c>
    </row>
    <row r="18464" spans="6:7" x14ac:dyDescent="0.3">
      <c r="F18464" s="2">
        <v>8485</v>
      </c>
      <c r="G18464">
        <v>1</v>
      </c>
    </row>
    <row r="18465" spans="6:7" x14ac:dyDescent="0.3">
      <c r="F18465" s="2">
        <v>8730</v>
      </c>
      <c r="G18465">
        <v>1</v>
      </c>
    </row>
    <row r="18466" spans="6:7" x14ac:dyDescent="0.3">
      <c r="F18466" s="2">
        <v>7963</v>
      </c>
      <c r="G18466">
        <v>1</v>
      </c>
    </row>
    <row r="18467" spans="6:7" x14ac:dyDescent="0.3">
      <c r="F18467" s="2">
        <v>8132</v>
      </c>
      <c r="G18467">
        <v>1</v>
      </c>
    </row>
    <row r="18468" spans="6:7" x14ac:dyDescent="0.3">
      <c r="F18468" s="2">
        <v>7648</v>
      </c>
      <c r="G18468">
        <v>1</v>
      </c>
    </row>
    <row r="18469" spans="6:7" x14ac:dyDescent="0.3">
      <c r="F18469" s="2">
        <v>8734</v>
      </c>
      <c r="G18469">
        <v>1</v>
      </c>
    </row>
    <row r="18470" spans="6:7" x14ac:dyDescent="0.3">
      <c r="F18470" s="2">
        <v>7312</v>
      </c>
      <c r="G18470">
        <v>1</v>
      </c>
    </row>
    <row r="18471" spans="6:7" x14ac:dyDescent="0.3">
      <c r="F18471" s="2">
        <v>8736</v>
      </c>
      <c r="G18471">
        <v>1</v>
      </c>
    </row>
    <row r="18472" spans="6:7" x14ac:dyDescent="0.3">
      <c r="F18472" s="2">
        <v>7650</v>
      </c>
      <c r="G18472">
        <v>1</v>
      </c>
    </row>
    <row r="18473" spans="6:7" x14ac:dyDescent="0.3">
      <c r="F18473" s="2">
        <v>7757</v>
      </c>
      <c r="G18473">
        <v>1</v>
      </c>
    </row>
    <row r="18474" spans="6:7" x14ac:dyDescent="0.3">
      <c r="F18474" s="2">
        <v>7967</v>
      </c>
      <c r="G18474">
        <v>1</v>
      </c>
    </row>
    <row r="18475" spans="6:7" x14ac:dyDescent="0.3">
      <c r="F18475" s="2">
        <v>8136</v>
      </c>
      <c r="G18475">
        <v>1</v>
      </c>
    </row>
    <row r="18476" spans="6:7" x14ac:dyDescent="0.3">
      <c r="F18476" s="2">
        <v>7160</v>
      </c>
      <c r="G18476">
        <v>1</v>
      </c>
    </row>
    <row r="18477" spans="6:7" x14ac:dyDescent="0.3">
      <c r="F18477" s="2">
        <v>7172</v>
      </c>
      <c r="G18477">
        <v>1</v>
      </c>
    </row>
    <row r="18478" spans="6:7" x14ac:dyDescent="0.3">
      <c r="F18478" s="2">
        <v>7314</v>
      </c>
      <c r="G18478">
        <v>1</v>
      </c>
    </row>
    <row r="18479" spans="6:7" x14ac:dyDescent="0.3">
      <c r="F18479" s="2">
        <v>8744</v>
      </c>
      <c r="G18479">
        <v>1</v>
      </c>
    </row>
    <row r="18480" spans="6:7" x14ac:dyDescent="0.3">
      <c r="F18480" s="2">
        <v>7970</v>
      </c>
      <c r="G18480">
        <v>1</v>
      </c>
    </row>
    <row r="18481" spans="6:7" x14ac:dyDescent="0.3">
      <c r="F18481" s="2">
        <v>7759</v>
      </c>
      <c r="G18481">
        <v>1</v>
      </c>
    </row>
    <row r="18482" spans="6:7" x14ac:dyDescent="0.3">
      <c r="F18482" s="2">
        <v>7315</v>
      </c>
      <c r="G18482">
        <v>1</v>
      </c>
    </row>
    <row r="18483" spans="6:7" x14ac:dyDescent="0.3">
      <c r="F18483" s="2">
        <v>8748</v>
      </c>
      <c r="G18483">
        <v>1</v>
      </c>
    </row>
    <row r="18484" spans="6:7" x14ac:dyDescent="0.3">
      <c r="F18484" s="2">
        <v>7447</v>
      </c>
      <c r="G18484">
        <v>1</v>
      </c>
    </row>
    <row r="18485" spans="6:7" x14ac:dyDescent="0.3">
      <c r="F18485" s="2">
        <v>8750</v>
      </c>
      <c r="G18485">
        <v>1</v>
      </c>
    </row>
    <row r="18486" spans="6:7" x14ac:dyDescent="0.3">
      <c r="F18486" s="2">
        <v>7973</v>
      </c>
      <c r="G18486">
        <v>1</v>
      </c>
    </row>
    <row r="18487" spans="6:7" x14ac:dyDescent="0.3">
      <c r="F18487" s="2">
        <v>7761</v>
      </c>
      <c r="G18487">
        <v>1</v>
      </c>
    </row>
    <row r="18488" spans="6:7" x14ac:dyDescent="0.3">
      <c r="F18488" s="2">
        <v>7655</v>
      </c>
      <c r="G18488">
        <v>1</v>
      </c>
    </row>
    <row r="18489" spans="6:7" x14ac:dyDescent="0.3">
      <c r="F18489" s="2">
        <v>7268</v>
      </c>
      <c r="G18489">
        <v>1</v>
      </c>
    </row>
    <row r="18490" spans="6:7" x14ac:dyDescent="0.3">
      <c r="F18490" s="2">
        <v>8498</v>
      </c>
      <c r="G18490">
        <v>1</v>
      </c>
    </row>
    <row r="18491" spans="6:7" x14ac:dyDescent="0.3">
      <c r="F18491" s="2">
        <v>7367</v>
      </c>
      <c r="G18491">
        <v>1</v>
      </c>
    </row>
    <row r="18492" spans="6:7" x14ac:dyDescent="0.3">
      <c r="F18492" s="2">
        <v>7975</v>
      </c>
      <c r="G18492">
        <v>1</v>
      </c>
    </row>
    <row r="18493" spans="6:7" x14ac:dyDescent="0.3">
      <c r="F18493" s="2">
        <v>8758</v>
      </c>
      <c r="G18493">
        <v>1</v>
      </c>
    </row>
    <row r="18494" spans="6:7" x14ac:dyDescent="0.3">
      <c r="F18494" s="2">
        <v>7189</v>
      </c>
      <c r="G18494">
        <v>1</v>
      </c>
    </row>
    <row r="18495" spans="6:7" x14ac:dyDescent="0.3">
      <c r="F18495" s="2">
        <v>7522</v>
      </c>
      <c r="G18495">
        <v>1</v>
      </c>
    </row>
    <row r="18496" spans="6:7" x14ac:dyDescent="0.3">
      <c r="F18496" s="2">
        <v>7977</v>
      </c>
      <c r="G18496">
        <v>1</v>
      </c>
    </row>
    <row r="18497" spans="6:7" x14ac:dyDescent="0.3">
      <c r="F18497" s="2">
        <v>8762</v>
      </c>
      <c r="G18497">
        <v>1</v>
      </c>
    </row>
    <row r="18498" spans="6:7" x14ac:dyDescent="0.3">
      <c r="F18498" s="2">
        <v>7657</v>
      </c>
      <c r="G18498">
        <v>1</v>
      </c>
    </row>
    <row r="18499" spans="6:7" x14ac:dyDescent="0.3">
      <c r="F18499" s="2">
        <v>7368</v>
      </c>
      <c r="G18499">
        <v>1</v>
      </c>
    </row>
    <row r="18500" spans="6:7" x14ac:dyDescent="0.3">
      <c r="F18500" s="2">
        <v>8503</v>
      </c>
      <c r="G18500">
        <v>1</v>
      </c>
    </row>
    <row r="18501" spans="6:7" x14ac:dyDescent="0.3">
      <c r="F18501" s="2">
        <v>8152</v>
      </c>
      <c r="G18501">
        <v>1</v>
      </c>
    </row>
    <row r="18502" spans="6:7" x14ac:dyDescent="0.3">
      <c r="F18502" s="2">
        <v>7449</v>
      </c>
      <c r="G18502">
        <v>1</v>
      </c>
    </row>
    <row r="18503" spans="6:7" x14ac:dyDescent="0.3">
      <c r="F18503" s="2">
        <v>8768</v>
      </c>
      <c r="G18503">
        <v>1</v>
      </c>
    </row>
    <row r="18504" spans="6:7" x14ac:dyDescent="0.3">
      <c r="F18504" s="2">
        <v>8505</v>
      </c>
      <c r="G18504">
        <v>1</v>
      </c>
    </row>
    <row r="18505" spans="6:7" x14ac:dyDescent="0.3">
      <c r="F18505" s="2">
        <v>8154</v>
      </c>
      <c r="G18505">
        <v>1</v>
      </c>
    </row>
    <row r="18506" spans="6:7" x14ac:dyDescent="0.3">
      <c r="F18506" s="2">
        <v>7659</v>
      </c>
      <c r="G18506">
        <v>1</v>
      </c>
    </row>
    <row r="18507" spans="6:7" x14ac:dyDescent="0.3">
      <c r="F18507" s="2">
        <v>8772</v>
      </c>
      <c r="G18507">
        <v>1</v>
      </c>
    </row>
    <row r="18508" spans="6:7" x14ac:dyDescent="0.3">
      <c r="F18508" s="2">
        <v>8507</v>
      </c>
      <c r="G18508">
        <v>1</v>
      </c>
    </row>
    <row r="18509" spans="6:7" x14ac:dyDescent="0.3">
      <c r="F18509" s="2">
        <v>8774</v>
      </c>
      <c r="G18509">
        <v>1</v>
      </c>
    </row>
    <row r="18510" spans="6:7" x14ac:dyDescent="0.3">
      <c r="F18510" s="2">
        <v>7660</v>
      </c>
      <c r="G18510">
        <v>1</v>
      </c>
    </row>
    <row r="18511" spans="6:7" x14ac:dyDescent="0.3">
      <c r="F18511" s="2">
        <v>7771</v>
      </c>
      <c r="G18511">
        <v>1</v>
      </c>
    </row>
    <row r="18512" spans="6:7" x14ac:dyDescent="0.3">
      <c r="F18512" s="2">
        <v>8509</v>
      </c>
      <c r="G18512">
        <v>1</v>
      </c>
    </row>
    <row r="18513" spans="6:7" x14ac:dyDescent="0.3">
      <c r="F18513" s="2">
        <v>7773</v>
      </c>
      <c r="G18513">
        <v>1</v>
      </c>
    </row>
    <row r="18514" spans="6:7" x14ac:dyDescent="0.3">
      <c r="F18514" s="2">
        <v>7661</v>
      </c>
      <c r="G18514">
        <v>1</v>
      </c>
    </row>
    <row r="18515" spans="6:7" x14ac:dyDescent="0.3">
      <c r="F18515" s="2">
        <v>7775</v>
      </c>
      <c r="G18515">
        <v>1</v>
      </c>
    </row>
    <row r="18516" spans="6:7" x14ac:dyDescent="0.3">
      <c r="F18516" s="2">
        <v>8511</v>
      </c>
      <c r="G18516">
        <v>1</v>
      </c>
    </row>
    <row r="18517" spans="6:7" x14ac:dyDescent="0.3">
      <c r="F18517" s="2">
        <v>8164</v>
      </c>
      <c r="G18517">
        <v>1</v>
      </c>
    </row>
    <row r="18518" spans="6:7" x14ac:dyDescent="0.3">
      <c r="F18518" s="2">
        <v>7317</v>
      </c>
      <c r="G18518">
        <v>1</v>
      </c>
    </row>
    <row r="18519" spans="6:7" x14ac:dyDescent="0.3">
      <c r="F18519" s="2">
        <v>7776</v>
      </c>
      <c r="G18519">
        <v>1</v>
      </c>
    </row>
    <row r="18520" spans="6:7" x14ac:dyDescent="0.3">
      <c r="F18520" s="2">
        <v>7663</v>
      </c>
      <c r="G18520">
        <v>1</v>
      </c>
    </row>
    <row r="18521" spans="6:7" x14ac:dyDescent="0.3">
      <c r="F18521" s="2">
        <v>7777</v>
      </c>
      <c r="G18521">
        <v>1</v>
      </c>
    </row>
    <row r="18522" spans="6:7" x14ac:dyDescent="0.3">
      <c r="F18522" s="2">
        <v>8514</v>
      </c>
      <c r="G18522">
        <v>1</v>
      </c>
    </row>
    <row r="18523" spans="6:7" x14ac:dyDescent="0.3">
      <c r="F18523" s="2">
        <v>8788</v>
      </c>
      <c r="G18523">
        <v>1</v>
      </c>
    </row>
    <row r="18524" spans="6:7" x14ac:dyDescent="0.3">
      <c r="F18524" s="2">
        <v>8515</v>
      </c>
      <c r="G18524">
        <v>1</v>
      </c>
    </row>
    <row r="18525" spans="6:7" x14ac:dyDescent="0.3">
      <c r="F18525" s="2">
        <v>7526</v>
      </c>
      <c r="G18525">
        <v>1</v>
      </c>
    </row>
    <row r="18526" spans="6:7" x14ac:dyDescent="0.3">
      <c r="F18526" s="2">
        <v>8516</v>
      </c>
      <c r="G18526">
        <v>1</v>
      </c>
    </row>
    <row r="18527" spans="6:7" x14ac:dyDescent="0.3">
      <c r="F18527" s="2">
        <v>8171</v>
      </c>
      <c r="G18527">
        <v>1</v>
      </c>
    </row>
    <row r="18528" spans="6:7" x14ac:dyDescent="0.3">
      <c r="F18528" s="2">
        <v>7985</v>
      </c>
      <c r="G18528">
        <v>1</v>
      </c>
    </row>
    <row r="18529" spans="6:7" x14ac:dyDescent="0.3">
      <c r="F18529" s="2">
        <v>8172</v>
      </c>
      <c r="G18529">
        <v>1</v>
      </c>
    </row>
    <row r="18530" spans="6:7" x14ac:dyDescent="0.3">
      <c r="F18530" s="2">
        <v>8518</v>
      </c>
      <c r="G18530">
        <v>1</v>
      </c>
    </row>
    <row r="18531" spans="6:7" x14ac:dyDescent="0.3">
      <c r="F18531" s="2">
        <v>7527</v>
      </c>
      <c r="G18531">
        <v>1</v>
      </c>
    </row>
    <row r="18532" spans="6:7" x14ac:dyDescent="0.3">
      <c r="F18532" s="2">
        <v>7986</v>
      </c>
      <c r="G18532">
        <v>1</v>
      </c>
    </row>
    <row r="18533" spans="6:7" x14ac:dyDescent="0.3">
      <c r="F18533" s="2">
        <v>8174</v>
      </c>
      <c r="G18533">
        <v>1</v>
      </c>
    </row>
    <row r="18534" spans="6:7" x14ac:dyDescent="0.3">
      <c r="F18534" s="2">
        <v>7451</v>
      </c>
      <c r="G18534">
        <v>1</v>
      </c>
    </row>
    <row r="18535" spans="6:7" x14ac:dyDescent="0.3">
      <c r="F18535" s="2">
        <v>8175</v>
      </c>
      <c r="G18535">
        <v>1</v>
      </c>
    </row>
    <row r="18536" spans="6:7" x14ac:dyDescent="0.3">
      <c r="F18536" s="2">
        <v>8521</v>
      </c>
      <c r="G18536">
        <v>1</v>
      </c>
    </row>
    <row r="18537" spans="6:7" x14ac:dyDescent="0.3">
      <c r="F18537" s="2">
        <v>8802</v>
      </c>
      <c r="G18537">
        <v>1</v>
      </c>
    </row>
    <row r="18538" spans="6:7" x14ac:dyDescent="0.3">
      <c r="F18538" s="2">
        <v>7988</v>
      </c>
      <c r="G18538">
        <v>1</v>
      </c>
    </row>
    <row r="18539" spans="6:7" x14ac:dyDescent="0.3">
      <c r="F18539" s="2">
        <v>8804</v>
      </c>
      <c r="G18539">
        <v>1</v>
      </c>
    </row>
    <row r="18540" spans="6:7" x14ac:dyDescent="0.3">
      <c r="F18540" s="2">
        <v>8523</v>
      </c>
      <c r="G18540">
        <v>1</v>
      </c>
    </row>
    <row r="18541" spans="6:7" x14ac:dyDescent="0.3">
      <c r="F18541" s="2">
        <v>7529</v>
      </c>
      <c r="G18541">
        <v>1</v>
      </c>
    </row>
    <row r="18542" spans="6:7" x14ac:dyDescent="0.3">
      <c r="F18542" s="2">
        <v>8524</v>
      </c>
      <c r="G18542">
        <v>1</v>
      </c>
    </row>
    <row r="18543" spans="6:7" x14ac:dyDescent="0.3">
      <c r="F18543" s="2">
        <v>7209</v>
      </c>
      <c r="G18543">
        <v>1</v>
      </c>
    </row>
    <row r="18544" spans="6:7" x14ac:dyDescent="0.3">
      <c r="F18544" s="2">
        <v>7237</v>
      </c>
      <c r="G18544">
        <v>1</v>
      </c>
    </row>
    <row r="18545" spans="6:7" x14ac:dyDescent="0.3">
      <c r="F18545" s="2">
        <v>7531</v>
      </c>
      <c r="G18545">
        <v>1</v>
      </c>
    </row>
    <row r="18546" spans="6:7" x14ac:dyDescent="0.3">
      <c r="F18546" s="2">
        <v>8526</v>
      </c>
      <c r="G18546">
        <v>1</v>
      </c>
    </row>
    <row r="18547" spans="6:7" x14ac:dyDescent="0.3">
      <c r="F18547" s="2">
        <v>7532</v>
      </c>
      <c r="G18547">
        <v>1</v>
      </c>
    </row>
    <row r="18548" spans="6:7" x14ac:dyDescent="0.3">
      <c r="F18548" s="2">
        <v>7319</v>
      </c>
      <c r="G18548">
        <v>1</v>
      </c>
    </row>
    <row r="18549" spans="6:7" x14ac:dyDescent="0.3">
      <c r="F18549" s="2">
        <v>8814</v>
      </c>
      <c r="G18549">
        <v>1</v>
      </c>
    </row>
    <row r="18550" spans="6:7" x14ac:dyDescent="0.3">
      <c r="F18550" s="2">
        <v>8528</v>
      </c>
      <c r="G18550">
        <v>1</v>
      </c>
    </row>
    <row r="18551" spans="6:7" x14ac:dyDescent="0.3">
      <c r="F18551" s="2">
        <v>8184</v>
      </c>
      <c r="G18551">
        <v>1</v>
      </c>
    </row>
    <row r="18552" spans="6:7" x14ac:dyDescent="0.3">
      <c r="F18552" s="2">
        <v>8529</v>
      </c>
      <c r="G18552">
        <v>1</v>
      </c>
    </row>
    <row r="18553" spans="6:7" x14ac:dyDescent="0.3">
      <c r="F18553" s="2">
        <v>8185</v>
      </c>
      <c r="G18553">
        <v>1</v>
      </c>
    </row>
    <row r="18554" spans="6:7" x14ac:dyDescent="0.3">
      <c r="F18554" s="2">
        <v>7320</v>
      </c>
      <c r="G18554">
        <v>1</v>
      </c>
    </row>
    <row r="18555" spans="6:7" x14ac:dyDescent="0.3">
      <c r="F18555" s="2">
        <v>8820</v>
      </c>
      <c r="G18555">
        <v>1</v>
      </c>
    </row>
    <row r="18556" spans="6:7" x14ac:dyDescent="0.3">
      <c r="F18556" s="2">
        <v>7321</v>
      </c>
      <c r="G18556">
        <v>1</v>
      </c>
    </row>
    <row r="18557" spans="6:7" x14ac:dyDescent="0.3">
      <c r="F18557" s="2">
        <v>7373</v>
      </c>
      <c r="G18557">
        <v>1</v>
      </c>
    </row>
    <row r="18558" spans="6:7" x14ac:dyDescent="0.3">
      <c r="F18558" s="2">
        <v>7993</v>
      </c>
      <c r="G18558">
        <v>1</v>
      </c>
    </row>
    <row r="18559" spans="6:7" x14ac:dyDescent="0.3">
      <c r="F18559" s="2">
        <v>8188</v>
      </c>
      <c r="G18559">
        <v>1</v>
      </c>
    </row>
    <row r="18560" spans="6:7" x14ac:dyDescent="0.3">
      <c r="F18560" s="2">
        <v>7994</v>
      </c>
      <c r="G18560">
        <v>1</v>
      </c>
    </row>
    <row r="18561" spans="6:7" x14ac:dyDescent="0.3">
      <c r="F18561" s="2">
        <v>8189</v>
      </c>
      <c r="G18561">
        <v>1</v>
      </c>
    </row>
    <row r="18562" spans="6:7" x14ac:dyDescent="0.3">
      <c r="F18562" s="2">
        <v>7190</v>
      </c>
      <c r="G18562">
        <v>1</v>
      </c>
    </row>
    <row r="18563" spans="6:7" x14ac:dyDescent="0.3">
      <c r="F18563" s="2">
        <v>8190</v>
      </c>
      <c r="G18563">
        <v>1</v>
      </c>
    </row>
    <row r="18564" spans="6:7" x14ac:dyDescent="0.3">
      <c r="F18564" s="2">
        <v>8535</v>
      </c>
      <c r="G18564">
        <v>1</v>
      </c>
    </row>
    <row r="18565" spans="6:7" x14ac:dyDescent="0.3">
      <c r="F18565" s="2">
        <v>7535</v>
      </c>
      <c r="G18565">
        <v>1</v>
      </c>
    </row>
    <row r="18566" spans="6:7" x14ac:dyDescent="0.3">
      <c r="F18566" s="2">
        <v>7670</v>
      </c>
      <c r="G18566">
        <v>1</v>
      </c>
    </row>
    <row r="18567" spans="6:7" x14ac:dyDescent="0.3">
      <c r="F18567" s="2">
        <v>7536</v>
      </c>
      <c r="G18567">
        <v>1</v>
      </c>
    </row>
    <row r="18568" spans="6:7" x14ac:dyDescent="0.3">
      <c r="F18568" s="2">
        <v>7457</v>
      </c>
      <c r="G18568">
        <v>1</v>
      </c>
    </row>
    <row r="18569" spans="6:7" x14ac:dyDescent="0.3">
      <c r="F18569" s="2">
        <v>7538</v>
      </c>
      <c r="G18569">
        <v>1</v>
      </c>
    </row>
    <row r="18570" spans="6:7" x14ac:dyDescent="0.3">
      <c r="F18570" s="2">
        <v>7998</v>
      </c>
      <c r="G18570">
        <v>1</v>
      </c>
    </row>
    <row r="18571" spans="6:7" x14ac:dyDescent="0.3">
      <c r="F18571" s="2">
        <v>8197</v>
      </c>
      <c r="G18571">
        <v>1</v>
      </c>
    </row>
    <row r="18572" spans="6:7" x14ac:dyDescent="0.3">
      <c r="F18572" s="2">
        <v>7239</v>
      </c>
      <c r="G18572">
        <v>1</v>
      </c>
    </row>
    <row r="18573" spans="6:7" x14ac:dyDescent="0.3">
      <c r="F18573" s="2">
        <v>8199</v>
      </c>
      <c r="G18573">
        <v>1</v>
      </c>
    </row>
    <row r="18574" spans="6:7" x14ac:dyDescent="0.3">
      <c r="F18574" s="2">
        <v>8000</v>
      </c>
      <c r="G18574">
        <v>1</v>
      </c>
    </row>
    <row r="18575" spans="6:7" x14ac:dyDescent="0.3">
      <c r="F18575" s="2">
        <v>7795</v>
      </c>
      <c r="G18575">
        <v>1</v>
      </c>
    </row>
    <row r="18576" spans="6:7" x14ac:dyDescent="0.3">
      <c r="F18576" s="2">
        <v>8001</v>
      </c>
      <c r="G18576">
        <v>1</v>
      </c>
    </row>
    <row r="18577" spans="6:7" x14ac:dyDescent="0.3">
      <c r="F18577" s="2">
        <v>8842</v>
      </c>
      <c r="G18577">
        <v>1</v>
      </c>
    </row>
    <row r="18578" spans="6:7" x14ac:dyDescent="0.3">
      <c r="F18578" s="2">
        <v>7324</v>
      </c>
      <c r="G18578">
        <v>1</v>
      </c>
    </row>
    <row r="18579" spans="6:7" x14ac:dyDescent="0.3">
      <c r="F18579" s="2">
        <v>8844</v>
      </c>
      <c r="G18579">
        <v>1</v>
      </c>
    </row>
    <row r="18580" spans="6:7" x14ac:dyDescent="0.3">
      <c r="F18580" s="2">
        <v>7460</v>
      </c>
      <c r="G18580">
        <v>1</v>
      </c>
    </row>
    <row r="18581" spans="6:7" x14ac:dyDescent="0.3">
      <c r="F18581" s="2">
        <v>7541</v>
      </c>
      <c r="G18581">
        <v>1</v>
      </c>
    </row>
    <row r="18582" spans="6:7" x14ac:dyDescent="0.3">
      <c r="F18582" s="2">
        <v>7191</v>
      </c>
      <c r="G18582">
        <v>1</v>
      </c>
    </row>
    <row r="18583" spans="6:7" x14ac:dyDescent="0.3">
      <c r="F18583" s="2">
        <v>7273</v>
      </c>
      <c r="G18583">
        <v>1</v>
      </c>
    </row>
    <row r="18584" spans="6:7" x14ac:dyDescent="0.3">
      <c r="F18584" s="2">
        <v>8005</v>
      </c>
      <c r="G18584">
        <v>1</v>
      </c>
    </row>
    <row r="18585" spans="6:7" x14ac:dyDescent="0.3">
      <c r="F18585" s="2">
        <v>7544</v>
      </c>
      <c r="G18585">
        <v>1</v>
      </c>
    </row>
    <row r="18586" spans="6:7" x14ac:dyDescent="0.3">
      <c r="F18586" s="2">
        <v>8006</v>
      </c>
      <c r="G18586">
        <v>1</v>
      </c>
    </row>
    <row r="18587" spans="6:7" x14ac:dyDescent="0.3">
      <c r="F18587" s="2">
        <v>8852</v>
      </c>
      <c r="G18587">
        <v>1</v>
      </c>
    </row>
    <row r="18588" spans="6:7" x14ac:dyDescent="0.3">
      <c r="F18588" s="2">
        <v>8547</v>
      </c>
      <c r="G18588">
        <v>1</v>
      </c>
    </row>
    <row r="18589" spans="6:7" x14ac:dyDescent="0.3">
      <c r="F18589" s="2">
        <v>7376</v>
      </c>
      <c r="G18589">
        <v>1</v>
      </c>
    </row>
    <row r="18590" spans="6:7" x14ac:dyDescent="0.3">
      <c r="F18590" s="2">
        <v>8007</v>
      </c>
      <c r="G18590">
        <v>1</v>
      </c>
    </row>
    <row r="18591" spans="6:7" x14ac:dyDescent="0.3">
      <c r="F18591" s="2">
        <v>7804</v>
      </c>
      <c r="G18591">
        <v>1</v>
      </c>
    </row>
    <row r="18592" spans="6:7" x14ac:dyDescent="0.3">
      <c r="F18592" s="2">
        <v>8549</v>
      </c>
      <c r="G18592">
        <v>1</v>
      </c>
    </row>
    <row r="18593" spans="6:7" x14ac:dyDescent="0.3">
      <c r="F18593" s="2">
        <v>7275</v>
      </c>
      <c r="G18593">
        <v>1</v>
      </c>
    </row>
    <row r="18594" spans="6:7" x14ac:dyDescent="0.3">
      <c r="F18594" s="2">
        <v>8008</v>
      </c>
      <c r="G18594">
        <v>1</v>
      </c>
    </row>
    <row r="18595" spans="6:7" x14ac:dyDescent="0.3">
      <c r="F18595" s="2">
        <v>8212</v>
      </c>
      <c r="G18595">
        <v>1</v>
      </c>
    </row>
    <row r="18596" spans="6:7" x14ac:dyDescent="0.3">
      <c r="F18596" s="2">
        <v>8551</v>
      </c>
      <c r="G18596">
        <v>1</v>
      </c>
    </row>
    <row r="18597" spans="6:7" x14ac:dyDescent="0.3">
      <c r="F18597" s="2">
        <v>7277</v>
      </c>
      <c r="G18597">
        <v>1</v>
      </c>
    </row>
    <row r="18598" spans="6:7" x14ac:dyDescent="0.3">
      <c r="F18598" s="2">
        <v>7462</v>
      </c>
      <c r="G18598">
        <v>1</v>
      </c>
    </row>
    <row r="18599" spans="6:7" x14ac:dyDescent="0.3">
      <c r="F18599" s="2">
        <v>7136</v>
      </c>
      <c r="G18599">
        <v>1</v>
      </c>
    </row>
    <row r="18600" spans="6:7" x14ac:dyDescent="0.3">
      <c r="F18600" s="2">
        <v>7121</v>
      </c>
      <c r="G18600">
        <v>1</v>
      </c>
    </row>
    <row r="18601" spans="6:7" x14ac:dyDescent="0.3">
      <c r="F18601" s="2">
        <v>7130</v>
      </c>
      <c r="G18601">
        <v>1</v>
      </c>
    </row>
    <row r="18602" spans="6:7" x14ac:dyDescent="0.3">
      <c r="F18602" s="2">
        <v>8554</v>
      </c>
      <c r="G18602">
        <v>1</v>
      </c>
    </row>
    <row r="18603" spans="6:7" x14ac:dyDescent="0.3">
      <c r="F18603" s="2">
        <v>8220</v>
      </c>
      <c r="G18603">
        <v>1</v>
      </c>
    </row>
    <row r="18604" spans="6:7" x14ac:dyDescent="0.3">
      <c r="F18604" s="2">
        <v>8555</v>
      </c>
      <c r="G18604">
        <v>1</v>
      </c>
    </row>
    <row r="18605" spans="6:7" x14ac:dyDescent="0.3">
      <c r="F18605" s="2">
        <v>7555</v>
      </c>
      <c r="G18605">
        <v>1</v>
      </c>
    </row>
    <row r="18606" spans="6:7" x14ac:dyDescent="0.3">
      <c r="F18606" s="2">
        <v>8556</v>
      </c>
      <c r="G18606">
        <v>1</v>
      </c>
    </row>
    <row r="18607" spans="6:7" x14ac:dyDescent="0.3">
      <c r="F18607" s="2">
        <v>8872</v>
      </c>
      <c r="G18607">
        <v>1</v>
      </c>
    </row>
    <row r="18608" spans="6:7" x14ac:dyDescent="0.3">
      <c r="F18608" s="2">
        <v>8557</v>
      </c>
      <c r="G18608">
        <v>1</v>
      </c>
    </row>
    <row r="18609" spans="6:7" x14ac:dyDescent="0.3">
      <c r="F18609" s="2">
        <v>7385</v>
      </c>
      <c r="G18609">
        <v>1</v>
      </c>
    </row>
    <row r="18610" spans="6:7" x14ac:dyDescent="0.3">
      <c r="F18610" s="2">
        <v>7326</v>
      </c>
      <c r="G18610">
        <v>1</v>
      </c>
    </row>
    <row r="18611" spans="6:7" x14ac:dyDescent="0.3">
      <c r="F18611" s="2">
        <v>8876</v>
      </c>
      <c r="G18611">
        <v>1</v>
      </c>
    </row>
    <row r="18612" spans="6:7" x14ac:dyDescent="0.3">
      <c r="F18612" s="2">
        <v>7464</v>
      </c>
      <c r="G18612">
        <v>1</v>
      </c>
    </row>
    <row r="18613" spans="6:7" x14ac:dyDescent="0.3">
      <c r="F18613" s="2">
        <v>7817</v>
      </c>
      <c r="G18613">
        <v>1</v>
      </c>
    </row>
    <row r="18614" spans="6:7" x14ac:dyDescent="0.3">
      <c r="F18614" s="2">
        <v>7465</v>
      </c>
      <c r="G18614">
        <v>1</v>
      </c>
    </row>
    <row r="18615" spans="6:7" x14ac:dyDescent="0.3">
      <c r="F18615" s="2">
        <v>8229</v>
      </c>
      <c r="G18615">
        <v>1</v>
      </c>
    </row>
    <row r="18616" spans="6:7" x14ac:dyDescent="0.3">
      <c r="F18616" s="2">
        <v>7138</v>
      </c>
      <c r="G18616">
        <v>1</v>
      </c>
    </row>
    <row r="18617" spans="6:7" x14ac:dyDescent="0.3">
      <c r="F18617" s="2">
        <v>8231</v>
      </c>
      <c r="G18617">
        <v>1</v>
      </c>
    </row>
    <row r="18618" spans="6:7" x14ac:dyDescent="0.3">
      <c r="F18618" s="2">
        <v>7242</v>
      </c>
      <c r="G18618">
        <v>1</v>
      </c>
    </row>
    <row r="18619" spans="6:7" x14ac:dyDescent="0.3">
      <c r="F18619" s="2">
        <v>8233</v>
      </c>
      <c r="G18619">
        <v>1</v>
      </c>
    </row>
    <row r="18620" spans="6:7" x14ac:dyDescent="0.3">
      <c r="F18620" s="2">
        <v>8016</v>
      </c>
      <c r="G18620">
        <v>1</v>
      </c>
    </row>
    <row r="18621" spans="6:7" x14ac:dyDescent="0.3">
      <c r="F18621" s="2">
        <v>8886</v>
      </c>
      <c r="G18621">
        <v>1</v>
      </c>
    </row>
    <row r="18622" spans="6:7" x14ac:dyDescent="0.3">
      <c r="F18622" s="2">
        <v>8564</v>
      </c>
      <c r="G18622">
        <v>1</v>
      </c>
    </row>
    <row r="18623" spans="6:7" x14ac:dyDescent="0.3">
      <c r="F18623" s="2">
        <v>8236</v>
      </c>
      <c r="G18623">
        <v>1</v>
      </c>
    </row>
    <row r="18624" spans="6:7" x14ac:dyDescent="0.3">
      <c r="F18624" s="2">
        <v>8017</v>
      </c>
      <c r="G18624">
        <v>1</v>
      </c>
    </row>
    <row r="18625" spans="6:7" x14ac:dyDescent="0.3">
      <c r="F18625" s="2">
        <v>7819</v>
      </c>
      <c r="G18625">
        <v>1</v>
      </c>
    </row>
    <row r="18626" spans="6:7" x14ac:dyDescent="0.3">
      <c r="F18626" s="2">
        <v>7468</v>
      </c>
      <c r="G18626">
        <v>1</v>
      </c>
    </row>
    <row r="18627" spans="6:7" x14ac:dyDescent="0.3">
      <c r="F18627" s="2">
        <v>7387</v>
      </c>
      <c r="G18627">
        <v>1</v>
      </c>
    </row>
    <row r="18628" spans="6:7" x14ac:dyDescent="0.3">
      <c r="F18628" s="2">
        <v>7683</v>
      </c>
      <c r="G18628">
        <v>1</v>
      </c>
    </row>
    <row r="18629" spans="6:7" x14ac:dyDescent="0.3">
      <c r="F18629" s="2">
        <v>8894</v>
      </c>
      <c r="G18629">
        <v>1</v>
      </c>
    </row>
    <row r="18630" spans="6:7" x14ac:dyDescent="0.3">
      <c r="F18630" s="2">
        <v>8568</v>
      </c>
      <c r="G18630">
        <v>1</v>
      </c>
    </row>
    <row r="18631" spans="6:7" x14ac:dyDescent="0.3">
      <c r="F18631" s="2">
        <v>8896</v>
      </c>
      <c r="G18631">
        <v>1</v>
      </c>
    </row>
    <row r="18632" spans="6:7" x14ac:dyDescent="0.3">
      <c r="F18632" s="2">
        <v>8020</v>
      </c>
      <c r="G18632">
        <v>1</v>
      </c>
    </row>
    <row r="18633" spans="6:7" x14ac:dyDescent="0.3">
      <c r="F18633" s="2">
        <v>7390</v>
      </c>
      <c r="G18633">
        <v>1</v>
      </c>
    </row>
    <row r="18634" spans="6:7" x14ac:dyDescent="0.3">
      <c r="F18634" s="2">
        <v>8021</v>
      </c>
      <c r="G18634">
        <v>1</v>
      </c>
    </row>
    <row r="18635" spans="6:7" x14ac:dyDescent="0.3">
      <c r="F18635" s="2">
        <v>7825</v>
      </c>
      <c r="G18635">
        <v>1</v>
      </c>
    </row>
    <row r="18636" spans="6:7" x14ac:dyDescent="0.3">
      <c r="F18636" s="2">
        <v>8571</v>
      </c>
      <c r="G18636">
        <v>1</v>
      </c>
    </row>
    <row r="18637" spans="6:7" x14ac:dyDescent="0.3">
      <c r="F18637" s="2">
        <v>8022</v>
      </c>
      <c r="G18637">
        <v>1</v>
      </c>
    </row>
    <row r="18638" spans="6:7" x14ac:dyDescent="0.3">
      <c r="F18638" s="2">
        <v>6940</v>
      </c>
      <c r="G18638">
        <v>1</v>
      </c>
    </row>
    <row r="18639" spans="6:7" x14ac:dyDescent="0.3">
      <c r="F18639" s="2">
        <v>6309</v>
      </c>
      <c r="G18639">
        <v>1</v>
      </c>
    </row>
    <row r="18640" spans="6:7" x14ac:dyDescent="0.3">
      <c r="F18640" s="2">
        <v>7068</v>
      </c>
      <c r="G18640">
        <v>1</v>
      </c>
    </row>
    <row r="18641" spans="6:7" x14ac:dyDescent="0.3">
      <c r="F18641" s="2">
        <v>6140</v>
      </c>
      <c r="G18641">
        <v>1</v>
      </c>
    </row>
    <row r="18642" spans="6:7" x14ac:dyDescent="0.3">
      <c r="F18642" s="2">
        <v>6876</v>
      </c>
      <c r="G18642">
        <v>1</v>
      </c>
    </row>
    <row r="18643" spans="6:7" x14ac:dyDescent="0.3">
      <c r="F18643" s="2">
        <v>5726</v>
      </c>
      <c r="G18643">
        <v>1</v>
      </c>
    </row>
    <row r="18644" spans="6:7" x14ac:dyDescent="0.3">
      <c r="F18644" s="2">
        <v>6385</v>
      </c>
      <c r="G18644">
        <v>1</v>
      </c>
    </row>
    <row r="18645" spans="6:7" x14ac:dyDescent="0.3">
      <c r="F18645" s="2">
        <v>6141</v>
      </c>
      <c r="G18645">
        <v>1</v>
      </c>
    </row>
    <row r="18646" spans="6:7" x14ac:dyDescent="0.3">
      <c r="F18646" s="2">
        <v>6084</v>
      </c>
      <c r="G18646">
        <v>1</v>
      </c>
    </row>
    <row r="18647" spans="6:7" x14ac:dyDescent="0.3">
      <c r="F18647" s="2">
        <v>5948</v>
      </c>
      <c r="G18647">
        <v>1</v>
      </c>
    </row>
    <row r="18648" spans="6:7" x14ac:dyDescent="0.3">
      <c r="F18648" s="2">
        <v>6004</v>
      </c>
      <c r="G18648">
        <v>1</v>
      </c>
    </row>
    <row r="18649" spans="6:7" x14ac:dyDescent="0.3">
      <c r="F18649" s="2">
        <v>6143</v>
      </c>
      <c r="G18649">
        <v>1</v>
      </c>
    </row>
    <row r="18650" spans="6:7" x14ac:dyDescent="0.3">
      <c r="F18650" s="2">
        <v>6346</v>
      </c>
      <c r="G18650">
        <v>1</v>
      </c>
    </row>
    <row r="18651" spans="6:7" x14ac:dyDescent="0.3">
      <c r="F18651" s="2">
        <v>6435</v>
      </c>
      <c r="G18651">
        <v>1</v>
      </c>
    </row>
    <row r="18652" spans="6:7" x14ac:dyDescent="0.3">
      <c r="F18652" s="2">
        <v>5703</v>
      </c>
      <c r="G18652">
        <v>1</v>
      </c>
    </row>
    <row r="18653" spans="6:7" x14ac:dyDescent="0.3">
      <c r="F18653" s="2">
        <v>6436</v>
      </c>
      <c r="G18653">
        <v>1</v>
      </c>
    </row>
    <row r="18654" spans="6:7" x14ac:dyDescent="0.3">
      <c r="F18654" s="2">
        <v>7036</v>
      </c>
      <c r="G18654">
        <v>1</v>
      </c>
    </row>
    <row r="18655" spans="6:7" x14ac:dyDescent="0.3">
      <c r="F18655" s="2">
        <v>6437</v>
      </c>
      <c r="G18655">
        <v>1</v>
      </c>
    </row>
    <row r="18656" spans="6:7" x14ac:dyDescent="0.3">
      <c r="F18656" s="2">
        <v>7100</v>
      </c>
      <c r="G18656">
        <v>1</v>
      </c>
    </row>
    <row r="18657" spans="6:7" x14ac:dyDescent="0.3">
      <c r="F18657" s="2">
        <v>6144</v>
      </c>
      <c r="G18657">
        <v>1</v>
      </c>
    </row>
    <row r="18658" spans="6:7" x14ac:dyDescent="0.3">
      <c r="F18658" s="2">
        <v>6299</v>
      </c>
      <c r="G18658">
        <v>1</v>
      </c>
    </row>
    <row r="18659" spans="6:7" x14ac:dyDescent="0.3">
      <c r="F18659" s="2">
        <v>6439</v>
      </c>
      <c r="G18659">
        <v>1</v>
      </c>
    </row>
    <row r="18660" spans="6:7" x14ac:dyDescent="0.3">
      <c r="F18660" s="2">
        <v>6316</v>
      </c>
      <c r="G18660">
        <v>1</v>
      </c>
    </row>
    <row r="18661" spans="6:7" x14ac:dyDescent="0.3">
      <c r="F18661" s="2">
        <v>5367</v>
      </c>
      <c r="G18661">
        <v>1</v>
      </c>
    </row>
    <row r="18662" spans="6:7" x14ac:dyDescent="0.3">
      <c r="F18662" s="2">
        <v>5862</v>
      </c>
      <c r="G18662">
        <v>1</v>
      </c>
    </row>
    <row r="18663" spans="6:7" x14ac:dyDescent="0.3">
      <c r="F18663" s="2">
        <v>6441</v>
      </c>
      <c r="G18663">
        <v>1</v>
      </c>
    </row>
    <row r="18664" spans="6:7" x14ac:dyDescent="0.3">
      <c r="F18664" s="2">
        <v>5692</v>
      </c>
      <c r="G18664">
        <v>1</v>
      </c>
    </row>
    <row r="18665" spans="6:7" x14ac:dyDescent="0.3">
      <c r="F18665" s="2">
        <v>6442</v>
      </c>
      <c r="G18665">
        <v>1</v>
      </c>
    </row>
    <row r="18666" spans="6:7" x14ac:dyDescent="0.3">
      <c r="F18666" s="2">
        <v>6924</v>
      </c>
      <c r="G18666">
        <v>1</v>
      </c>
    </row>
    <row r="18667" spans="6:7" x14ac:dyDescent="0.3">
      <c r="F18667" s="2">
        <v>5383</v>
      </c>
      <c r="G18667">
        <v>1</v>
      </c>
    </row>
    <row r="18668" spans="6:7" x14ac:dyDescent="0.3">
      <c r="F18668" s="2">
        <v>5883</v>
      </c>
      <c r="G18668">
        <v>1</v>
      </c>
    </row>
    <row r="18669" spans="6:7" x14ac:dyDescent="0.3">
      <c r="F18669" s="2">
        <v>5578</v>
      </c>
      <c r="G18669">
        <v>1</v>
      </c>
    </row>
    <row r="18670" spans="6:7" x14ac:dyDescent="0.3">
      <c r="F18670" s="2">
        <v>5891</v>
      </c>
      <c r="G18670">
        <v>1</v>
      </c>
    </row>
    <row r="18671" spans="6:7" x14ac:dyDescent="0.3">
      <c r="F18671" s="2">
        <v>5616</v>
      </c>
      <c r="G18671">
        <v>1</v>
      </c>
    </row>
    <row r="18672" spans="6:7" x14ac:dyDescent="0.3">
      <c r="F18672" s="2">
        <v>7020</v>
      </c>
      <c r="G18672">
        <v>1</v>
      </c>
    </row>
    <row r="18673" spans="6:7" x14ac:dyDescent="0.3">
      <c r="F18673" s="2">
        <v>6148</v>
      </c>
      <c r="G18673">
        <v>1</v>
      </c>
    </row>
    <row r="18674" spans="6:7" x14ac:dyDescent="0.3">
      <c r="F18674" s="2">
        <v>7052</v>
      </c>
      <c r="G18674">
        <v>1</v>
      </c>
    </row>
    <row r="18675" spans="6:7" x14ac:dyDescent="0.3">
      <c r="F18675" s="2">
        <v>5617</v>
      </c>
      <c r="G18675">
        <v>1</v>
      </c>
    </row>
    <row r="18676" spans="6:7" x14ac:dyDescent="0.3">
      <c r="F18676" s="2">
        <v>5965</v>
      </c>
      <c r="G18676">
        <v>1</v>
      </c>
    </row>
    <row r="18677" spans="6:7" x14ac:dyDescent="0.3">
      <c r="F18677" s="2">
        <v>5404</v>
      </c>
      <c r="G18677">
        <v>1</v>
      </c>
    </row>
    <row r="18678" spans="6:7" x14ac:dyDescent="0.3">
      <c r="F18678" s="2">
        <v>5925</v>
      </c>
      <c r="G18678">
        <v>1</v>
      </c>
    </row>
    <row r="18679" spans="6:7" x14ac:dyDescent="0.3">
      <c r="F18679" s="2">
        <v>6449</v>
      </c>
      <c r="G18679">
        <v>1</v>
      </c>
    </row>
    <row r="18680" spans="6:7" x14ac:dyDescent="0.3">
      <c r="F18680" s="2">
        <v>5831</v>
      </c>
      <c r="G18680">
        <v>1</v>
      </c>
    </row>
    <row r="18681" spans="6:7" x14ac:dyDescent="0.3">
      <c r="F18681" s="2">
        <v>5433</v>
      </c>
      <c r="G18681">
        <v>1</v>
      </c>
    </row>
    <row r="18682" spans="6:7" x14ac:dyDescent="0.3">
      <c r="F18682" s="2">
        <v>5571</v>
      </c>
      <c r="G18682">
        <v>1</v>
      </c>
    </row>
    <row r="18683" spans="6:7" x14ac:dyDescent="0.3">
      <c r="F18683" s="2">
        <v>6152</v>
      </c>
      <c r="G18683">
        <v>1</v>
      </c>
    </row>
    <row r="18684" spans="6:7" x14ac:dyDescent="0.3">
      <c r="F18684" s="2">
        <v>6820</v>
      </c>
      <c r="G18684">
        <v>1</v>
      </c>
    </row>
    <row r="18685" spans="6:7" x14ac:dyDescent="0.3">
      <c r="F18685" s="2">
        <v>6153</v>
      </c>
      <c r="G18685">
        <v>1</v>
      </c>
    </row>
    <row r="18686" spans="6:7" x14ac:dyDescent="0.3">
      <c r="F18686" s="2">
        <v>6836</v>
      </c>
      <c r="G18686">
        <v>1</v>
      </c>
    </row>
    <row r="18687" spans="6:7" x14ac:dyDescent="0.3">
      <c r="F18687" s="2">
        <v>6453</v>
      </c>
      <c r="G18687">
        <v>1</v>
      </c>
    </row>
    <row r="18688" spans="6:7" x14ac:dyDescent="0.3">
      <c r="F18688" s="2">
        <v>6852</v>
      </c>
      <c r="G18688">
        <v>1</v>
      </c>
    </row>
    <row r="18689" spans="6:7" x14ac:dyDescent="0.3">
      <c r="F18689" s="2">
        <v>6454</v>
      </c>
      <c r="G18689">
        <v>1</v>
      </c>
    </row>
    <row r="18690" spans="6:7" x14ac:dyDescent="0.3">
      <c r="F18690" s="2">
        <v>6868</v>
      </c>
      <c r="G18690">
        <v>1</v>
      </c>
    </row>
    <row r="18691" spans="6:7" x14ac:dyDescent="0.3">
      <c r="F18691" s="2">
        <v>6455</v>
      </c>
      <c r="G18691">
        <v>1</v>
      </c>
    </row>
    <row r="18692" spans="6:7" x14ac:dyDescent="0.3">
      <c r="F18692" s="2">
        <v>6340</v>
      </c>
      <c r="G18692">
        <v>1</v>
      </c>
    </row>
    <row r="18693" spans="6:7" x14ac:dyDescent="0.3">
      <c r="F18693" s="2">
        <v>6456</v>
      </c>
      <c r="G18693">
        <v>1</v>
      </c>
    </row>
    <row r="18694" spans="6:7" x14ac:dyDescent="0.3">
      <c r="F18694" s="2">
        <v>6900</v>
      </c>
      <c r="G18694">
        <v>1</v>
      </c>
    </row>
    <row r="18695" spans="6:7" x14ac:dyDescent="0.3">
      <c r="F18695" s="2">
        <v>5434</v>
      </c>
      <c r="G18695">
        <v>1</v>
      </c>
    </row>
    <row r="18696" spans="6:7" x14ac:dyDescent="0.3">
      <c r="F18696" s="2">
        <v>5874</v>
      </c>
      <c r="G18696">
        <v>1</v>
      </c>
    </row>
    <row r="18697" spans="6:7" x14ac:dyDescent="0.3">
      <c r="F18697" s="2">
        <v>6458</v>
      </c>
      <c r="G18697">
        <v>1</v>
      </c>
    </row>
    <row r="18698" spans="6:7" x14ac:dyDescent="0.3">
      <c r="F18698" s="2">
        <v>6353</v>
      </c>
      <c r="G18698">
        <v>1</v>
      </c>
    </row>
    <row r="18699" spans="6:7" x14ac:dyDescent="0.3">
      <c r="F18699" s="2">
        <v>5416</v>
      </c>
      <c r="G18699">
        <v>1</v>
      </c>
    </row>
    <row r="18700" spans="6:7" x14ac:dyDescent="0.3">
      <c r="F18700" s="2">
        <v>6948</v>
      </c>
      <c r="G18700">
        <v>1</v>
      </c>
    </row>
    <row r="18701" spans="6:7" x14ac:dyDescent="0.3">
      <c r="F18701" s="2">
        <v>6460</v>
      </c>
      <c r="G18701">
        <v>1</v>
      </c>
    </row>
    <row r="18702" spans="6:7" x14ac:dyDescent="0.3">
      <c r="F18702" s="2">
        <v>5523</v>
      </c>
      <c r="G18702">
        <v>1</v>
      </c>
    </row>
    <row r="18703" spans="6:7" x14ac:dyDescent="0.3">
      <c r="F18703" s="2">
        <v>6461</v>
      </c>
      <c r="G18703">
        <v>1</v>
      </c>
    </row>
    <row r="18704" spans="6:7" x14ac:dyDescent="0.3">
      <c r="F18704" s="2">
        <v>6111</v>
      </c>
      <c r="G18704">
        <v>1</v>
      </c>
    </row>
    <row r="18705" spans="6:7" x14ac:dyDescent="0.3">
      <c r="F18705" s="2">
        <v>6462</v>
      </c>
      <c r="G18705">
        <v>1</v>
      </c>
    </row>
    <row r="18706" spans="6:7" x14ac:dyDescent="0.3">
      <c r="F18706" s="2">
        <v>6996</v>
      </c>
      <c r="G18706">
        <v>1</v>
      </c>
    </row>
    <row r="18707" spans="6:7" x14ac:dyDescent="0.3">
      <c r="F18707" s="2">
        <v>5972</v>
      </c>
      <c r="G18707">
        <v>1</v>
      </c>
    </row>
    <row r="18708" spans="6:7" x14ac:dyDescent="0.3">
      <c r="F18708" s="2">
        <v>5360</v>
      </c>
      <c r="G18708">
        <v>1</v>
      </c>
    </row>
    <row r="18709" spans="6:7" x14ac:dyDescent="0.3">
      <c r="F18709" s="2">
        <v>6157</v>
      </c>
      <c r="G18709">
        <v>1</v>
      </c>
    </row>
    <row r="18710" spans="6:7" x14ac:dyDescent="0.3">
      <c r="F18710" s="2">
        <v>7028</v>
      </c>
      <c r="G18710">
        <v>1</v>
      </c>
    </row>
    <row r="18711" spans="6:7" x14ac:dyDescent="0.3">
      <c r="F18711" s="2">
        <v>5545</v>
      </c>
      <c r="G18711">
        <v>1</v>
      </c>
    </row>
    <row r="18712" spans="6:7" x14ac:dyDescent="0.3">
      <c r="F18712" s="2">
        <v>6399</v>
      </c>
      <c r="G18712">
        <v>1</v>
      </c>
    </row>
    <row r="18713" spans="6:7" x14ac:dyDescent="0.3">
      <c r="F18713" s="2">
        <v>5480</v>
      </c>
      <c r="G18713">
        <v>1</v>
      </c>
    </row>
    <row r="18714" spans="6:7" x14ac:dyDescent="0.3">
      <c r="F18714" s="2">
        <v>7060</v>
      </c>
      <c r="G18714">
        <v>1</v>
      </c>
    </row>
    <row r="18715" spans="6:7" x14ac:dyDescent="0.3">
      <c r="F18715" s="2">
        <v>6159</v>
      </c>
      <c r="G18715">
        <v>1</v>
      </c>
    </row>
    <row r="18716" spans="6:7" x14ac:dyDescent="0.3">
      <c r="F18716" s="2">
        <v>5929</v>
      </c>
      <c r="G18716">
        <v>1</v>
      </c>
    </row>
    <row r="18717" spans="6:7" x14ac:dyDescent="0.3">
      <c r="F18717" s="2">
        <v>6468</v>
      </c>
      <c r="G18717">
        <v>1</v>
      </c>
    </row>
    <row r="18718" spans="6:7" x14ac:dyDescent="0.3">
      <c r="F18718" s="2">
        <v>7092</v>
      </c>
      <c r="G18718">
        <v>1</v>
      </c>
    </row>
    <row r="18719" spans="6:7" x14ac:dyDescent="0.3">
      <c r="F18719" s="2">
        <v>6469</v>
      </c>
      <c r="G18719">
        <v>1</v>
      </c>
    </row>
    <row r="18720" spans="6:7" x14ac:dyDescent="0.3">
      <c r="F18720" s="2">
        <v>5475</v>
      </c>
      <c r="G18720">
        <v>1</v>
      </c>
    </row>
    <row r="18721" spans="6:7" x14ac:dyDescent="0.3">
      <c r="F18721" s="2">
        <v>6160</v>
      </c>
      <c r="G18721">
        <v>1</v>
      </c>
    </row>
    <row r="18722" spans="6:7" x14ac:dyDescent="0.3">
      <c r="F18722" s="2">
        <v>5827</v>
      </c>
      <c r="G18722">
        <v>1</v>
      </c>
    </row>
    <row r="18723" spans="6:7" x14ac:dyDescent="0.3">
      <c r="F18723" s="2">
        <v>6471</v>
      </c>
      <c r="G18723">
        <v>1</v>
      </c>
    </row>
    <row r="18724" spans="6:7" x14ac:dyDescent="0.3">
      <c r="F18724" s="2">
        <v>5509</v>
      </c>
      <c r="G18724">
        <v>1</v>
      </c>
    </row>
    <row r="18725" spans="6:7" x14ac:dyDescent="0.3">
      <c r="F18725" s="2">
        <v>6029</v>
      </c>
      <c r="G18725">
        <v>1</v>
      </c>
    </row>
    <row r="18726" spans="6:7" x14ac:dyDescent="0.3">
      <c r="F18726" s="2">
        <v>6792</v>
      </c>
      <c r="G18726">
        <v>1</v>
      </c>
    </row>
    <row r="18727" spans="6:7" x14ac:dyDescent="0.3">
      <c r="F18727" s="2">
        <v>6473</v>
      </c>
      <c r="G18727">
        <v>1</v>
      </c>
    </row>
    <row r="18728" spans="6:7" x14ac:dyDescent="0.3">
      <c r="F18728" s="2">
        <v>6001</v>
      </c>
      <c r="G18728">
        <v>1</v>
      </c>
    </row>
    <row r="18729" spans="6:7" x14ac:dyDescent="0.3">
      <c r="F18729" s="2">
        <v>6474</v>
      </c>
      <c r="G18729">
        <v>1</v>
      </c>
    </row>
    <row r="18730" spans="6:7" x14ac:dyDescent="0.3">
      <c r="F18730" s="2">
        <v>5602</v>
      </c>
      <c r="G18730">
        <v>1</v>
      </c>
    </row>
    <row r="18731" spans="6:7" x14ac:dyDescent="0.3">
      <c r="F18731" s="2">
        <v>5385</v>
      </c>
      <c r="G18731">
        <v>1</v>
      </c>
    </row>
    <row r="18732" spans="6:7" x14ac:dyDescent="0.3">
      <c r="F18732" s="2">
        <v>6313</v>
      </c>
      <c r="G18732">
        <v>1</v>
      </c>
    </row>
    <row r="18733" spans="6:7" x14ac:dyDescent="0.3">
      <c r="F18733" s="2">
        <v>6476</v>
      </c>
      <c r="G18733">
        <v>1</v>
      </c>
    </row>
    <row r="18734" spans="6:7" x14ac:dyDescent="0.3">
      <c r="F18734" s="2">
        <v>6824</v>
      </c>
      <c r="G18734">
        <v>1</v>
      </c>
    </row>
    <row r="18735" spans="6:7" x14ac:dyDescent="0.3">
      <c r="F18735" s="2">
        <v>6477</v>
      </c>
      <c r="G18735">
        <v>1</v>
      </c>
    </row>
    <row r="18736" spans="6:7" x14ac:dyDescent="0.3">
      <c r="F18736" s="2">
        <v>6832</v>
      </c>
      <c r="G18736">
        <v>1</v>
      </c>
    </row>
    <row r="18737" spans="6:7" x14ac:dyDescent="0.3">
      <c r="F18737" s="2">
        <v>6478</v>
      </c>
      <c r="G18737">
        <v>1</v>
      </c>
    </row>
    <row r="18738" spans="6:7" x14ac:dyDescent="0.3">
      <c r="F18738" s="2">
        <v>6840</v>
      </c>
      <c r="G18738">
        <v>1</v>
      </c>
    </row>
    <row r="18739" spans="6:7" x14ac:dyDescent="0.3">
      <c r="F18739" s="2">
        <v>5932</v>
      </c>
      <c r="G18739">
        <v>1</v>
      </c>
    </row>
    <row r="18740" spans="6:7" x14ac:dyDescent="0.3">
      <c r="F18740" s="2">
        <v>6848</v>
      </c>
      <c r="G18740">
        <v>1</v>
      </c>
    </row>
    <row r="18741" spans="6:7" x14ac:dyDescent="0.3">
      <c r="F18741" s="2">
        <v>5410</v>
      </c>
      <c r="G18741">
        <v>1</v>
      </c>
    </row>
    <row r="18742" spans="6:7" x14ac:dyDescent="0.3">
      <c r="F18742" s="2">
        <v>6328</v>
      </c>
      <c r="G18742">
        <v>1</v>
      </c>
    </row>
    <row r="18743" spans="6:7" x14ac:dyDescent="0.3">
      <c r="F18743" s="2">
        <v>5418</v>
      </c>
      <c r="G18743">
        <v>1</v>
      </c>
    </row>
    <row r="18744" spans="6:7" x14ac:dyDescent="0.3">
      <c r="F18744" s="2">
        <v>6864</v>
      </c>
      <c r="G18744">
        <v>1</v>
      </c>
    </row>
    <row r="18745" spans="6:7" x14ac:dyDescent="0.3">
      <c r="F18745" s="2">
        <v>5355</v>
      </c>
      <c r="G18745">
        <v>1</v>
      </c>
    </row>
    <row r="18746" spans="6:7" x14ac:dyDescent="0.3">
      <c r="F18746" s="2">
        <v>5375</v>
      </c>
      <c r="G18746">
        <v>1</v>
      </c>
    </row>
    <row r="18747" spans="6:7" x14ac:dyDescent="0.3">
      <c r="F18747" s="2">
        <v>6483</v>
      </c>
      <c r="G18747">
        <v>1</v>
      </c>
    </row>
    <row r="18748" spans="6:7" x14ac:dyDescent="0.3">
      <c r="F18748" s="2">
        <v>6338</v>
      </c>
      <c r="G18748">
        <v>1</v>
      </c>
    </row>
    <row r="18749" spans="6:7" x14ac:dyDescent="0.3">
      <c r="F18749" s="2">
        <v>6165</v>
      </c>
      <c r="G18749">
        <v>1</v>
      </c>
    </row>
    <row r="18750" spans="6:7" x14ac:dyDescent="0.3">
      <c r="F18750" s="2">
        <v>5866</v>
      </c>
      <c r="G18750">
        <v>1</v>
      </c>
    </row>
    <row r="18751" spans="6:7" x14ac:dyDescent="0.3">
      <c r="F18751" s="2">
        <v>6485</v>
      </c>
      <c r="G18751">
        <v>1</v>
      </c>
    </row>
    <row r="18752" spans="6:7" x14ac:dyDescent="0.3">
      <c r="F18752" s="2">
        <v>6896</v>
      </c>
      <c r="G18752">
        <v>1</v>
      </c>
    </row>
    <row r="18753" spans="6:7" x14ac:dyDescent="0.3">
      <c r="F18753" s="2">
        <v>6166</v>
      </c>
      <c r="G18753">
        <v>1</v>
      </c>
    </row>
    <row r="18754" spans="6:7" x14ac:dyDescent="0.3">
      <c r="F18754" s="2">
        <v>6904</v>
      </c>
      <c r="G18754">
        <v>1</v>
      </c>
    </row>
    <row r="18755" spans="6:7" x14ac:dyDescent="0.3">
      <c r="F18755" s="2">
        <v>5976</v>
      </c>
      <c r="G18755">
        <v>1</v>
      </c>
    </row>
    <row r="18756" spans="6:7" x14ac:dyDescent="0.3">
      <c r="F18756" s="2">
        <v>6912</v>
      </c>
      <c r="G18756">
        <v>1</v>
      </c>
    </row>
    <row r="18757" spans="6:7" x14ac:dyDescent="0.3">
      <c r="F18757" s="2">
        <v>5624</v>
      </c>
      <c r="G18757">
        <v>1</v>
      </c>
    </row>
    <row r="18758" spans="6:7" x14ac:dyDescent="0.3">
      <c r="F18758" s="2">
        <v>6920</v>
      </c>
      <c r="G18758">
        <v>1</v>
      </c>
    </row>
    <row r="18759" spans="6:7" x14ac:dyDescent="0.3">
      <c r="F18759" s="2">
        <v>5583</v>
      </c>
      <c r="G18759">
        <v>1</v>
      </c>
    </row>
    <row r="18760" spans="6:7" x14ac:dyDescent="0.3">
      <c r="F18760" s="2">
        <v>6928</v>
      </c>
      <c r="G18760">
        <v>1</v>
      </c>
    </row>
    <row r="18761" spans="6:7" x14ac:dyDescent="0.3">
      <c r="F18761" s="2">
        <v>6035</v>
      </c>
      <c r="G18761">
        <v>1</v>
      </c>
    </row>
    <row r="18762" spans="6:7" x14ac:dyDescent="0.3">
      <c r="F18762" s="2">
        <v>5460</v>
      </c>
      <c r="G18762">
        <v>1</v>
      </c>
    </row>
    <row r="18763" spans="6:7" x14ac:dyDescent="0.3">
      <c r="F18763" s="2">
        <v>6491</v>
      </c>
      <c r="G18763">
        <v>1</v>
      </c>
    </row>
    <row r="18764" spans="6:7" x14ac:dyDescent="0.3">
      <c r="F18764" s="2">
        <v>6944</v>
      </c>
      <c r="G18764">
        <v>1</v>
      </c>
    </row>
    <row r="18765" spans="6:7" x14ac:dyDescent="0.3">
      <c r="F18765" s="2">
        <v>6492</v>
      </c>
      <c r="G18765">
        <v>1</v>
      </c>
    </row>
    <row r="18766" spans="6:7" x14ac:dyDescent="0.3">
      <c r="F18766" s="2">
        <v>6952</v>
      </c>
      <c r="G18766">
        <v>1</v>
      </c>
    </row>
    <row r="18767" spans="6:7" x14ac:dyDescent="0.3">
      <c r="F18767" s="2">
        <v>6493</v>
      </c>
      <c r="G18767">
        <v>1</v>
      </c>
    </row>
    <row r="18768" spans="6:7" x14ac:dyDescent="0.3">
      <c r="F18768" s="2">
        <v>6361</v>
      </c>
      <c r="G18768">
        <v>1</v>
      </c>
    </row>
    <row r="18769" spans="6:7" x14ac:dyDescent="0.3">
      <c r="F18769" s="2">
        <v>6494</v>
      </c>
      <c r="G18769">
        <v>1</v>
      </c>
    </row>
    <row r="18770" spans="6:7" x14ac:dyDescent="0.3">
      <c r="F18770" s="2">
        <v>5342</v>
      </c>
      <c r="G18770">
        <v>1</v>
      </c>
    </row>
    <row r="18771" spans="6:7" x14ac:dyDescent="0.3">
      <c r="F18771" s="2">
        <v>6171</v>
      </c>
      <c r="G18771">
        <v>1</v>
      </c>
    </row>
    <row r="18772" spans="6:7" x14ac:dyDescent="0.3">
      <c r="F18772" s="2">
        <v>6008</v>
      </c>
      <c r="G18772">
        <v>1</v>
      </c>
    </row>
    <row r="18773" spans="6:7" x14ac:dyDescent="0.3">
      <c r="F18773" s="2">
        <v>5739</v>
      </c>
      <c r="G18773">
        <v>1</v>
      </c>
    </row>
    <row r="18774" spans="6:7" x14ac:dyDescent="0.3">
      <c r="F18774" s="2">
        <v>6984</v>
      </c>
      <c r="G18774">
        <v>1</v>
      </c>
    </row>
    <row r="18775" spans="6:7" x14ac:dyDescent="0.3">
      <c r="F18775" s="2">
        <v>6036</v>
      </c>
      <c r="G18775">
        <v>1</v>
      </c>
    </row>
    <row r="18776" spans="6:7" x14ac:dyDescent="0.3">
      <c r="F18776" s="2">
        <v>6009</v>
      </c>
      <c r="G18776">
        <v>1</v>
      </c>
    </row>
    <row r="18777" spans="6:7" x14ac:dyDescent="0.3">
      <c r="F18777" s="2">
        <v>6498</v>
      </c>
      <c r="G18777">
        <v>1</v>
      </c>
    </row>
    <row r="18778" spans="6:7" x14ac:dyDescent="0.3">
      <c r="F18778" s="2">
        <v>5610</v>
      </c>
      <c r="G18778">
        <v>1</v>
      </c>
    </row>
    <row r="18779" spans="6:7" x14ac:dyDescent="0.3">
      <c r="F18779" s="2">
        <v>6499</v>
      </c>
      <c r="G18779">
        <v>1</v>
      </c>
    </row>
    <row r="18780" spans="6:7" x14ac:dyDescent="0.3">
      <c r="F18780" s="2">
        <v>6118</v>
      </c>
      <c r="G18780">
        <v>1</v>
      </c>
    </row>
    <row r="18781" spans="6:7" x14ac:dyDescent="0.3">
      <c r="F18781" s="2">
        <v>6037</v>
      </c>
      <c r="G18781">
        <v>1</v>
      </c>
    </row>
    <row r="18782" spans="6:7" x14ac:dyDescent="0.3">
      <c r="F18782" s="2">
        <v>7016</v>
      </c>
      <c r="G18782">
        <v>1</v>
      </c>
    </row>
    <row r="18783" spans="6:7" x14ac:dyDescent="0.3">
      <c r="F18783" s="2">
        <v>6501</v>
      </c>
      <c r="G18783">
        <v>1</v>
      </c>
    </row>
    <row r="18784" spans="6:7" x14ac:dyDescent="0.3">
      <c r="F18784" s="2">
        <v>6011</v>
      </c>
      <c r="G18784">
        <v>1</v>
      </c>
    </row>
    <row r="18785" spans="6:7" x14ac:dyDescent="0.3">
      <c r="F18785" s="2">
        <v>6174</v>
      </c>
      <c r="G18785">
        <v>1</v>
      </c>
    </row>
    <row r="18786" spans="6:7" x14ac:dyDescent="0.3">
      <c r="F18786" s="2">
        <v>5529</v>
      </c>
      <c r="G18786">
        <v>1</v>
      </c>
    </row>
    <row r="18787" spans="6:7" x14ac:dyDescent="0.3">
      <c r="F18787" s="2">
        <v>6503</v>
      </c>
      <c r="G18787">
        <v>1</v>
      </c>
    </row>
    <row r="18788" spans="6:7" x14ac:dyDescent="0.3">
      <c r="F18788" s="2">
        <v>6397</v>
      </c>
      <c r="G18788">
        <v>1</v>
      </c>
    </row>
    <row r="18789" spans="6:7" x14ac:dyDescent="0.3">
      <c r="F18789" s="2">
        <v>6504</v>
      </c>
      <c r="G18789">
        <v>1</v>
      </c>
    </row>
    <row r="18790" spans="6:7" x14ac:dyDescent="0.3">
      <c r="F18790" s="2">
        <v>7048</v>
      </c>
      <c r="G18790">
        <v>1</v>
      </c>
    </row>
    <row r="18791" spans="6:7" x14ac:dyDescent="0.3">
      <c r="F18791" s="2">
        <v>6505</v>
      </c>
      <c r="G18791">
        <v>1</v>
      </c>
    </row>
    <row r="18792" spans="6:7" x14ac:dyDescent="0.3">
      <c r="F18792" s="2">
        <v>7056</v>
      </c>
      <c r="G18792">
        <v>1</v>
      </c>
    </row>
    <row r="18793" spans="6:7" x14ac:dyDescent="0.3">
      <c r="F18793" s="2">
        <v>6038</v>
      </c>
      <c r="G18793">
        <v>1</v>
      </c>
    </row>
    <row r="18794" spans="6:7" x14ac:dyDescent="0.3">
      <c r="F18794" s="2">
        <v>5913</v>
      </c>
      <c r="G18794">
        <v>1</v>
      </c>
    </row>
    <row r="18795" spans="6:7" x14ac:dyDescent="0.3">
      <c r="F18795" s="2">
        <v>6039</v>
      </c>
      <c r="G18795">
        <v>1</v>
      </c>
    </row>
    <row r="18796" spans="6:7" x14ac:dyDescent="0.3">
      <c r="F18796" s="2">
        <v>5914</v>
      </c>
      <c r="G18796">
        <v>1</v>
      </c>
    </row>
    <row r="18797" spans="6:7" x14ac:dyDescent="0.3">
      <c r="F18797" s="2">
        <v>6177</v>
      </c>
      <c r="G18797">
        <v>1</v>
      </c>
    </row>
    <row r="18798" spans="6:7" x14ac:dyDescent="0.3">
      <c r="F18798" s="2">
        <v>7080</v>
      </c>
      <c r="G18798">
        <v>1</v>
      </c>
    </row>
    <row r="18799" spans="6:7" x14ac:dyDescent="0.3">
      <c r="F18799" s="2">
        <v>6509</v>
      </c>
      <c r="G18799">
        <v>1</v>
      </c>
    </row>
    <row r="18800" spans="6:7" x14ac:dyDescent="0.3">
      <c r="F18800" s="2">
        <v>5430</v>
      </c>
      <c r="G18800">
        <v>1</v>
      </c>
    </row>
    <row r="18801" spans="6:7" x14ac:dyDescent="0.3">
      <c r="F18801" s="2">
        <v>5740</v>
      </c>
      <c r="G18801">
        <v>1</v>
      </c>
    </row>
    <row r="18802" spans="6:7" x14ac:dyDescent="0.3">
      <c r="F18802" s="2">
        <v>5921</v>
      </c>
      <c r="G18802">
        <v>1</v>
      </c>
    </row>
    <row r="18803" spans="6:7" x14ac:dyDescent="0.3">
      <c r="F18803" s="2">
        <v>6511</v>
      </c>
      <c r="G18803">
        <v>1</v>
      </c>
    </row>
    <row r="18804" spans="6:7" x14ac:dyDescent="0.3">
      <c r="F18804" s="2">
        <v>7104</v>
      </c>
      <c r="G18804">
        <v>1</v>
      </c>
    </row>
    <row r="18805" spans="6:7" x14ac:dyDescent="0.3">
      <c r="F18805" s="2">
        <v>5741</v>
      </c>
      <c r="G18805">
        <v>1</v>
      </c>
    </row>
    <row r="18806" spans="6:7" x14ac:dyDescent="0.3">
      <c r="F18806" s="2">
        <v>5937</v>
      </c>
      <c r="G18806">
        <v>1</v>
      </c>
    </row>
    <row r="18807" spans="6:7" x14ac:dyDescent="0.3">
      <c r="F18807" s="2">
        <v>6513</v>
      </c>
      <c r="G18807">
        <v>1</v>
      </c>
    </row>
    <row r="18808" spans="6:7" x14ac:dyDescent="0.3">
      <c r="F18808" s="2">
        <v>6022</v>
      </c>
      <c r="G18808">
        <v>1</v>
      </c>
    </row>
    <row r="18809" spans="6:7" x14ac:dyDescent="0.3">
      <c r="F18809" s="2">
        <v>6514</v>
      </c>
      <c r="G18809">
        <v>1</v>
      </c>
    </row>
    <row r="18810" spans="6:7" x14ac:dyDescent="0.3">
      <c r="F18810" s="2">
        <v>6083</v>
      </c>
      <c r="G18810">
        <v>1</v>
      </c>
    </row>
    <row r="18811" spans="6:7" x14ac:dyDescent="0.3">
      <c r="F18811" s="2">
        <v>5742</v>
      </c>
      <c r="G18811">
        <v>1</v>
      </c>
    </row>
    <row r="18812" spans="6:7" x14ac:dyDescent="0.3">
      <c r="F18812" s="2">
        <v>5568</v>
      </c>
      <c r="G18812">
        <v>1</v>
      </c>
    </row>
    <row r="18813" spans="6:7" x14ac:dyDescent="0.3">
      <c r="F18813" s="2">
        <v>5743</v>
      </c>
      <c r="G18813">
        <v>1</v>
      </c>
    </row>
    <row r="18814" spans="6:7" x14ac:dyDescent="0.3">
      <c r="F18814" s="2">
        <v>6786</v>
      </c>
      <c r="G18814">
        <v>1</v>
      </c>
    </row>
    <row r="18815" spans="6:7" x14ac:dyDescent="0.3">
      <c r="F18815" s="2">
        <v>5744</v>
      </c>
      <c r="G18815">
        <v>1</v>
      </c>
    </row>
    <row r="18816" spans="6:7" x14ac:dyDescent="0.3">
      <c r="F18816" s="2">
        <v>5673</v>
      </c>
      <c r="G18816">
        <v>1</v>
      </c>
    </row>
    <row r="18817" spans="6:7" x14ac:dyDescent="0.3">
      <c r="F18817" s="2">
        <v>5436</v>
      </c>
      <c r="G18817">
        <v>1</v>
      </c>
    </row>
    <row r="18818" spans="6:7" x14ac:dyDescent="0.3">
      <c r="F18818" s="2">
        <v>5569</v>
      </c>
      <c r="G18818">
        <v>1</v>
      </c>
    </row>
    <row r="18819" spans="6:7" x14ac:dyDescent="0.3">
      <c r="F18819" s="2">
        <v>5584</v>
      </c>
      <c r="G18819">
        <v>1</v>
      </c>
    </row>
    <row r="18820" spans="6:7" x14ac:dyDescent="0.3">
      <c r="F18820" s="2">
        <v>5676</v>
      </c>
      <c r="G18820">
        <v>1</v>
      </c>
    </row>
    <row r="18821" spans="6:7" x14ac:dyDescent="0.3">
      <c r="F18821" s="2">
        <v>6180</v>
      </c>
      <c r="G18821">
        <v>1</v>
      </c>
    </row>
    <row r="18822" spans="6:7" x14ac:dyDescent="0.3">
      <c r="F18822" s="2">
        <v>6302</v>
      </c>
      <c r="G18822">
        <v>1</v>
      </c>
    </row>
    <row r="18823" spans="6:7" x14ac:dyDescent="0.3">
      <c r="F18823" s="2">
        <v>5631</v>
      </c>
      <c r="G18823">
        <v>1</v>
      </c>
    </row>
    <row r="18824" spans="6:7" x14ac:dyDescent="0.3">
      <c r="F18824" s="2">
        <v>6305</v>
      </c>
      <c r="G18824">
        <v>1</v>
      </c>
    </row>
    <row r="18825" spans="6:7" x14ac:dyDescent="0.3">
      <c r="F18825" s="2">
        <v>6522</v>
      </c>
      <c r="G18825">
        <v>1</v>
      </c>
    </row>
    <row r="18826" spans="6:7" x14ac:dyDescent="0.3">
      <c r="F18826" s="2">
        <v>6810</v>
      </c>
      <c r="G18826">
        <v>1</v>
      </c>
    </row>
    <row r="18827" spans="6:7" x14ac:dyDescent="0.3">
      <c r="F18827" s="2">
        <v>7120</v>
      </c>
      <c r="G18827">
        <v>1</v>
      </c>
    </row>
    <row r="18828" spans="6:7" x14ac:dyDescent="0.3">
      <c r="F18828" s="2">
        <v>6092</v>
      </c>
      <c r="G18828">
        <v>1</v>
      </c>
    </row>
    <row r="18829" spans="6:7" x14ac:dyDescent="0.3">
      <c r="F18829" s="2">
        <v>5928</v>
      </c>
      <c r="G18829">
        <v>1</v>
      </c>
    </row>
    <row r="18830" spans="6:7" x14ac:dyDescent="0.3">
      <c r="F18830" s="2">
        <v>5848</v>
      </c>
      <c r="G18830">
        <v>1</v>
      </c>
    </row>
    <row r="18831" spans="6:7" x14ac:dyDescent="0.3">
      <c r="F18831" s="2">
        <v>6525</v>
      </c>
      <c r="G18831">
        <v>1</v>
      </c>
    </row>
    <row r="18832" spans="6:7" x14ac:dyDescent="0.3">
      <c r="F18832" s="2">
        <v>5849</v>
      </c>
      <c r="G18832">
        <v>1</v>
      </c>
    </row>
    <row r="18833" spans="6:7" x14ac:dyDescent="0.3">
      <c r="F18833" s="2">
        <v>5748</v>
      </c>
      <c r="G18833">
        <v>1</v>
      </c>
    </row>
    <row r="18834" spans="6:7" x14ac:dyDescent="0.3">
      <c r="F18834" s="2">
        <v>5393</v>
      </c>
      <c r="G18834">
        <v>1</v>
      </c>
    </row>
    <row r="18835" spans="6:7" x14ac:dyDescent="0.3">
      <c r="F18835" s="2">
        <v>6527</v>
      </c>
      <c r="G18835">
        <v>1</v>
      </c>
    </row>
    <row r="18836" spans="6:7" x14ac:dyDescent="0.3">
      <c r="F18836" s="2">
        <v>5852</v>
      </c>
      <c r="G18836">
        <v>1</v>
      </c>
    </row>
    <row r="18837" spans="6:7" x14ac:dyDescent="0.3">
      <c r="F18837" s="2">
        <v>6528</v>
      </c>
      <c r="G18837">
        <v>1</v>
      </c>
    </row>
    <row r="18838" spans="6:7" x14ac:dyDescent="0.3">
      <c r="F18838" s="2">
        <v>5682</v>
      </c>
      <c r="G18838">
        <v>1</v>
      </c>
    </row>
    <row r="18839" spans="6:7" x14ac:dyDescent="0.3">
      <c r="F18839" s="2">
        <v>6529</v>
      </c>
      <c r="G18839">
        <v>1</v>
      </c>
    </row>
    <row r="18840" spans="6:7" x14ac:dyDescent="0.3">
      <c r="F18840" s="2">
        <v>5683</v>
      </c>
      <c r="G18840">
        <v>1</v>
      </c>
    </row>
    <row r="18841" spans="6:7" x14ac:dyDescent="0.3">
      <c r="F18841" s="2">
        <v>6182</v>
      </c>
      <c r="G18841">
        <v>1</v>
      </c>
    </row>
    <row r="18842" spans="6:7" x14ac:dyDescent="0.3">
      <c r="F18842" s="2">
        <v>6842</v>
      </c>
      <c r="G18842">
        <v>1</v>
      </c>
    </row>
    <row r="18843" spans="6:7" x14ac:dyDescent="0.3">
      <c r="F18843" s="2">
        <v>5977</v>
      </c>
      <c r="G18843">
        <v>1</v>
      </c>
    </row>
    <row r="18844" spans="6:7" x14ac:dyDescent="0.3">
      <c r="F18844" s="2">
        <v>5856</v>
      </c>
      <c r="G18844">
        <v>1</v>
      </c>
    </row>
    <row r="18845" spans="6:7" x14ac:dyDescent="0.3">
      <c r="F18845" s="2">
        <v>6532</v>
      </c>
      <c r="G18845">
        <v>1</v>
      </c>
    </row>
    <row r="18846" spans="6:7" x14ac:dyDescent="0.3">
      <c r="F18846" s="2">
        <v>6850</v>
      </c>
      <c r="G18846">
        <v>1</v>
      </c>
    </row>
    <row r="18847" spans="6:7" x14ac:dyDescent="0.3">
      <c r="F18847" s="2">
        <v>6533</v>
      </c>
      <c r="G18847">
        <v>1</v>
      </c>
    </row>
    <row r="18848" spans="6:7" x14ac:dyDescent="0.3">
      <c r="F18848" s="2">
        <v>6327</v>
      </c>
      <c r="G18848">
        <v>1</v>
      </c>
    </row>
    <row r="18849" spans="6:7" x14ac:dyDescent="0.3">
      <c r="F18849" s="2">
        <v>5978</v>
      </c>
      <c r="G18849">
        <v>1</v>
      </c>
    </row>
    <row r="18850" spans="6:7" x14ac:dyDescent="0.3">
      <c r="F18850" s="2">
        <v>5861</v>
      </c>
      <c r="G18850">
        <v>1</v>
      </c>
    </row>
    <row r="18851" spans="6:7" x14ac:dyDescent="0.3">
      <c r="F18851" s="2">
        <v>6043</v>
      </c>
      <c r="G18851">
        <v>1</v>
      </c>
    </row>
    <row r="18852" spans="6:7" x14ac:dyDescent="0.3">
      <c r="F18852" s="2">
        <v>6862</v>
      </c>
      <c r="G18852">
        <v>1</v>
      </c>
    </row>
    <row r="18853" spans="6:7" x14ac:dyDescent="0.3">
      <c r="F18853" s="2">
        <v>6536</v>
      </c>
      <c r="G18853">
        <v>1</v>
      </c>
    </row>
    <row r="18854" spans="6:7" x14ac:dyDescent="0.3">
      <c r="F18854" s="2">
        <v>6100</v>
      </c>
      <c r="G18854">
        <v>1</v>
      </c>
    </row>
    <row r="18855" spans="6:7" x14ac:dyDescent="0.3">
      <c r="F18855" s="2">
        <v>6537</v>
      </c>
      <c r="G18855">
        <v>1</v>
      </c>
    </row>
    <row r="18856" spans="6:7" x14ac:dyDescent="0.3">
      <c r="F18856" s="2">
        <v>5343</v>
      </c>
      <c r="G18856">
        <v>1</v>
      </c>
    </row>
    <row r="18857" spans="6:7" x14ac:dyDescent="0.3">
      <c r="F18857" s="2">
        <v>6538</v>
      </c>
      <c r="G18857">
        <v>1</v>
      </c>
    </row>
    <row r="18858" spans="6:7" x14ac:dyDescent="0.3">
      <c r="F18858" s="2">
        <v>5690</v>
      </c>
      <c r="G18858">
        <v>1</v>
      </c>
    </row>
    <row r="18859" spans="6:7" x14ac:dyDescent="0.3">
      <c r="F18859" s="2">
        <v>6539</v>
      </c>
      <c r="G18859">
        <v>1</v>
      </c>
    </row>
    <row r="18860" spans="6:7" x14ac:dyDescent="0.3">
      <c r="F18860" s="2">
        <v>6102</v>
      </c>
      <c r="G18860">
        <v>1</v>
      </c>
    </row>
    <row r="18861" spans="6:7" x14ac:dyDescent="0.3">
      <c r="F18861" s="2">
        <v>6540</v>
      </c>
      <c r="G18861">
        <v>1</v>
      </c>
    </row>
    <row r="18862" spans="6:7" x14ac:dyDescent="0.3">
      <c r="F18862" s="2">
        <v>6882</v>
      </c>
      <c r="G18862">
        <v>1</v>
      </c>
    </row>
    <row r="18863" spans="6:7" x14ac:dyDescent="0.3">
      <c r="F18863" s="2">
        <v>6541</v>
      </c>
      <c r="G18863">
        <v>1</v>
      </c>
    </row>
    <row r="18864" spans="6:7" x14ac:dyDescent="0.3">
      <c r="F18864" s="2">
        <v>6886</v>
      </c>
      <c r="G18864">
        <v>1</v>
      </c>
    </row>
    <row r="18865" spans="6:7" x14ac:dyDescent="0.3">
      <c r="F18865" s="2">
        <v>5632</v>
      </c>
      <c r="G18865">
        <v>1</v>
      </c>
    </row>
    <row r="18866" spans="6:7" x14ac:dyDescent="0.3">
      <c r="F18866" s="2">
        <v>6341</v>
      </c>
      <c r="G18866">
        <v>1</v>
      </c>
    </row>
    <row r="18867" spans="6:7" x14ac:dyDescent="0.3">
      <c r="F18867" s="2">
        <v>6187</v>
      </c>
      <c r="G18867">
        <v>1</v>
      </c>
    </row>
    <row r="18868" spans="6:7" x14ac:dyDescent="0.3">
      <c r="F18868" s="2">
        <v>6894</v>
      </c>
      <c r="G18868">
        <v>1</v>
      </c>
    </row>
    <row r="18869" spans="6:7" x14ac:dyDescent="0.3">
      <c r="F18869" s="2">
        <v>5633</v>
      </c>
      <c r="G18869">
        <v>1</v>
      </c>
    </row>
    <row r="18870" spans="6:7" x14ac:dyDescent="0.3">
      <c r="F18870" s="2">
        <v>6898</v>
      </c>
      <c r="G18870">
        <v>1</v>
      </c>
    </row>
    <row r="18871" spans="6:7" x14ac:dyDescent="0.3">
      <c r="F18871" s="2">
        <v>6189</v>
      </c>
      <c r="G18871">
        <v>1</v>
      </c>
    </row>
    <row r="18872" spans="6:7" x14ac:dyDescent="0.3">
      <c r="F18872" s="2">
        <v>6902</v>
      </c>
      <c r="G18872">
        <v>1</v>
      </c>
    </row>
    <row r="18873" spans="6:7" x14ac:dyDescent="0.3">
      <c r="F18873" s="2">
        <v>5437</v>
      </c>
      <c r="G18873">
        <v>1</v>
      </c>
    </row>
    <row r="18874" spans="6:7" x14ac:dyDescent="0.3">
      <c r="F18874" s="2">
        <v>6906</v>
      </c>
      <c r="G18874">
        <v>1</v>
      </c>
    </row>
    <row r="18875" spans="6:7" x14ac:dyDescent="0.3">
      <c r="F18875" s="2">
        <v>6547</v>
      </c>
      <c r="G18875">
        <v>1</v>
      </c>
    </row>
    <row r="18876" spans="6:7" x14ac:dyDescent="0.3">
      <c r="F18876" s="2">
        <v>5870</v>
      </c>
      <c r="G18876">
        <v>1</v>
      </c>
    </row>
    <row r="18877" spans="6:7" x14ac:dyDescent="0.3">
      <c r="F18877" s="2">
        <v>6548</v>
      </c>
      <c r="G18877">
        <v>1</v>
      </c>
    </row>
    <row r="18878" spans="6:7" x14ac:dyDescent="0.3">
      <c r="F18878" s="2">
        <v>5872</v>
      </c>
      <c r="G18878">
        <v>1</v>
      </c>
    </row>
    <row r="18879" spans="6:7" x14ac:dyDescent="0.3">
      <c r="F18879" s="2">
        <v>6191</v>
      </c>
      <c r="G18879">
        <v>1</v>
      </c>
    </row>
    <row r="18880" spans="6:7" x14ac:dyDescent="0.3">
      <c r="F18880" s="2">
        <v>6349</v>
      </c>
      <c r="G18880">
        <v>1</v>
      </c>
    </row>
    <row r="18881" spans="6:7" x14ac:dyDescent="0.3">
      <c r="F18881" s="2">
        <v>5635</v>
      </c>
      <c r="G18881">
        <v>1</v>
      </c>
    </row>
    <row r="18882" spans="6:7" x14ac:dyDescent="0.3">
      <c r="F18882" s="2">
        <v>5694</v>
      </c>
      <c r="G18882">
        <v>1</v>
      </c>
    </row>
    <row r="18883" spans="6:7" x14ac:dyDescent="0.3">
      <c r="F18883" s="2">
        <v>6551</v>
      </c>
      <c r="G18883">
        <v>1</v>
      </c>
    </row>
    <row r="18884" spans="6:7" x14ac:dyDescent="0.3">
      <c r="F18884" s="2">
        <v>6005</v>
      </c>
      <c r="G18884">
        <v>1</v>
      </c>
    </row>
    <row r="18885" spans="6:7" x14ac:dyDescent="0.3">
      <c r="F18885" s="2">
        <v>6193</v>
      </c>
      <c r="G18885">
        <v>1</v>
      </c>
    </row>
    <row r="18886" spans="6:7" x14ac:dyDescent="0.3">
      <c r="F18886" s="2">
        <v>6930</v>
      </c>
      <c r="G18886">
        <v>1</v>
      </c>
    </row>
    <row r="18887" spans="6:7" x14ac:dyDescent="0.3">
      <c r="F18887" s="2">
        <v>5636</v>
      </c>
      <c r="G18887">
        <v>1</v>
      </c>
    </row>
    <row r="18888" spans="6:7" x14ac:dyDescent="0.3">
      <c r="F18888" s="2">
        <v>6934</v>
      </c>
      <c r="G18888">
        <v>1</v>
      </c>
    </row>
    <row r="18889" spans="6:7" x14ac:dyDescent="0.3">
      <c r="F18889" s="2">
        <v>5489</v>
      </c>
      <c r="G18889">
        <v>1</v>
      </c>
    </row>
    <row r="18890" spans="6:7" x14ac:dyDescent="0.3">
      <c r="F18890" s="2">
        <v>6938</v>
      </c>
      <c r="G18890">
        <v>1</v>
      </c>
    </row>
    <row r="18891" spans="6:7" x14ac:dyDescent="0.3">
      <c r="F18891" s="2">
        <v>5490</v>
      </c>
      <c r="G18891">
        <v>1</v>
      </c>
    </row>
    <row r="18892" spans="6:7" x14ac:dyDescent="0.3">
      <c r="F18892" s="2">
        <v>5879</v>
      </c>
      <c r="G18892">
        <v>1</v>
      </c>
    </row>
    <row r="18893" spans="6:7" x14ac:dyDescent="0.3">
      <c r="F18893" s="2">
        <v>6556</v>
      </c>
      <c r="G18893">
        <v>1</v>
      </c>
    </row>
    <row r="18894" spans="6:7" x14ac:dyDescent="0.3">
      <c r="F18894" s="2">
        <v>5959</v>
      </c>
      <c r="G18894">
        <v>1</v>
      </c>
    </row>
    <row r="18895" spans="6:7" x14ac:dyDescent="0.3">
      <c r="F18895" s="2">
        <v>5438</v>
      </c>
      <c r="G18895">
        <v>1</v>
      </c>
    </row>
    <row r="18896" spans="6:7" x14ac:dyDescent="0.3">
      <c r="F18896" s="2">
        <v>5537</v>
      </c>
      <c r="G18896">
        <v>1</v>
      </c>
    </row>
    <row r="18897" spans="6:7" x14ac:dyDescent="0.3">
      <c r="F18897" s="2">
        <v>6558</v>
      </c>
      <c r="G18897">
        <v>1</v>
      </c>
    </row>
    <row r="18898" spans="6:7" x14ac:dyDescent="0.3">
      <c r="F18898" s="2">
        <v>6107</v>
      </c>
      <c r="G18898">
        <v>1</v>
      </c>
    </row>
    <row r="18899" spans="6:7" x14ac:dyDescent="0.3">
      <c r="F18899" s="2">
        <v>6559</v>
      </c>
      <c r="G18899">
        <v>1</v>
      </c>
    </row>
    <row r="18900" spans="6:7" x14ac:dyDescent="0.3">
      <c r="F18900" s="2">
        <v>6958</v>
      </c>
      <c r="G18900">
        <v>1</v>
      </c>
    </row>
    <row r="18901" spans="6:7" x14ac:dyDescent="0.3">
      <c r="F18901" s="2">
        <v>5979</v>
      </c>
      <c r="G18901">
        <v>1</v>
      </c>
    </row>
    <row r="18902" spans="6:7" x14ac:dyDescent="0.3">
      <c r="F18902" s="2">
        <v>6962</v>
      </c>
      <c r="G18902">
        <v>1</v>
      </c>
    </row>
    <row r="18903" spans="6:7" x14ac:dyDescent="0.3">
      <c r="F18903" s="2">
        <v>5980</v>
      </c>
      <c r="G18903">
        <v>1</v>
      </c>
    </row>
    <row r="18904" spans="6:7" x14ac:dyDescent="0.3">
      <c r="F18904" s="2">
        <v>6966</v>
      </c>
      <c r="G18904">
        <v>1</v>
      </c>
    </row>
    <row r="18905" spans="6:7" x14ac:dyDescent="0.3">
      <c r="F18905" s="2">
        <v>5491</v>
      </c>
      <c r="G18905">
        <v>1</v>
      </c>
    </row>
    <row r="18906" spans="6:7" x14ac:dyDescent="0.3">
      <c r="F18906" s="2">
        <v>6970</v>
      </c>
      <c r="G18906">
        <v>1</v>
      </c>
    </row>
    <row r="18907" spans="6:7" x14ac:dyDescent="0.3">
      <c r="F18907" s="2">
        <v>5440</v>
      </c>
      <c r="G18907">
        <v>1</v>
      </c>
    </row>
    <row r="18908" spans="6:7" x14ac:dyDescent="0.3">
      <c r="F18908" s="2">
        <v>5704</v>
      </c>
      <c r="G18908">
        <v>1</v>
      </c>
    </row>
    <row r="18909" spans="6:7" x14ac:dyDescent="0.3">
      <c r="F18909" s="2">
        <v>5756</v>
      </c>
      <c r="G18909">
        <v>1</v>
      </c>
    </row>
    <row r="18910" spans="6:7" x14ac:dyDescent="0.3">
      <c r="F18910" s="2">
        <v>6978</v>
      </c>
      <c r="G18910">
        <v>1</v>
      </c>
    </row>
    <row r="18911" spans="6:7" x14ac:dyDescent="0.3">
      <c r="F18911" s="2">
        <v>6565</v>
      </c>
      <c r="G18911">
        <v>1</v>
      </c>
    </row>
    <row r="18912" spans="6:7" x14ac:dyDescent="0.3">
      <c r="F18912" s="2">
        <v>6374</v>
      </c>
      <c r="G18912">
        <v>1</v>
      </c>
    </row>
    <row r="18913" spans="6:7" x14ac:dyDescent="0.3">
      <c r="F18913" s="2">
        <v>6566</v>
      </c>
      <c r="G18913">
        <v>1</v>
      </c>
    </row>
    <row r="18914" spans="6:7" x14ac:dyDescent="0.3">
      <c r="F18914" s="2">
        <v>6986</v>
      </c>
      <c r="G18914">
        <v>1</v>
      </c>
    </row>
    <row r="18915" spans="6:7" x14ac:dyDescent="0.3">
      <c r="F18915" s="2">
        <v>5421</v>
      </c>
      <c r="G18915">
        <v>1</v>
      </c>
    </row>
    <row r="18916" spans="6:7" x14ac:dyDescent="0.3">
      <c r="F18916" s="2">
        <v>5354</v>
      </c>
      <c r="G18916">
        <v>1</v>
      </c>
    </row>
    <row r="18917" spans="6:7" x14ac:dyDescent="0.3">
      <c r="F18917" s="2">
        <v>6047</v>
      </c>
      <c r="G18917">
        <v>1</v>
      </c>
    </row>
    <row r="18918" spans="6:7" x14ac:dyDescent="0.3">
      <c r="F18918" s="2">
        <v>5708</v>
      </c>
      <c r="G18918">
        <v>1</v>
      </c>
    </row>
    <row r="18919" spans="6:7" x14ac:dyDescent="0.3">
      <c r="F18919" s="2">
        <v>6201</v>
      </c>
      <c r="G18919">
        <v>1</v>
      </c>
    </row>
    <row r="18920" spans="6:7" x14ac:dyDescent="0.3">
      <c r="F18920" s="2">
        <v>6998</v>
      </c>
      <c r="G18920">
        <v>1</v>
      </c>
    </row>
    <row r="18921" spans="6:7" x14ac:dyDescent="0.3">
      <c r="F18921" s="2">
        <v>5641</v>
      </c>
      <c r="G18921">
        <v>1</v>
      </c>
    </row>
    <row r="18922" spans="6:7" x14ac:dyDescent="0.3">
      <c r="F18922" s="2">
        <v>7002</v>
      </c>
      <c r="G18922">
        <v>1</v>
      </c>
    </row>
    <row r="18923" spans="6:7" x14ac:dyDescent="0.3">
      <c r="F18923" s="2">
        <v>6203</v>
      </c>
      <c r="G18923">
        <v>1</v>
      </c>
    </row>
    <row r="18924" spans="6:7" x14ac:dyDescent="0.3">
      <c r="F18924" s="2">
        <v>7006</v>
      </c>
      <c r="G18924">
        <v>1</v>
      </c>
    </row>
    <row r="18925" spans="6:7" x14ac:dyDescent="0.3">
      <c r="F18925" s="2">
        <v>6572</v>
      </c>
      <c r="G18925">
        <v>1</v>
      </c>
    </row>
    <row r="18926" spans="6:7" x14ac:dyDescent="0.3">
      <c r="F18926" s="2">
        <v>7010</v>
      </c>
      <c r="G18926">
        <v>1</v>
      </c>
    </row>
    <row r="18927" spans="6:7" x14ac:dyDescent="0.3">
      <c r="F18927" s="2">
        <v>6573</v>
      </c>
      <c r="G18927">
        <v>1</v>
      </c>
    </row>
    <row r="18928" spans="6:7" x14ac:dyDescent="0.3">
      <c r="F18928" s="2">
        <v>7014</v>
      </c>
      <c r="G18928">
        <v>1</v>
      </c>
    </row>
    <row r="18929" spans="6:7" x14ac:dyDescent="0.3">
      <c r="F18929" s="2">
        <v>6574</v>
      </c>
      <c r="G18929">
        <v>1</v>
      </c>
    </row>
    <row r="18930" spans="6:7" x14ac:dyDescent="0.3">
      <c r="F18930" s="2">
        <v>7018</v>
      </c>
      <c r="G18930">
        <v>1</v>
      </c>
    </row>
    <row r="18931" spans="6:7" x14ac:dyDescent="0.3">
      <c r="F18931" s="2">
        <v>6575</v>
      </c>
      <c r="G18931">
        <v>1</v>
      </c>
    </row>
    <row r="18932" spans="6:7" x14ac:dyDescent="0.3">
      <c r="F18932" s="2">
        <v>7022</v>
      </c>
      <c r="G18932">
        <v>1</v>
      </c>
    </row>
    <row r="18933" spans="6:7" x14ac:dyDescent="0.3">
      <c r="F18933" s="2">
        <v>5759</v>
      </c>
      <c r="G18933">
        <v>1</v>
      </c>
    </row>
    <row r="18934" spans="6:7" x14ac:dyDescent="0.3">
      <c r="F18934" s="2">
        <v>6393</v>
      </c>
      <c r="G18934">
        <v>1</v>
      </c>
    </row>
    <row r="18935" spans="6:7" x14ac:dyDescent="0.3">
      <c r="F18935" s="2">
        <v>6577</v>
      </c>
      <c r="G18935">
        <v>1</v>
      </c>
    </row>
    <row r="18936" spans="6:7" x14ac:dyDescent="0.3">
      <c r="F18936" s="2">
        <v>6125</v>
      </c>
      <c r="G18936">
        <v>1</v>
      </c>
    </row>
    <row r="18937" spans="6:7" x14ac:dyDescent="0.3">
      <c r="F18937" s="2">
        <v>5493</v>
      </c>
      <c r="G18937">
        <v>1</v>
      </c>
    </row>
    <row r="18938" spans="6:7" x14ac:dyDescent="0.3">
      <c r="F18938" s="2">
        <v>7034</v>
      </c>
      <c r="G18938">
        <v>1</v>
      </c>
    </row>
    <row r="18939" spans="6:7" x14ac:dyDescent="0.3">
      <c r="F18939" s="2">
        <v>5642</v>
      </c>
      <c r="G18939">
        <v>1</v>
      </c>
    </row>
    <row r="18940" spans="6:7" x14ac:dyDescent="0.3">
      <c r="F18940" s="2">
        <v>5531</v>
      </c>
      <c r="G18940">
        <v>1</v>
      </c>
    </row>
    <row r="18941" spans="6:7" x14ac:dyDescent="0.3">
      <c r="F18941" s="2">
        <v>6580</v>
      </c>
      <c r="G18941">
        <v>1</v>
      </c>
    </row>
    <row r="18942" spans="6:7" x14ac:dyDescent="0.3">
      <c r="F18942" s="2">
        <v>6398</v>
      </c>
      <c r="G18942">
        <v>1</v>
      </c>
    </row>
    <row r="18943" spans="6:7" x14ac:dyDescent="0.3">
      <c r="F18943" s="2">
        <v>5370</v>
      </c>
      <c r="G18943">
        <v>1</v>
      </c>
    </row>
    <row r="18944" spans="6:7" x14ac:dyDescent="0.3">
      <c r="F18944" s="2">
        <v>5381</v>
      </c>
      <c r="G18944">
        <v>1</v>
      </c>
    </row>
    <row r="18945" spans="6:7" x14ac:dyDescent="0.3">
      <c r="F18945" s="2">
        <v>5495</v>
      </c>
      <c r="G18945">
        <v>1</v>
      </c>
    </row>
    <row r="18946" spans="6:7" x14ac:dyDescent="0.3">
      <c r="F18946" s="2">
        <v>6402</v>
      </c>
      <c r="G18946">
        <v>1</v>
      </c>
    </row>
    <row r="18947" spans="6:7" x14ac:dyDescent="0.3">
      <c r="F18947" s="2">
        <v>6206</v>
      </c>
      <c r="G18947">
        <v>1</v>
      </c>
    </row>
    <row r="18948" spans="6:7" x14ac:dyDescent="0.3">
      <c r="F18948" s="2">
        <v>7054</v>
      </c>
      <c r="G18948">
        <v>1</v>
      </c>
    </row>
    <row r="18949" spans="6:7" x14ac:dyDescent="0.3">
      <c r="F18949" s="2">
        <v>5765</v>
      </c>
      <c r="G18949">
        <v>1</v>
      </c>
    </row>
    <row r="18950" spans="6:7" x14ac:dyDescent="0.3">
      <c r="F18950" s="2">
        <v>5911</v>
      </c>
      <c r="G18950">
        <v>1</v>
      </c>
    </row>
    <row r="18951" spans="6:7" x14ac:dyDescent="0.3">
      <c r="F18951" s="2">
        <v>5766</v>
      </c>
      <c r="G18951">
        <v>1</v>
      </c>
    </row>
    <row r="18952" spans="6:7" x14ac:dyDescent="0.3">
      <c r="F18952" s="2">
        <v>6127</v>
      </c>
      <c r="G18952">
        <v>1</v>
      </c>
    </row>
    <row r="18953" spans="6:7" x14ac:dyDescent="0.3">
      <c r="F18953" s="2">
        <v>5442</v>
      </c>
      <c r="G18953">
        <v>1</v>
      </c>
    </row>
    <row r="18954" spans="6:7" x14ac:dyDescent="0.3">
      <c r="F18954" s="2">
        <v>7066</v>
      </c>
      <c r="G18954">
        <v>1</v>
      </c>
    </row>
    <row r="18955" spans="6:7" x14ac:dyDescent="0.3">
      <c r="F18955" s="2">
        <v>6587</v>
      </c>
      <c r="G18955">
        <v>1</v>
      </c>
    </row>
    <row r="18956" spans="6:7" x14ac:dyDescent="0.3">
      <c r="F18956" s="2">
        <v>6405</v>
      </c>
      <c r="G18956">
        <v>1</v>
      </c>
    </row>
    <row r="18957" spans="6:7" x14ac:dyDescent="0.3">
      <c r="F18957" s="2">
        <v>5443</v>
      </c>
      <c r="G18957">
        <v>1</v>
      </c>
    </row>
    <row r="18958" spans="6:7" x14ac:dyDescent="0.3">
      <c r="F18958" s="2">
        <v>5962</v>
      </c>
      <c r="G18958">
        <v>1</v>
      </c>
    </row>
    <row r="18959" spans="6:7" x14ac:dyDescent="0.3">
      <c r="F18959" s="2">
        <v>6589</v>
      </c>
      <c r="G18959">
        <v>1</v>
      </c>
    </row>
    <row r="18960" spans="6:7" x14ac:dyDescent="0.3">
      <c r="F18960" s="2">
        <v>7078</v>
      </c>
      <c r="G18960">
        <v>1</v>
      </c>
    </row>
    <row r="18961" spans="6:7" x14ac:dyDescent="0.3">
      <c r="F18961" s="2">
        <v>6590</v>
      </c>
      <c r="G18961">
        <v>1</v>
      </c>
    </row>
    <row r="18962" spans="6:7" x14ac:dyDescent="0.3">
      <c r="F18962" s="2">
        <v>5553</v>
      </c>
      <c r="G18962">
        <v>1</v>
      </c>
    </row>
    <row r="18963" spans="6:7" x14ac:dyDescent="0.3">
      <c r="F18963" s="2">
        <v>6591</v>
      </c>
      <c r="G18963">
        <v>1</v>
      </c>
    </row>
    <row r="18964" spans="6:7" x14ac:dyDescent="0.3">
      <c r="F18964" s="2">
        <v>5407</v>
      </c>
      <c r="G18964">
        <v>1</v>
      </c>
    </row>
    <row r="18965" spans="6:7" x14ac:dyDescent="0.3">
      <c r="F18965" s="2">
        <v>5769</v>
      </c>
      <c r="G18965">
        <v>1</v>
      </c>
    </row>
    <row r="18966" spans="6:7" x14ac:dyDescent="0.3">
      <c r="F18966" s="2">
        <v>6417</v>
      </c>
      <c r="G18966">
        <v>1</v>
      </c>
    </row>
    <row r="18967" spans="6:7" x14ac:dyDescent="0.3">
      <c r="F18967" s="2">
        <v>5770</v>
      </c>
      <c r="G18967">
        <v>1</v>
      </c>
    </row>
    <row r="18968" spans="6:7" x14ac:dyDescent="0.3">
      <c r="F18968" s="2">
        <v>5920</v>
      </c>
      <c r="G18968">
        <v>1</v>
      </c>
    </row>
    <row r="18969" spans="6:7" x14ac:dyDescent="0.3">
      <c r="F18969" s="2">
        <v>6594</v>
      </c>
      <c r="G18969">
        <v>1</v>
      </c>
    </row>
    <row r="18970" spans="6:7" x14ac:dyDescent="0.3">
      <c r="F18970" s="2">
        <v>5923</v>
      </c>
      <c r="G18970">
        <v>1</v>
      </c>
    </row>
    <row r="18971" spans="6:7" x14ac:dyDescent="0.3">
      <c r="F18971" s="2">
        <v>6209</v>
      </c>
      <c r="G18971">
        <v>1</v>
      </c>
    </row>
    <row r="18972" spans="6:7" x14ac:dyDescent="0.3">
      <c r="F18972" s="2">
        <v>5474</v>
      </c>
      <c r="G18972">
        <v>1</v>
      </c>
    </row>
    <row r="18973" spans="6:7" x14ac:dyDescent="0.3">
      <c r="F18973" s="2">
        <v>6596</v>
      </c>
      <c r="G18973">
        <v>1</v>
      </c>
    </row>
    <row r="18974" spans="6:7" x14ac:dyDescent="0.3">
      <c r="F18974" s="2">
        <v>7106</v>
      </c>
      <c r="G18974">
        <v>1</v>
      </c>
    </row>
    <row r="18975" spans="6:7" x14ac:dyDescent="0.3">
      <c r="F18975" s="2">
        <v>6048</v>
      </c>
      <c r="G18975">
        <v>1</v>
      </c>
    </row>
    <row r="18976" spans="6:7" x14ac:dyDescent="0.3">
      <c r="F18976" s="2">
        <v>5924</v>
      </c>
      <c r="G18976">
        <v>1</v>
      </c>
    </row>
    <row r="18977" spans="6:7" x14ac:dyDescent="0.3">
      <c r="F18977" s="2">
        <v>6598</v>
      </c>
      <c r="G18977">
        <v>1</v>
      </c>
    </row>
    <row r="18978" spans="6:7" x14ac:dyDescent="0.3">
      <c r="F18978" s="2">
        <v>6425</v>
      </c>
      <c r="G18978">
        <v>1</v>
      </c>
    </row>
    <row r="18979" spans="6:7" x14ac:dyDescent="0.3">
      <c r="F18979" s="2">
        <v>5444</v>
      </c>
      <c r="G18979">
        <v>1</v>
      </c>
    </row>
    <row r="18980" spans="6:7" x14ac:dyDescent="0.3">
      <c r="F18980" s="2">
        <v>5536</v>
      </c>
      <c r="G18980">
        <v>1</v>
      </c>
    </row>
    <row r="18981" spans="6:7" x14ac:dyDescent="0.3">
      <c r="F18981" s="2">
        <v>6212</v>
      </c>
      <c r="G18981">
        <v>1</v>
      </c>
    </row>
    <row r="18982" spans="6:7" x14ac:dyDescent="0.3">
      <c r="F18982" s="2">
        <v>6775</v>
      </c>
      <c r="G18982">
        <v>1</v>
      </c>
    </row>
    <row r="18983" spans="6:7" x14ac:dyDescent="0.3">
      <c r="F18983" s="2">
        <v>6601</v>
      </c>
      <c r="G18983">
        <v>1</v>
      </c>
    </row>
    <row r="18984" spans="6:7" x14ac:dyDescent="0.3">
      <c r="F18984" s="2">
        <v>6777</v>
      </c>
      <c r="G18984">
        <v>1</v>
      </c>
    </row>
    <row r="18985" spans="6:7" x14ac:dyDescent="0.3">
      <c r="F18985" s="2">
        <v>6049</v>
      </c>
      <c r="G18985">
        <v>1</v>
      </c>
    </row>
    <row r="18986" spans="6:7" x14ac:dyDescent="0.3">
      <c r="F18986" s="2">
        <v>5455</v>
      </c>
      <c r="G18986">
        <v>1</v>
      </c>
    </row>
    <row r="18987" spans="6:7" x14ac:dyDescent="0.3">
      <c r="F18987" s="2">
        <v>6603</v>
      </c>
      <c r="G18987">
        <v>1</v>
      </c>
    </row>
    <row r="18988" spans="6:7" x14ac:dyDescent="0.3">
      <c r="F18988" s="2">
        <v>6781</v>
      </c>
      <c r="G18988">
        <v>1</v>
      </c>
    </row>
    <row r="18989" spans="6:7" x14ac:dyDescent="0.3">
      <c r="F18989" s="2">
        <v>6604</v>
      </c>
      <c r="G18989">
        <v>1</v>
      </c>
    </row>
    <row r="18990" spans="6:7" x14ac:dyDescent="0.3">
      <c r="F18990" s="2">
        <v>6783</v>
      </c>
      <c r="G18990">
        <v>1</v>
      </c>
    </row>
    <row r="18991" spans="6:7" x14ac:dyDescent="0.3">
      <c r="F18991" s="2">
        <v>6214</v>
      </c>
      <c r="G18991">
        <v>1</v>
      </c>
    </row>
    <row r="18992" spans="6:7" x14ac:dyDescent="0.3">
      <c r="F18992" s="2">
        <v>6292</v>
      </c>
      <c r="G18992">
        <v>1</v>
      </c>
    </row>
    <row r="18993" spans="6:7" x14ac:dyDescent="0.3">
      <c r="F18993" s="2">
        <v>6606</v>
      </c>
      <c r="G18993">
        <v>1</v>
      </c>
    </row>
    <row r="18994" spans="6:7" x14ac:dyDescent="0.3">
      <c r="F18994" s="2">
        <v>5830</v>
      </c>
      <c r="G18994">
        <v>1</v>
      </c>
    </row>
    <row r="18995" spans="6:7" x14ac:dyDescent="0.3">
      <c r="F18995" s="2">
        <v>5445</v>
      </c>
      <c r="G18995">
        <v>1</v>
      </c>
    </row>
    <row r="18996" spans="6:7" x14ac:dyDescent="0.3">
      <c r="F18996" s="2">
        <v>6293</v>
      </c>
      <c r="G18996">
        <v>1</v>
      </c>
    </row>
    <row r="18997" spans="6:7" x14ac:dyDescent="0.3">
      <c r="F18997" s="2">
        <v>6216</v>
      </c>
      <c r="G18997">
        <v>1</v>
      </c>
    </row>
    <row r="18998" spans="6:7" x14ac:dyDescent="0.3">
      <c r="F18998" s="2">
        <v>5456</v>
      </c>
      <c r="G18998">
        <v>1</v>
      </c>
    </row>
    <row r="18999" spans="6:7" x14ac:dyDescent="0.3">
      <c r="F18999" s="2">
        <v>6050</v>
      </c>
      <c r="G18999">
        <v>1</v>
      </c>
    </row>
    <row r="19000" spans="6:7" x14ac:dyDescent="0.3">
      <c r="F19000" s="2">
        <v>5675</v>
      </c>
      <c r="G19000">
        <v>1</v>
      </c>
    </row>
    <row r="19001" spans="6:7" x14ac:dyDescent="0.3">
      <c r="F19001" s="2">
        <v>6610</v>
      </c>
      <c r="G19001">
        <v>1</v>
      </c>
    </row>
    <row r="19002" spans="6:7" x14ac:dyDescent="0.3">
      <c r="F19002" s="2">
        <v>6298</v>
      </c>
      <c r="G19002">
        <v>1</v>
      </c>
    </row>
    <row r="19003" spans="6:7" x14ac:dyDescent="0.3">
      <c r="F19003" s="2">
        <v>5933</v>
      </c>
      <c r="G19003">
        <v>1</v>
      </c>
    </row>
    <row r="19004" spans="6:7" x14ac:dyDescent="0.3">
      <c r="F19004" s="2">
        <v>5510</v>
      </c>
      <c r="G19004">
        <v>1</v>
      </c>
    </row>
    <row r="19005" spans="6:7" x14ac:dyDescent="0.3">
      <c r="F19005" s="2">
        <v>6612</v>
      </c>
      <c r="G19005">
        <v>1</v>
      </c>
    </row>
    <row r="19006" spans="6:7" x14ac:dyDescent="0.3">
      <c r="F19006" s="2">
        <v>5511</v>
      </c>
      <c r="G19006">
        <v>1</v>
      </c>
    </row>
    <row r="19007" spans="6:7" x14ac:dyDescent="0.3">
      <c r="F19007" s="2">
        <v>6613</v>
      </c>
      <c r="G19007">
        <v>1</v>
      </c>
    </row>
    <row r="19008" spans="6:7" x14ac:dyDescent="0.3">
      <c r="F19008" s="2">
        <v>5392</v>
      </c>
      <c r="G19008">
        <v>1</v>
      </c>
    </row>
    <row r="19009" spans="6:7" x14ac:dyDescent="0.3">
      <c r="F19009" s="2">
        <v>6614</v>
      </c>
      <c r="G19009">
        <v>1</v>
      </c>
    </row>
    <row r="19010" spans="6:7" x14ac:dyDescent="0.3">
      <c r="F19010" s="2">
        <v>5570</v>
      </c>
      <c r="G19010">
        <v>1</v>
      </c>
    </row>
    <row r="19011" spans="6:7" x14ac:dyDescent="0.3">
      <c r="F19011" s="2">
        <v>6615</v>
      </c>
      <c r="G19011">
        <v>1</v>
      </c>
    </row>
    <row r="19012" spans="6:7" x14ac:dyDescent="0.3">
      <c r="F19012" s="2">
        <v>5840</v>
      </c>
      <c r="G19012">
        <v>1</v>
      </c>
    </row>
    <row r="19013" spans="6:7" x14ac:dyDescent="0.3">
      <c r="F19013" s="2">
        <v>5589</v>
      </c>
      <c r="G19013">
        <v>1</v>
      </c>
    </row>
    <row r="19014" spans="6:7" x14ac:dyDescent="0.3">
      <c r="F19014" s="2">
        <v>5678</v>
      </c>
      <c r="G19014">
        <v>1</v>
      </c>
    </row>
    <row r="19015" spans="6:7" x14ac:dyDescent="0.3">
      <c r="F19015" s="2">
        <v>6220</v>
      </c>
      <c r="G19015">
        <v>1</v>
      </c>
    </row>
    <row r="19016" spans="6:7" x14ac:dyDescent="0.3">
      <c r="F19016" s="2">
        <v>5843</v>
      </c>
      <c r="G19016">
        <v>1</v>
      </c>
    </row>
    <row r="19017" spans="6:7" x14ac:dyDescent="0.3">
      <c r="F19017" s="2">
        <v>6053</v>
      </c>
      <c r="G19017">
        <v>1</v>
      </c>
    </row>
    <row r="19018" spans="6:7" x14ac:dyDescent="0.3">
      <c r="F19018" s="2">
        <v>5425</v>
      </c>
      <c r="G19018">
        <v>1</v>
      </c>
    </row>
    <row r="19019" spans="6:7" x14ac:dyDescent="0.3">
      <c r="F19019" s="2">
        <v>6054</v>
      </c>
      <c r="G19019">
        <v>1</v>
      </c>
    </row>
    <row r="19020" spans="6:7" x14ac:dyDescent="0.3">
      <c r="F19020" s="2">
        <v>5679</v>
      </c>
      <c r="G19020">
        <v>1</v>
      </c>
    </row>
    <row r="19021" spans="6:7" x14ac:dyDescent="0.3">
      <c r="F19021" s="2">
        <v>5982</v>
      </c>
      <c r="G19021">
        <v>1</v>
      </c>
    </row>
    <row r="19022" spans="6:7" x14ac:dyDescent="0.3">
      <c r="F19022" s="2">
        <v>6093</v>
      </c>
      <c r="G19022">
        <v>1</v>
      </c>
    </row>
    <row r="19023" spans="6:7" x14ac:dyDescent="0.3">
      <c r="F19023" s="2">
        <v>5496</v>
      </c>
      <c r="G19023">
        <v>1</v>
      </c>
    </row>
    <row r="19024" spans="6:7" x14ac:dyDescent="0.3">
      <c r="F19024" s="2">
        <v>6817</v>
      </c>
      <c r="G19024">
        <v>1</v>
      </c>
    </row>
    <row r="19025" spans="6:7" x14ac:dyDescent="0.3">
      <c r="F19025" s="2">
        <v>6224</v>
      </c>
      <c r="G19025">
        <v>1</v>
      </c>
    </row>
    <row r="19026" spans="6:7" x14ac:dyDescent="0.3">
      <c r="F19026" s="2">
        <v>6094</v>
      </c>
      <c r="G19026">
        <v>1</v>
      </c>
    </row>
    <row r="19027" spans="6:7" x14ac:dyDescent="0.3">
      <c r="F19027" s="2">
        <v>6623</v>
      </c>
      <c r="G19027">
        <v>1</v>
      </c>
    </row>
    <row r="19028" spans="6:7" x14ac:dyDescent="0.3">
      <c r="F19028" s="2">
        <v>6821</v>
      </c>
      <c r="G19028">
        <v>1</v>
      </c>
    </row>
    <row r="19029" spans="6:7" x14ac:dyDescent="0.3">
      <c r="F19029" s="2">
        <v>6624</v>
      </c>
      <c r="G19029">
        <v>1</v>
      </c>
    </row>
    <row r="19030" spans="6:7" x14ac:dyDescent="0.3">
      <c r="F19030" s="2">
        <v>6823</v>
      </c>
      <c r="G19030">
        <v>1</v>
      </c>
    </row>
    <row r="19031" spans="6:7" x14ac:dyDescent="0.3">
      <c r="F19031" s="2">
        <v>6225</v>
      </c>
      <c r="G19031">
        <v>1</v>
      </c>
    </row>
    <row r="19032" spans="6:7" x14ac:dyDescent="0.3">
      <c r="F19032" s="2">
        <v>6315</v>
      </c>
      <c r="G19032">
        <v>1</v>
      </c>
    </row>
    <row r="19033" spans="6:7" x14ac:dyDescent="0.3">
      <c r="F19033" s="2">
        <v>6626</v>
      </c>
      <c r="G19033">
        <v>1</v>
      </c>
    </row>
    <row r="19034" spans="6:7" x14ac:dyDescent="0.3">
      <c r="F19034" s="2">
        <v>5514</v>
      </c>
      <c r="G19034">
        <v>1</v>
      </c>
    </row>
    <row r="19035" spans="6:7" x14ac:dyDescent="0.3">
      <c r="F19035" s="2">
        <v>6627</v>
      </c>
      <c r="G19035">
        <v>1</v>
      </c>
    </row>
    <row r="19036" spans="6:7" x14ac:dyDescent="0.3">
      <c r="F19036" s="2">
        <v>6829</v>
      </c>
      <c r="G19036">
        <v>1</v>
      </c>
    </row>
    <row r="19037" spans="6:7" x14ac:dyDescent="0.3">
      <c r="F19037" s="2">
        <v>5497</v>
      </c>
      <c r="G19037">
        <v>1</v>
      </c>
    </row>
    <row r="19038" spans="6:7" x14ac:dyDescent="0.3">
      <c r="F19038" s="2">
        <v>5681</v>
      </c>
      <c r="G19038">
        <v>1</v>
      </c>
    </row>
    <row r="19039" spans="6:7" x14ac:dyDescent="0.3">
      <c r="F19039" s="2">
        <v>6056</v>
      </c>
      <c r="G19039">
        <v>1</v>
      </c>
    </row>
    <row r="19040" spans="6:7" x14ac:dyDescent="0.3">
      <c r="F19040" s="2">
        <v>6095</v>
      </c>
      <c r="G19040">
        <v>1</v>
      </c>
    </row>
    <row r="19041" spans="6:7" x14ac:dyDescent="0.3">
      <c r="F19041" s="2">
        <v>6057</v>
      </c>
      <c r="G19041">
        <v>1</v>
      </c>
    </row>
    <row r="19042" spans="6:7" x14ac:dyDescent="0.3">
      <c r="F19042" s="2">
        <v>6835</v>
      </c>
      <c r="G19042">
        <v>1</v>
      </c>
    </row>
    <row r="19043" spans="6:7" x14ac:dyDescent="0.3">
      <c r="F19043" s="2">
        <v>6228</v>
      </c>
      <c r="G19043">
        <v>1</v>
      </c>
    </row>
    <row r="19044" spans="6:7" x14ac:dyDescent="0.3">
      <c r="F19044" s="2">
        <v>6096</v>
      </c>
      <c r="G19044">
        <v>1</v>
      </c>
    </row>
    <row r="19045" spans="6:7" x14ac:dyDescent="0.3">
      <c r="F19045" s="2">
        <v>6632</v>
      </c>
      <c r="G19045">
        <v>1</v>
      </c>
    </row>
    <row r="19046" spans="6:7" x14ac:dyDescent="0.3">
      <c r="F19046" s="2">
        <v>5854</v>
      </c>
      <c r="G19046">
        <v>1</v>
      </c>
    </row>
    <row r="19047" spans="6:7" x14ac:dyDescent="0.3">
      <c r="F19047" s="2">
        <v>5652</v>
      </c>
      <c r="G19047">
        <v>1</v>
      </c>
    </row>
    <row r="19048" spans="6:7" x14ac:dyDescent="0.3">
      <c r="F19048" s="2">
        <v>6841</v>
      </c>
      <c r="G19048">
        <v>1</v>
      </c>
    </row>
    <row r="19049" spans="6:7" x14ac:dyDescent="0.3">
      <c r="F19049" s="2">
        <v>6634</v>
      </c>
      <c r="G19049">
        <v>1</v>
      </c>
    </row>
    <row r="19050" spans="6:7" x14ac:dyDescent="0.3">
      <c r="F19050" s="2">
        <v>5604</v>
      </c>
      <c r="G19050">
        <v>1</v>
      </c>
    </row>
    <row r="19051" spans="6:7" x14ac:dyDescent="0.3">
      <c r="F19051" s="2">
        <v>5341</v>
      </c>
      <c r="G19051">
        <v>1</v>
      </c>
    </row>
    <row r="19052" spans="6:7" x14ac:dyDescent="0.3">
      <c r="F19052" s="2">
        <v>6845</v>
      </c>
      <c r="G19052">
        <v>1</v>
      </c>
    </row>
    <row r="19053" spans="6:7" x14ac:dyDescent="0.3">
      <c r="F19053" s="2">
        <v>6636</v>
      </c>
      <c r="G19053">
        <v>1</v>
      </c>
    </row>
    <row r="19054" spans="6:7" x14ac:dyDescent="0.3">
      <c r="F19054" s="2">
        <v>6324</v>
      </c>
      <c r="G19054">
        <v>1</v>
      </c>
    </row>
    <row r="19055" spans="6:7" x14ac:dyDescent="0.3">
      <c r="F19055" s="2">
        <v>6637</v>
      </c>
      <c r="G19055">
        <v>1</v>
      </c>
    </row>
    <row r="19056" spans="6:7" x14ac:dyDescent="0.3">
      <c r="F19056" s="2">
        <v>5858</v>
      </c>
      <c r="G19056">
        <v>1</v>
      </c>
    </row>
    <row r="19057" spans="6:7" x14ac:dyDescent="0.3">
      <c r="F19057" s="2">
        <v>6231</v>
      </c>
      <c r="G19057">
        <v>1</v>
      </c>
    </row>
    <row r="19058" spans="6:7" x14ac:dyDescent="0.3">
      <c r="F19058" s="2">
        <v>5606</v>
      </c>
      <c r="G19058">
        <v>1</v>
      </c>
    </row>
    <row r="19059" spans="6:7" x14ac:dyDescent="0.3">
      <c r="F19059" s="2">
        <v>5779</v>
      </c>
      <c r="G19059">
        <v>1</v>
      </c>
    </row>
    <row r="19060" spans="6:7" x14ac:dyDescent="0.3">
      <c r="F19060" s="2">
        <v>6326</v>
      </c>
      <c r="G19060">
        <v>1</v>
      </c>
    </row>
    <row r="19061" spans="6:7" x14ac:dyDescent="0.3">
      <c r="F19061" s="2">
        <v>6640</v>
      </c>
      <c r="G19061">
        <v>1</v>
      </c>
    </row>
    <row r="19062" spans="6:7" x14ac:dyDescent="0.3">
      <c r="F19062" s="2">
        <v>6855</v>
      </c>
      <c r="G19062">
        <v>1</v>
      </c>
    </row>
    <row r="19063" spans="6:7" x14ac:dyDescent="0.3">
      <c r="F19063" s="2">
        <v>6641</v>
      </c>
      <c r="G19063">
        <v>1</v>
      </c>
    </row>
    <row r="19064" spans="6:7" x14ac:dyDescent="0.3">
      <c r="F19064" s="2">
        <v>5685</v>
      </c>
      <c r="G19064">
        <v>1</v>
      </c>
    </row>
    <row r="19065" spans="6:7" x14ac:dyDescent="0.3">
      <c r="F19065" s="2">
        <v>5940</v>
      </c>
      <c r="G19065">
        <v>1</v>
      </c>
    </row>
    <row r="19066" spans="6:7" x14ac:dyDescent="0.3">
      <c r="F19066" s="2">
        <v>6859</v>
      </c>
      <c r="G19066">
        <v>1</v>
      </c>
    </row>
    <row r="19067" spans="6:7" x14ac:dyDescent="0.3">
      <c r="F19067" s="2">
        <v>6233</v>
      </c>
      <c r="G19067">
        <v>1</v>
      </c>
    </row>
    <row r="19068" spans="6:7" x14ac:dyDescent="0.3">
      <c r="F19068" s="2">
        <v>6861</v>
      </c>
      <c r="G19068">
        <v>1</v>
      </c>
    </row>
    <row r="19069" spans="6:7" x14ac:dyDescent="0.3">
      <c r="F19069" s="2">
        <v>6644</v>
      </c>
      <c r="G19069">
        <v>1</v>
      </c>
    </row>
    <row r="19070" spans="6:7" x14ac:dyDescent="0.3">
      <c r="F19070" s="2">
        <v>6863</v>
      </c>
      <c r="G19070">
        <v>1</v>
      </c>
    </row>
    <row r="19071" spans="6:7" x14ac:dyDescent="0.3">
      <c r="F19071" s="2">
        <v>5591</v>
      </c>
      <c r="G19071">
        <v>1</v>
      </c>
    </row>
    <row r="19072" spans="6:7" x14ac:dyDescent="0.3">
      <c r="F19072" s="2">
        <v>6865</v>
      </c>
      <c r="G19072">
        <v>1</v>
      </c>
    </row>
    <row r="19073" spans="6:7" x14ac:dyDescent="0.3">
      <c r="F19073" s="2">
        <v>6646</v>
      </c>
      <c r="G19073">
        <v>1</v>
      </c>
    </row>
    <row r="19074" spans="6:7" x14ac:dyDescent="0.3">
      <c r="F19074" s="2">
        <v>5458</v>
      </c>
      <c r="G19074">
        <v>1</v>
      </c>
    </row>
    <row r="19075" spans="6:7" x14ac:dyDescent="0.3">
      <c r="F19075" s="2">
        <v>6060</v>
      </c>
      <c r="G19075">
        <v>1</v>
      </c>
    </row>
    <row r="19076" spans="6:7" x14ac:dyDescent="0.3">
      <c r="F19076" s="2">
        <v>6332</v>
      </c>
      <c r="G19076">
        <v>1</v>
      </c>
    </row>
    <row r="19077" spans="6:7" x14ac:dyDescent="0.3">
      <c r="F19077" s="2">
        <v>6648</v>
      </c>
      <c r="G19077">
        <v>1</v>
      </c>
    </row>
    <row r="19078" spans="6:7" x14ac:dyDescent="0.3">
      <c r="F19078" s="2">
        <v>5688</v>
      </c>
      <c r="G19078">
        <v>1</v>
      </c>
    </row>
    <row r="19079" spans="6:7" x14ac:dyDescent="0.3">
      <c r="F19079" s="2">
        <v>6236</v>
      </c>
      <c r="G19079">
        <v>1</v>
      </c>
    </row>
    <row r="19080" spans="6:7" x14ac:dyDescent="0.3">
      <c r="F19080" s="2">
        <v>5395</v>
      </c>
      <c r="G19080">
        <v>1</v>
      </c>
    </row>
    <row r="19081" spans="6:7" x14ac:dyDescent="0.3">
      <c r="F19081" s="2">
        <v>6650</v>
      </c>
      <c r="G19081">
        <v>1</v>
      </c>
    </row>
    <row r="19082" spans="6:7" x14ac:dyDescent="0.3">
      <c r="F19082" s="2">
        <v>6101</v>
      </c>
      <c r="G19082">
        <v>1</v>
      </c>
    </row>
    <row r="19083" spans="6:7" x14ac:dyDescent="0.3">
      <c r="F19083" s="2">
        <v>6651</v>
      </c>
      <c r="G19083">
        <v>1</v>
      </c>
    </row>
    <row r="19084" spans="6:7" x14ac:dyDescent="0.3">
      <c r="F19084" s="2">
        <v>6877</v>
      </c>
      <c r="G19084">
        <v>1</v>
      </c>
    </row>
    <row r="19085" spans="6:7" x14ac:dyDescent="0.3">
      <c r="F19085" s="2">
        <v>6237</v>
      </c>
      <c r="G19085">
        <v>1</v>
      </c>
    </row>
    <row r="19086" spans="6:7" x14ac:dyDescent="0.3">
      <c r="F19086" s="2">
        <v>6879</v>
      </c>
      <c r="G19086">
        <v>1</v>
      </c>
    </row>
    <row r="19087" spans="6:7" x14ac:dyDescent="0.3">
      <c r="F19087" s="2">
        <v>6238</v>
      </c>
      <c r="G19087">
        <v>1</v>
      </c>
    </row>
    <row r="19088" spans="6:7" x14ac:dyDescent="0.3">
      <c r="F19088" s="2">
        <v>6339</v>
      </c>
      <c r="G19088">
        <v>1</v>
      </c>
    </row>
    <row r="19089" spans="6:7" x14ac:dyDescent="0.3">
      <c r="F19089" s="2">
        <v>6654</v>
      </c>
      <c r="G19089">
        <v>1</v>
      </c>
    </row>
    <row r="19090" spans="6:7" x14ac:dyDescent="0.3">
      <c r="F19090" s="2">
        <v>6883</v>
      </c>
      <c r="G19090">
        <v>1</v>
      </c>
    </row>
    <row r="19091" spans="6:7" x14ac:dyDescent="0.3">
      <c r="F19091" s="2">
        <v>6655</v>
      </c>
      <c r="G19091">
        <v>1</v>
      </c>
    </row>
    <row r="19092" spans="6:7" x14ac:dyDescent="0.3">
      <c r="F19092" s="2">
        <v>5865</v>
      </c>
      <c r="G19092">
        <v>1</v>
      </c>
    </row>
    <row r="19093" spans="6:7" x14ac:dyDescent="0.3">
      <c r="F19093" s="2">
        <v>5499</v>
      </c>
      <c r="G19093">
        <v>1</v>
      </c>
    </row>
    <row r="19094" spans="6:7" x14ac:dyDescent="0.3">
      <c r="F19094" s="2">
        <v>6887</v>
      </c>
      <c r="G19094">
        <v>1</v>
      </c>
    </row>
    <row r="19095" spans="6:7" x14ac:dyDescent="0.3">
      <c r="F19095" s="2">
        <v>5401</v>
      </c>
      <c r="G19095">
        <v>1</v>
      </c>
    </row>
    <row r="19096" spans="6:7" x14ac:dyDescent="0.3">
      <c r="F19096" s="2">
        <v>5867</v>
      </c>
      <c r="G19096">
        <v>1</v>
      </c>
    </row>
    <row r="19097" spans="6:7" x14ac:dyDescent="0.3">
      <c r="F19097" s="2">
        <v>5592</v>
      </c>
      <c r="G19097">
        <v>1</v>
      </c>
    </row>
    <row r="19098" spans="6:7" x14ac:dyDescent="0.3">
      <c r="F19098" s="2">
        <v>6891</v>
      </c>
      <c r="G19098">
        <v>1</v>
      </c>
    </row>
    <row r="19099" spans="6:7" x14ac:dyDescent="0.3">
      <c r="F19099" s="2">
        <v>6241</v>
      </c>
      <c r="G19099">
        <v>1</v>
      </c>
    </row>
    <row r="19100" spans="6:7" x14ac:dyDescent="0.3">
      <c r="F19100" s="2">
        <v>6343</v>
      </c>
      <c r="G19100">
        <v>1</v>
      </c>
    </row>
    <row r="19101" spans="6:7" x14ac:dyDescent="0.3">
      <c r="F19101" s="2">
        <v>5985</v>
      </c>
      <c r="G19101">
        <v>1</v>
      </c>
    </row>
    <row r="19102" spans="6:7" x14ac:dyDescent="0.3">
      <c r="F19102" s="2">
        <v>5517</v>
      </c>
      <c r="G19102">
        <v>1</v>
      </c>
    </row>
    <row r="19103" spans="6:7" x14ac:dyDescent="0.3">
      <c r="F19103" s="2">
        <v>5787</v>
      </c>
      <c r="G19103">
        <v>1</v>
      </c>
    </row>
    <row r="19104" spans="6:7" x14ac:dyDescent="0.3">
      <c r="F19104" s="2">
        <v>6344</v>
      </c>
      <c r="G19104">
        <v>1</v>
      </c>
    </row>
    <row r="19105" spans="6:7" x14ac:dyDescent="0.3">
      <c r="F19105" s="2">
        <v>6662</v>
      </c>
      <c r="G19105">
        <v>1</v>
      </c>
    </row>
    <row r="19106" spans="6:7" x14ac:dyDescent="0.3">
      <c r="F19106" s="2">
        <v>6899</v>
      </c>
      <c r="G19106">
        <v>1</v>
      </c>
    </row>
    <row r="19107" spans="6:7" x14ac:dyDescent="0.3">
      <c r="F19107" s="2">
        <v>5654</v>
      </c>
      <c r="G19107">
        <v>1</v>
      </c>
    </row>
    <row r="19108" spans="6:7" x14ac:dyDescent="0.3">
      <c r="F19108" s="2">
        <v>6345</v>
      </c>
      <c r="G19108">
        <v>1</v>
      </c>
    </row>
    <row r="19109" spans="6:7" x14ac:dyDescent="0.3">
      <c r="F19109" s="2">
        <v>5789</v>
      </c>
      <c r="G19109">
        <v>1</v>
      </c>
    </row>
    <row r="19110" spans="6:7" x14ac:dyDescent="0.3">
      <c r="F19110" s="2">
        <v>6903</v>
      </c>
      <c r="G19110">
        <v>1</v>
      </c>
    </row>
    <row r="19111" spans="6:7" x14ac:dyDescent="0.3">
      <c r="F19111" s="2">
        <v>5655</v>
      </c>
      <c r="G19111">
        <v>1</v>
      </c>
    </row>
    <row r="19112" spans="6:7" x14ac:dyDescent="0.3">
      <c r="F19112" s="2">
        <v>6905</v>
      </c>
      <c r="G19112">
        <v>1</v>
      </c>
    </row>
    <row r="19113" spans="6:7" x14ac:dyDescent="0.3">
      <c r="F19113" s="2">
        <v>5406</v>
      </c>
      <c r="G19113">
        <v>1</v>
      </c>
    </row>
    <row r="19114" spans="6:7" x14ac:dyDescent="0.3">
      <c r="F19114" s="2">
        <v>6907</v>
      </c>
      <c r="G19114">
        <v>1</v>
      </c>
    </row>
    <row r="19115" spans="6:7" x14ac:dyDescent="0.3">
      <c r="F19115" s="2">
        <v>5987</v>
      </c>
      <c r="G19115">
        <v>1</v>
      </c>
    </row>
    <row r="19116" spans="6:7" x14ac:dyDescent="0.3">
      <c r="F19116" s="2">
        <v>6103</v>
      </c>
      <c r="G19116">
        <v>1</v>
      </c>
    </row>
    <row r="19117" spans="6:7" x14ac:dyDescent="0.3">
      <c r="F19117" s="2">
        <v>5988</v>
      </c>
      <c r="G19117">
        <v>1</v>
      </c>
    </row>
    <row r="19118" spans="6:7" x14ac:dyDescent="0.3">
      <c r="F19118" s="2">
        <v>5871</v>
      </c>
      <c r="G19118">
        <v>1</v>
      </c>
    </row>
    <row r="19119" spans="6:7" x14ac:dyDescent="0.3">
      <c r="F19119" s="2">
        <v>6669</v>
      </c>
      <c r="G19119">
        <v>1</v>
      </c>
    </row>
    <row r="19120" spans="6:7" x14ac:dyDescent="0.3">
      <c r="F19120" s="2">
        <v>6348</v>
      </c>
      <c r="G19120">
        <v>1</v>
      </c>
    </row>
    <row r="19121" spans="6:7" x14ac:dyDescent="0.3">
      <c r="F19121" s="2">
        <v>6670</v>
      </c>
      <c r="G19121">
        <v>1</v>
      </c>
    </row>
    <row r="19122" spans="6:7" x14ac:dyDescent="0.3">
      <c r="F19122" s="2">
        <v>5873</v>
      </c>
      <c r="G19122">
        <v>1</v>
      </c>
    </row>
    <row r="19123" spans="6:7" x14ac:dyDescent="0.3">
      <c r="F19123" s="2">
        <v>5989</v>
      </c>
      <c r="G19123">
        <v>1</v>
      </c>
    </row>
    <row r="19124" spans="6:7" x14ac:dyDescent="0.3">
      <c r="F19124" s="2">
        <v>5875</v>
      </c>
      <c r="G19124">
        <v>1</v>
      </c>
    </row>
    <row r="19125" spans="6:7" x14ac:dyDescent="0.3">
      <c r="F19125" s="2">
        <v>5990</v>
      </c>
      <c r="G19125">
        <v>1</v>
      </c>
    </row>
    <row r="19126" spans="6:7" x14ac:dyDescent="0.3">
      <c r="F19126" s="2">
        <v>6919</v>
      </c>
      <c r="G19126">
        <v>1</v>
      </c>
    </row>
    <row r="19127" spans="6:7" x14ac:dyDescent="0.3">
      <c r="F19127" s="2">
        <v>5792</v>
      </c>
      <c r="G19127">
        <v>1</v>
      </c>
    </row>
    <row r="19128" spans="6:7" x14ac:dyDescent="0.3">
      <c r="F19128" s="2">
        <v>6350</v>
      </c>
      <c r="G19128">
        <v>1</v>
      </c>
    </row>
    <row r="19129" spans="6:7" x14ac:dyDescent="0.3">
      <c r="F19129" s="2">
        <v>5658</v>
      </c>
      <c r="G19129">
        <v>1</v>
      </c>
    </row>
    <row r="19130" spans="6:7" x14ac:dyDescent="0.3">
      <c r="F19130" s="2">
        <v>5876</v>
      </c>
      <c r="G19130">
        <v>1</v>
      </c>
    </row>
    <row r="19131" spans="6:7" x14ac:dyDescent="0.3">
      <c r="F19131" s="2">
        <v>6675</v>
      </c>
      <c r="G19131">
        <v>1</v>
      </c>
    </row>
    <row r="19132" spans="6:7" x14ac:dyDescent="0.3">
      <c r="F19132" s="2">
        <v>5877</v>
      </c>
      <c r="G19132">
        <v>1</v>
      </c>
    </row>
    <row r="19133" spans="6:7" x14ac:dyDescent="0.3">
      <c r="F19133" s="2">
        <v>6676</v>
      </c>
      <c r="G19133">
        <v>1</v>
      </c>
    </row>
    <row r="19134" spans="6:7" x14ac:dyDescent="0.3">
      <c r="F19134" s="2">
        <v>5519</v>
      </c>
      <c r="G19134">
        <v>1</v>
      </c>
    </row>
    <row r="19135" spans="6:7" x14ac:dyDescent="0.3">
      <c r="F19135" s="2">
        <v>6251</v>
      </c>
      <c r="G19135">
        <v>1</v>
      </c>
    </row>
    <row r="19136" spans="6:7" x14ac:dyDescent="0.3">
      <c r="F19136" s="2">
        <v>6929</v>
      </c>
      <c r="G19136">
        <v>1</v>
      </c>
    </row>
    <row r="19137" spans="6:7" x14ac:dyDescent="0.3">
      <c r="F19137" s="2">
        <v>6678</v>
      </c>
      <c r="G19137">
        <v>1</v>
      </c>
    </row>
    <row r="19138" spans="6:7" x14ac:dyDescent="0.3">
      <c r="F19138" s="2">
        <v>6931</v>
      </c>
      <c r="G19138">
        <v>1</v>
      </c>
    </row>
    <row r="19139" spans="6:7" x14ac:dyDescent="0.3">
      <c r="F19139" s="2">
        <v>6069</v>
      </c>
      <c r="G19139">
        <v>1</v>
      </c>
    </row>
    <row r="19140" spans="6:7" x14ac:dyDescent="0.3">
      <c r="F19140" s="2">
        <v>6933</v>
      </c>
      <c r="G19140">
        <v>1</v>
      </c>
    </row>
    <row r="19141" spans="6:7" x14ac:dyDescent="0.3">
      <c r="F19141" s="2">
        <v>5660</v>
      </c>
      <c r="G19141">
        <v>1</v>
      </c>
    </row>
    <row r="19142" spans="6:7" x14ac:dyDescent="0.3">
      <c r="F19142" s="2">
        <v>6935</v>
      </c>
      <c r="G19142">
        <v>1</v>
      </c>
    </row>
    <row r="19143" spans="6:7" x14ac:dyDescent="0.3">
      <c r="F19143" s="2">
        <v>6681</v>
      </c>
      <c r="G19143">
        <v>1</v>
      </c>
    </row>
    <row r="19144" spans="6:7" x14ac:dyDescent="0.3">
      <c r="F19144" s="2">
        <v>6937</v>
      </c>
      <c r="G19144">
        <v>1</v>
      </c>
    </row>
    <row r="19145" spans="6:7" x14ac:dyDescent="0.3">
      <c r="F19145" s="2">
        <v>5793</v>
      </c>
      <c r="G19145">
        <v>1</v>
      </c>
    </row>
    <row r="19146" spans="6:7" x14ac:dyDescent="0.3">
      <c r="F19146" s="2">
        <v>5376</v>
      </c>
      <c r="G19146">
        <v>1</v>
      </c>
    </row>
    <row r="19147" spans="6:7" x14ac:dyDescent="0.3">
      <c r="F19147" s="2">
        <v>5661</v>
      </c>
      <c r="G19147">
        <v>1</v>
      </c>
    </row>
    <row r="19148" spans="6:7" x14ac:dyDescent="0.3">
      <c r="F19148" s="2">
        <v>6941</v>
      </c>
      <c r="G19148">
        <v>1</v>
      </c>
    </row>
    <row r="19149" spans="6:7" x14ac:dyDescent="0.3">
      <c r="F19149" s="2">
        <v>6684</v>
      </c>
      <c r="G19149">
        <v>1</v>
      </c>
    </row>
    <row r="19150" spans="6:7" x14ac:dyDescent="0.3">
      <c r="F19150" s="2">
        <v>6943</v>
      </c>
      <c r="G19150">
        <v>1</v>
      </c>
    </row>
    <row r="19151" spans="6:7" x14ac:dyDescent="0.3">
      <c r="F19151" s="2">
        <v>5662</v>
      </c>
      <c r="G19151">
        <v>1</v>
      </c>
    </row>
    <row r="19152" spans="6:7" x14ac:dyDescent="0.3">
      <c r="F19152" s="2">
        <v>6356</v>
      </c>
      <c r="G19152">
        <v>1</v>
      </c>
    </row>
    <row r="19153" spans="6:7" x14ac:dyDescent="0.3">
      <c r="F19153" s="2">
        <v>5796</v>
      </c>
      <c r="G19153">
        <v>1</v>
      </c>
    </row>
    <row r="19154" spans="6:7" x14ac:dyDescent="0.3">
      <c r="F19154" s="2">
        <v>6947</v>
      </c>
      <c r="G19154">
        <v>1</v>
      </c>
    </row>
    <row r="19155" spans="6:7" x14ac:dyDescent="0.3">
      <c r="F19155" s="2">
        <v>6687</v>
      </c>
      <c r="G19155">
        <v>1</v>
      </c>
    </row>
    <row r="19156" spans="6:7" x14ac:dyDescent="0.3">
      <c r="F19156" s="2">
        <v>6949</v>
      </c>
      <c r="G19156">
        <v>1</v>
      </c>
    </row>
    <row r="19157" spans="6:7" x14ac:dyDescent="0.3">
      <c r="F19157" s="2">
        <v>6070</v>
      </c>
      <c r="G19157">
        <v>1</v>
      </c>
    </row>
    <row r="19158" spans="6:7" x14ac:dyDescent="0.3">
      <c r="F19158" s="2">
        <v>6359</v>
      </c>
      <c r="G19158">
        <v>1</v>
      </c>
    </row>
    <row r="19159" spans="6:7" x14ac:dyDescent="0.3">
      <c r="F19159" s="2">
        <v>5549</v>
      </c>
      <c r="G19159">
        <v>1</v>
      </c>
    </row>
    <row r="19160" spans="6:7" x14ac:dyDescent="0.3">
      <c r="F19160" s="2">
        <v>5521</v>
      </c>
      <c r="G19160">
        <v>1</v>
      </c>
    </row>
    <row r="19161" spans="6:7" x14ac:dyDescent="0.3">
      <c r="F19161" s="2">
        <v>5411</v>
      </c>
      <c r="G19161">
        <v>1</v>
      </c>
    </row>
    <row r="19162" spans="6:7" x14ac:dyDescent="0.3">
      <c r="F19162" s="2">
        <v>6955</v>
      </c>
      <c r="G19162">
        <v>1</v>
      </c>
    </row>
    <row r="19163" spans="6:7" x14ac:dyDescent="0.3">
      <c r="F19163" s="2">
        <v>6691</v>
      </c>
      <c r="G19163">
        <v>1</v>
      </c>
    </row>
    <row r="19164" spans="6:7" x14ac:dyDescent="0.3">
      <c r="F19164" s="2">
        <v>6957</v>
      </c>
      <c r="G19164">
        <v>1</v>
      </c>
    </row>
    <row r="19165" spans="6:7" x14ac:dyDescent="0.3">
      <c r="F19165" s="2">
        <v>6692</v>
      </c>
      <c r="G19165">
        <v>1</v>
      </c>
    </row>
    <row r="19166" spans="6:7" x14ac:dyDescent="0.3">
      <c r="F19166" s="2">
        <v>5522</v>
      </c>
      <c r="G19166">
        <v>1</v>
      </c>
    </row>
    <row r="19167" spans="6:7" x14ac:dyDescent="0.3">
      <c r="F19167" s="2">
        <v>5501</v>
      </c>
      <c r="G19167">
        <v>1</v>
      </c>
    </row>
    <row r="19168" spans="6:7" x14ac:dyDescent="0.3">
      <c r="F19168" s="2">
        <v>6961</v>
      </c>
      <c r="G19168">
        <v>1</v>
      </c>
    </row>
    <row r="19169" spans="6:7" x14ac:dyDescent="0.3">
      <c r="F19169" s="2">
        <v>5799</v>
      </c>
      <c r="G19169">
        <v>1</v>
      </c>
    </row>
    <row r="19170" spans="6:7" x14ac:dyDescent="0.3">
      <c r="F19170" s="2">
        <v>6963</v>
      </c>
      <c r="G19170">
        <v>1</v>
      </c>
    </row>
    <row r="19171" spans="6:7" x14ac:dyDescent="0.3">
      <c r="F19171" s="2">
        <v>6695</v>
      </c>
      <c r="G19171">
        <v>1</v>
      </c>
    </row>
    <row r="19172" spans="6:7" x14ac:dyDescent="0.3">
      <c r="F19172" s="2">
        <v>6362</v>
      </c>
      <c r="G19172">
        <v>1</v>
      </c>
    </row>
    <row r="19173" spans="6:7" x14ac:dyDescent="0.3">
      <c r="F19173" s="2">
        <v>5663</v>
      </c>
      <c r="G19173">
        <v>1</v>
      </c>
    </row>
    <row r="19174" spans="6:7" x14ac:dyDescent="0.3">
      <c r="F19174" s="2">
        <v>5464</v>
      </c>
      <c r="G19174">
        <v>1</v>
      </c>
    </row>
    <row r="19175" spans="6:7" x14ac:dyDescent="0.3">
      <c r="F19175" s="2">
        <v>5801</v>
      </c>
      <c r="G19175">
        <v>1</v>
      </c>
    </row>
    <row r="19176" spans="6:7" x14ac:dyDescent="0.3">
      <c r="F19176" s="2">
        <v>6365</v>
      </c>
      <c r="G19176">
        <v>1</v>
      </c>
    </row>
    <row r="19177" spans="6:7" x14ac:dyDescent="0.3">
      <c r="F19177" s="2">
        <v>6698</v>
      </c>
      <c r="G19177">
        <v>1</v>
      </c>
    </row>
    <row r="19178" spans="6:7" x14ac:dyDescent="0.3">
      <c r="F19178" s="2">
        <v>5377</v>
      </c>
      <c r="G19178">
        <v>1</v>
      </c>
    </row>
    <row r="19179" spans="6:7" x14ac:dyDescent="0.3">
      <c r="F19179" s="2">
        <v>6699</v>
      </c>
      <c r="G19179">
        <v>1</v>
      </c>
    </row>
    <row r="19180" spans="6:7" x14ac:dyDescent="0.3">
      <c r="F19180" s="2">
        <v>6109</v>
      </c>
      <c r="G19180">
        <v>1</v>
      </c>
    </row>
    <row r="19181" spans="6:7" x14ac:dyDescent="0.3">
      <c r="F19181" s="2">
        <v>5550</v>
      </c>
      <c r="G19181">
        <v>1</v>
      </c>
    </row>
    <row r="19182" spans="6:7" x14ac:dyDescent="0.3">
      <c r="F19182" s="2">
        <v>5705</v>
      </c>
      <c r="G19182">
        <v>1</v>
      </c>
    </row>
    <row r="19183" spans="6:7" x14ac:dyDescent="0.3">
      <c r="F19183" s="2">
        <v>5502</v>
      </c>
      <c r="G19183">
        <v>1</v>
      </c>
    </row>
    <row r="19184" spans="6:7" x14ac:dyDescent="0.3">
      <c r="F19184" s="2">
        <v>6977</v>
      </c>
      <c r="G19184">
        <v>1</v>
      </c>
    </row>
    <row r="19185" spans="6:7" x14ac:dyDescent="0.3">
      <c r="F19185" s="2">
        <v>6702</v>
      </c>
      <c r="G19185">
        <v>1</v>
      </c>
    </row>
    <row r="19186" spans="6:7" x14ac:dyDescent="0.3">
      <c r="F19186" s="2">
        <v>6979</v>
      </c>
      <c r="G19186">
        <v>1</v>
      </c>
    </row>
    <row r="19187" spans="6:7" x14ac:dyDescent="0.3">
      <c r="F19187" s="2">
        <v>6703</v>
      </c>
      <c r="G19187">
        <v>1</v>
      </c>
    </row>
    <row r="19188" spans="6:7" x14ac:dyDescent="0.3">
      <c r="F19188" s="2">
        <v>6373</v>
      </c>
      <c r="G19188">
        <v>1</v>
      </c>
    </row>
    <row r="19189" spans="6:7" x14ac:dyDescent="0.3">
      <c r="F19189" s="2">
        <v>6704</v>
      </c>
      <c r="G19189">
        <v>1</v>
      </c>
    </row>
    <row r="19190" spans="6:7" x14ac:dyDescent="0.3">
      <c r="F19190" s="2">
        <v>6983</v>
      </c>
      <c r="G19190">
        <v>1</v>
      </c>
    </row>
    <row r="19191" spans="6:7" x14ac:dyDescent="0.3">
      <c r="F19191" s="2">
        <v>6261</v>
      </c>
      <c r="G19191">
        <v>1</v>
      </c>
    </row>
    <row r="19192" spans="6:7" x14ac:dyDescent="0.3">
      <c r="F19192" s="2">
        <v>6375</v>
      </c>
      <c r="G19192">
        <v>1</v>
      </c>
    </row>
    <row r="19193" spans="6:7" x14ac:dyDescent="0.3">
      <c r="F19193" s="2">
        <v>6706</v>
      </c>
      <c r="G19193">
        <v>1</v>
      </c>
    </row>
    <row r="19194" spans="6:7" x14ac:dyDescent="0.3">
      <c r="F19194" s="2">
        <v>6112</v>
      </c>
      <c r="G19194">
        <v>1</v>
      </c>
    </row>
    <row r="19195" spans="6:7" x14ac:dyDescent="0.3">
      <c r="F19195" s="2">
        <v>6707</v>
      </c>
      <c r="G19195">
        <v>1</v>
      </c>
    </row>
    <row r="19196" spans="6:7" x14ac:dyDescent="0.3">
      <c r="F19196" s="2">
        <v>6989</v>
      </c>
      <c r="G19196">
        <v>1</v>
      </c>
    </row>
    <row r="19197" spans="6:7" x14ac:dyDescent="0.3">
      <c r="F19197" s="2">
        <v>6708</v>
      </c>
      <c r="G19197">
        <v>1</v>
      </c>
    </row>
    <row r="19198" spans="6:7" x14ac:dyDescent="0.3">
      <c r="F19198" s="2">
        <v>6113</v>
      </c>
      <c r="G19198">
        <v>1</v>
      </c>
    </row>
    <row r="19199" spans="6:7" x14ac:dyDescent="0.3">
      <c r="F19199" s="2">
        <v>5563</v>
      </c>
      <c r="G19199">
        <v>1</v>
      </c>
    </row>
    <row r="19200" spans="6:7" x14ac:dyDescent="0.3">
      <c r="F19200" s="2">
        <v>5428</v>
      </c>
      <c r="G19200">
        <v>1</v>
      </c>
    </row>
    <row r="19201" spans="6:7" x14ac:dyDescent="0.3">
      <c r="F19201" s="2">
        <v>6263</v>
      </c>
      <c r="G19201">
        <v>1</v>
      </c>
    </row>
    <row r="19202" spans="6:7" x14ac:dyDescent="0.3">
      <c r="F19202" s="2">
        <v>6116</v>
      </c>
      <c r="G19202">
        <v>1</v>
      </c>
    </row>
    <row r="19203" spans="6:7" x14ac:dyDescent="0.3">
      <c r="F19203" s="2">
        <v>6264</v>
      </c>
      <c r="G19203">
        <v>1</v>
      </c>
    </row>
    <row r="19204" spans="6:7" x14ac:dyDescent="0.3">
      <c r="F19204" s="2">
        <v>6997</v>
      </c>
      <c r="G19204">
        <v>1</v>
      </c>
    </row>
    <row r="19205" spans="6:7" x14ac:dyDescent="0.3">
      <c r="F19205" s="2">
        <v>6712</v>
      </c>
      <c r="G19205">
        <v>1</v>
      </c>
    </row>
    <row r="19206" spans="6:7" x14ac:dyDescent="0.3">
      <c r="F19206" s="2">
        <v>5379</v>
      </c>
      <c r="G19206">
        <v>1</v>
      </c>
    </row>
    <row r="19207" spans="6:7" x14ac:dyDescent="0.3">
      <c r="F19207" s="2">
        <v>6713</v>
      </c>
      <c r="G19207">
        <v>1</v>
      </c>
    </row>
    <row r="19208" spans="6:7" x14ac:dyDescent="0.3">
      <c r="F19208" s="2">
        <v>7001</v>
      </c>
      <c r="G19208">
        <v>1</v>
      </c>
    </row>
    <row r="19209" spans="6:7" x14ac:dyDescent="0.3">
      <c r="F19209" s="2">
        <v>6714</v>
      </c>
      <c r="G19209">
        <v>1</v>
      </c>
    </row>
    <row r="19210" spans="6:7" x14ac:dyDescent="0.3">
      <c r="F19210" s="2">
        <v>7003</v>
      </c>
      <c r="G19210">
        <v>1</v>
      </c>
    </row>
    <row r="19211" spans="6:7" x14ac:dyDescent="0.3">
      <c r="F19211" s="2">
        <v>6715</v>
      </c>
      <c r="G19211">
        <v>1</v>
      </c>
    </row>
    <row r="19212" spans="6:7" x14ac:dyDescent="0.3">
      <c r="F19212" s="2">
        <v>7005</v>
      </c>
      <c r="G19212">
        <v>1</v>
      </c>
    </row>
    <row r="19213" spans="6:7" x14ac:dyDescent="0.3">
      <c r="F19213" s="2">
        <v>5804</v>
      </c>
      <c r="G19213">
        <v>1</v>
      </c>
    </row>
    <row r="19214" spans="6:7" x14ac:dyDescent="0.3">
      <c r="F19214" s="2">
        <v>7007</v>
      </c>
      <c r="G19214">
        <v>1</v>
      </c>
    </row>
    <row r="19215" spans="6:7" x14ac:dyDescent="0.3">
      <c r="F19215" s="2">
        <v>5412</v>
      </c>
      <c r="G19215">
        <v>1</v>
      </c>
    </row>
    <row r="19216" spans="6:7" x14ac:dyDescent="0.3">
      <c r="F19216" s="2">
        <v>7009</v>
      </c>
      <c r="G19216">
        <v>1</v>
      </c>
    </row>
    <row r="19217" spans="6:7" x14ac:dyDescent="0.3">
      <c r="F19217" s="2">
        <v>6076</v>
      </c>
      <c r="G19217">
        <v>1</v>
      </c>
    </row>
    <row r="19218" spans="6:7" x14ac:dyDescent="0.3">
      <c r="F19218" s="2">
        <v>6119</v>
      </c>
      <c r="G19218">
        <v>1</v>
      </c>
    </row>
    <row r="19219" spans="6:7" x14ac:dyDescent="0.3">
      <c r="F19219" s="2">
        <v>6719</v>
      </c>
      <c r="G19219">
        <v>1</v>
      </c>
    </row>
    <row r="19220" spans="6:7" x14ac:dyDescent="0.3">
      <c r="F19220" s="2">
        <v>6120</v>
      </c>
      <c r="G19220">
        <v>1</v>
      </c>
    </row>
    <row r="19221" spans="6:7" x14ac:dyDescent="0.3">
      <c r="F19221" s="2">
        <v>6267</v>
      </c>
      <c r="G19221">
        <v>1</v>
      </c>
    </row>
    <row r="19222" spans="6:7" x14ac:dyDescent="0.3">
      <c r="F19222" s="2">
        <v>5380</v>
      </c>
      <c r="G19222">
        <v>1</v>
      </c>
    </row>
    <row r="19223" spans="6:7" x14ac:dyDescent="0.3">
      <c r="F19223" s="2">
        <v>6077</v>
      </c>
      <c r="G19223">
        <v>1</v>
      </c>
    </row>
    <row r="19224" spans="6:7" x14ac:dyDescent="0.3">
      <c r="F19224" s="2">
        <v>6121</v>
      </c>
      <c r="G19224">
        <v>1</v>
      </c>
    </row>
    <row r="19225" spans="6:7" x14ac:dyDescent="0.3">
      <c r="F19225" s="2">
        <v>6269</v>
      </c>
      <c r="G19225">
        <v>1</v>
      </c>
    </row>
    <row r="19226" spans="6:7" x14ac:dyDescent="0.3">
      <c r="F19226" s="2">
        <v>7019</v>
      </c>
      <c r="G19226">
        <v>1</v>
      </c>
    </row>
    <row r="19227" spans="6:7" x14ac:dyDescent="0.3">
      <c r="F19227" s="2">
        <v>5390</v>
      </c>
      <c r="G19227">
        <v>1</v>
      </c>
    </row>
    <row r="19228" spans="6:7" x14ac:dyDescent="0.3">
      <c r="F19228" s="2">
        <v>7021</v>
      </c>
      <c r="G19228">
        <v>1</v>
      </c>
    </row>
    <row r="19229" spans="6:7" x14ac:dyDescent="0.3">
      <c r="F19229" s="2">
        <v>5504</v>
      </c>
      <c r="G19229">
        <v>1</v>
      </c>
    </row>
    <row r="19230" spans="6:7" x14ac:dyDescent="0.3">
      <c r="F19230" s="2">
        <v>5943</v>
      </c>
      <c r="G19230">
        <v>1</v>
      </c>
    </row>
    <row r="19231" spans="6:7" x14ac:dyDescent="0.3">
      <c r="F19231" s="2">
        <v>5505</v>
      </c>
      <c r="G19231">
        <v>1</v>
      </c>
    </row>
    <row r="19232" spans="6:7" x14ac:dyDescent="0.3">
      <c r="F19232" s="2">
        <v>5528</v>
      </c>
      <c r="G19232">
        <v>1</v>
      </c>
    </row>
    <row r="19233" spans="6:7" x14ac:dyDescent="0.3">
      <c r="F19233" s="2">
        <v>6270</v>
      </c>
      <c r="G19233">
        <v>1</v>
      </c>
    </row>
    <row r="19234" spans="6:7" x14ac:dyDescent="0.3">
      <c r="F19234" s="2">
        <v>7027</v>
      </c>
      <c r="G19234">
        <v>1</v>
      </c>
    </row>
    <row r="19235" spans="6:7" x14ac:dyDescent="0.3">
      <c r="F19235" s="2">
        <v>5565</v>
      </c>
      <c r="G19235">
        <v>1</v>
      </c>
    </row>
    <row r="19236" spans="6:7" x14ac:dyDescent="0.3">
      <c r="F19236" s="2">
        <v>6124</v>
      </c>
      <c r="G19236">
        <v>1</v>
      </c>
    </row>
    <row r="19237" spans="6:7" x14ac:dyDescent="0.3">
      <c r="F19237" s="2">
        <v>6272</v>
      </c>
      <c r="G19237">
        <v>1</v>
      </c>
    </row>
    <row r="19238" spans="6:7" x14ac:dyDescent="0.3">
      <c r="F19238" s="2">
        <v>5902</v>
      </c>
      <c r="G19238">
        <v>1</v>
      </c>
    </row>
    <row r="19239" spans="6:7" x14ac:dyDescent="0.3">
      <c r="F19239" s="2">
        <v>5958</v>
      </c>
      <c r="G19239">
        <v>1</v>
      </c>
    </row>
    <row r="19240" spans="6:7" x14ac:dyDescent="0.3">
      <c r="F19240" s="2">
        <v>5530</v>
      </c>
      <c r="G19240">
        <v>1</v>
      </c>
    </row>
    <row r="19241" spans="6:7" x14ac:dyDescent="0.3">
      <c r="F19241" s="2">
        <v>6274</v>
      </c>
      <c r="G19241">
        <v>1</v>
      </c>
    </row>
    <row r="19242" spans="6:7" x14ac:dyDescent="0.3">
      <c r="F19242" s="2">
        <v>6396</v>
      </c>
      <c r="G19242">
        <v>1</v>
      </c>
    </row>
    <row r="19243" spans="6:7" x14ac:dyDescent="0.3">
      <c r="F19243" s="2">
        <v>5373</v>
      </c>
      <c r="G19243">
        <v>1</v>
      </c>
    </row>
    <row r="19244" spans="6:7" x14ac:dyDescent="0.3">
      <c r="F19244" s="2">
        <v>5905</v>
      </c>
      <c r="G19244">
        <v>1</v>
      </c>
    </row>
    <row r="19245" spans="6:7" x14ac:dyDescent="0.3">
      <c r="F19245" s="2">
        <v>5812</v>
      </c>
      <c r="G19245">
        <v>1</v>
      </c>
    </row>
    <row r="19246" spans="6:7" x14ac:dyDescent="0.3">
      <c r="F19246" s="2">
        <v>7039</v>
      </c>
      <c r="G19246">
        <v>1</v>
      </c>
    </row>
    <row r="19247" spans="6:7" x14ac:dyDescent="0.3">
      <c r="F19247" s="2">
        <v>6080</v>
      </c>
      <c r="G19247">
        <v>1</v>
      </c>
    </row>
    <row r="19248" spans="6:7" x14ac:dyDescent="0.3">
      <c r="F19248" s="2">
        <v>5533</v>
      </c>
      <c r="G19248">
        <v>1</v>
      </c>
    </row>
    <row r="19249" spans="6:7" x14ac:dyDescent="0.3">
      <c r="F19249" s="2">
        <v>6734</v>
      </c>
      <c r="G19249">
        <v>1</v>
      </c>
    </row>
    <row r="19250" spans="6:7" x14ac:dyDescent="0.3">
      <c r="F19250" s="2">
        <v>7043</v>
      </c>
      <c r="G19250">
        <v>1</v>
      </c>
    </row>
    <row r="19251" spans="6:7" x14ac:dyDescent="0.3">
      <c r="F19251" s="2">
        <v>5814</v>
      </c>
      <c r="G19251">
        <v>1</v>
      </c>
    </row>
    <row r="19252" spans="6:7" x14ac:dyDescent="0.3">
      <c r="F19252" s="2">
        <v>7045</v>
      </c>
      <c r="G19252">
        <v>1</v>
      </c>
    </row>
    <row r="19253" spans="6:7" x14ac:dyDescent="0.3">
      <c r="F19253" s="2">
        <v>6277</v>
      </c>
      <c r="G19253">
        <v>1</v>
      </c>
    </row>
    <row r="19254" spans="6:7" x14ac:dyDescent="0.3">
      <c r="F19254" s="2">
        <v>6012</v>
      </c>
      <c r="G19254">
        <v>1</v>
      </c>
    </row>
    <row r="19255" spans="6:7" x14ac:dyDescent="0.3">
      <c r="F19255" s="2">
        <v>5567</v>
      </c>
      <c r="G19255">
        <v>1</v>
      </c>
    </row>
    <row r="19256" spans="6:7" x14ac:dyDescent="0.3">
      <c r="F19256" s="2">
        <v>5910</v>
      </c>
      <c r="G19256">
        <v>1</v>
      </c>
    </row>
    <row r="19257" spans="6:7" x14ac:dyDescent="0.3">
      <c r="F19257" s="2">
        <v>5815</v>
      </c>
      <c r="G19257">
        <v>1</v>
      </c>
    </row>
    <row r="19258" spans="6:7" x14ac:dyDescent="0.3">
      <c r="F19258" s="2">
        <v>7051</v>
      </c>
      <c r="G19258">
        <v>1</v>
      </c>
    </row>
    <row r="19259" spans="6:7" x14ac:dyDescent="0.3">
      <c r="F19259" s="2">
        <v>6279</v>
      </c>
      <c r="G19259">
        <v>1</v>
      </c>
    </row>
    <row r="19260" spans="6:7" x14ac:dyDescent="0.3">
      <c r="F19260" s="2">
        <v>6403</v>
      </c>
      <c r="G19260">
        <v>1</v>
      </c>
    </row>
    <row r="19261" spans="6:7" x14ac:dyDescent="0.3">
      <c r="F19261" s="2">
        <v>5453</v>
      </c>
      <c r="G19261">
        <v>1</v>
      </c>
    </row>
    <row r="19262" spans="6:7" x14ac:dyDescent="0.3">
      <c r="F19262" s="2">
        <v>7055</v>
      </c>
      <c r="G19262">
        <v>1</v>
      </c>
    </row>
    <row r="19263" spans="6:7" x14ac:dyDescent="0.3">
      <c r="F19263" s="2">
        <v>6281</v>
      </c>
      <c r="G19263">
        <v>1</v>
      </c>
    </row>
    <row r="19264" spans="6:7" x14ac:dyDescent="0.3">
      <c r="F19264" s="2">
        <v>7057</v>
      </c>
      <c r="G19264">
        <v>1</v>
      </c>
    </row>
    <row r="19265" spans="6:7" x14ac:dyDescent="0.3">
      <c r="F19265" s="2">
        <v>6742</v>
      </c>
      <c r="G19265">
        <v>1</v>
      </c>
    </row>
    <row r="19266" spans="6:7" x14ac:dyDescent="0.3">
      <c r="F19266" s="2">
        <v>7059</v>
      </c>
      <c r="G19266">
        <v>1</v>
      </c>
    </row>
    <row r="19267" spans="6:7" x14ac:dyDescent="0.3">
      <c r="F19267" s="2">
        <v>6282</v>
      </c>
      <c r="G19267">
        <v>1</v>
      </c>
    </row>
    <row r="19268" spans="6:7" x14ac:dyDescent="0.3">
      <c r="F19268" s="2">
        <v>7061</v>
      </c>
      <c r="G19268">
        <v>1</v>
      </c>
    </row>
    <row r="19269" spans="6:7" x14ac:dyDescent="0.3">
      <c r="F19269" s="2">
        <v>5817</v>
      </c>
      <c r="G19269">
        <v>1</v>
      </c>
    </row>
    <row r="19270" spans="6:7" x14ac:dyDescent="0.3">
      <c r="F19270" s="2">
        <v>7063</v>
      </c>
      <c r="G19270">
        <v>1</v>
      </c>
    </row>
    <row r="19271" spans="6:7" x14ac:dyDescent="0.3">
      <c r="F19271" s="2">
        <v>6745</v>
      </c>
      <c r="G19271">
        <v>1</v>
      </c>
    </row>
    <row r="19272" spans="6:7" x14ac:dyDescent="0.3">
      <c r="F19272" s="2">
        <v>7065</v>
      </c>
      <c r="G19272">
        <v>1</v>
      </c>
    </row>
    <row r="19273" spans="6:7" x14ac:dyDescent="0.3">
      <c r="F19273" s="2">
        <v>5454</v>
      </c>
      <c r="G19273">
        <v>1</v>
      </c>
    </row>
    <row r="19274" spans="6:7" x14ac:dyDescent="0.3">
      <c r="F19274" s="2">
        <v>7067</v>
      </c>
      <c r="G19274">
        <v>1</v>
      </c>
    </row>
    <row r="19275" spans="6:7" x14ac:dyDescent="0.3">
      <c r="F19275" s="2">
        <v>6284</v>
      </c>
      <c r="G19275">
        <v>1</v>
      </c>
    </row>
    <row r="19276" spans="6:7" x14ac:dyDescent="0.3">
      <c r="F19276" s="2">
        <v>7069</v>
      </c>
      <c r="G19276">
        <v>1</v>
      </c>
    </row>
    <row r="19277" spans="6:7" x14ac:dyDescent="0.3">
      <c r="F19277" s="2">
        <v>5818</v>
      </c>
      <c r="G19277">
        <v>1</v>
      </c>
    </row>
    <row r="19278" spans="6:7" x14ac:dyDescent="0.3">
      <c r="F19278" s="2">
        <v>7071</v>
      </c>
      <c r="G19278">
        <v>1</v>
      </c>
    </row>
    <row r="19279" spans="6:7" x14ac:dyDescent="0.3">
      <c r="F19279" s="2">
        <v>6749</v>
      </c>
      <c r="G19279">
        <v>1</v>
      </c>
    </row>
    <row r="19280" spans="6:7" x14ac:dyDescent="0.3">
      <c r="F19280" s="2">
        <v>6406</v>
      </c>
      <c r="G19280">
        <v>1</v>
      </c>
    </row>
    <row r="19281" spans="6:7" x14ac:dyDescent="0.3">
      <c r="F19281" s="2">
        <v>6750</v>
      </c>
      <c r="G19281">
        <v>1</v>
      </c>
    </row>
    <row r="19282" spans="6:7" x14ac:dyDescent="0.3">
      <c r="F19282" s="2">
        <v>5916</v>
      </c>
      <c r="G19282">
        <v>1</v>
      </c>
    </row>
    <row r="19283" spans="6:7" x14ac:dyDescent="0.3">
      <c r="F19283" s="2">
        <v>6751</v>
      </c>
      <c r="G19283">
        <v>1</v>
      </c>
    </row>
    <row r="19284" spans="6:7" x14ac:dyDescent="0.3">
      <c r="F19284" s="2">
        <v>6409</v>
      </c>
      <c r="G19284">
        <v>1</v>
      </c>
    </row>
    <row r="19285" spans="6:7" x14ac:dyDescent="0.3">
      <c r="F19285" s="2">
        <v>6752</v>
      </c>
      <c r="G19285">
        <v>1</v>
      </c>
    </row>
    <row r="19286" spans="6:7" x14ac:dyDescent="0.3">
      <c r="F19286" s="2">
        <v>7079</v>
      </c>
      <c r="G19286">
        <v>1</v>
      </c>
    </row>
    <row r="19287" spans="6:7" x14ac:dyDescent="0.3">
      <c r="F19287" s="2">
        <v>6082</v>
      </c>
      <c r="G19287">
        <v>1</v>
      </c>
    </row>
    <row r="19288" spans="6:7" x14ac:dyDescent="0.3">
      <c r="F19288" s="2">
        <v>7081</v>
      </c>
      <c r="G19288">
        <v>1</v>
      </c>
    </row>
    <row r="19289" spans="6:7" x14ac:dyDescent="0.3">
      <c r="F19289" s="2">
        <v>5506</v>
      </c>
      <c r="G19289">
        <v>1</v>
      </c>
    </row>
    <row r="19290" spans="6:7" x14ac:dyDescent="0.3">
      <c r="F19290" s="2">
        <v>6131</v>
      </c>
      <c r="G19290">
        <v>1</v>
      </c>
    </row>
    <row r="19291" spans="6:7" x14ac:dyDescent="0.3">
      <c r="F19291" s="2">
        <v>6755</v>
      </c>
      <c r="G19291">
        <v>1</v>
      </c>
    </row>
    <row r="19292" spans="6:7" x14ac:dyDescent="0.3">
      <c r="F19292" s="2">
        <v>5917</v>
      </c>
      <c r="G19292">
        <v>1</v>
      </c>
    </row>
    <row r="19293" spans="6:7" x14ac:dyDescent="0.3">
      <c r="F19293" s="2">
        <v>6756</v>
      </c>
      <c r="G19293">
        <v>1</v>
      </c>
    </row>
    <row r="19294" spans="6:7" x14ac:dyDescent="0.3">
      <c r="F19294" s="2">
        <v>5402</v>
      </c>
      <c r="G19294">
        <v>1</v>
      </c>
    </row>
    <row r="19295" spans="6:7" x14ac:dyDescent="0.3">
      <c r="F19295" s="2">
        <v>6757</v>
      </c>
      <c r="G19295">
        <v>1</v>
      </c>
    </row>
    <row r="19296" spans="6:7" x14ac:dyDescent="0.3">
      <c r="F19296" s="2">
        <v>6019</v>
      </c>
      <c r="G19296">
        <v>1</v>
      </c>
    </row>
    <row r="19297" spans="6:7" x14ac:dyDescent="0.3">
      <c r="F19297" s="2">
        <v>5821</v>
      </c>
      <c r="G19297">
        <v>1</v>
      </c>
    </row>
    <row r="19298" spans="6:7" x14ac:dyDescent="0.3">
      <c r="F19298" s="2">
        <v>7091</v>
      </c>
      <c r="G19298">
        <v>1</v>
      </c>
    </row>
    <row r="19299" spans="6:7" x14ac:dyDescent="0.3">
      <c r="F19299" s="2">
        <v>6759</v>
      </c>
      <c r="G19299">
        <v>1</v>
      </c>
    </row>
    <row r="19300" spans="6:7" x14ac:dyDescent="0.3">
      <c r="F19300" s="2">
        <v>5919</v>
      </c>
      <c r="G19300">
        <v>1</v>
      </c>
    </row>
    <row r="19301" spans="6:7" x14ac:dyDescent="0.3">
      <c r="F19301" s="2">
        <v>5822</v>
      </c>
      <c r="G19301">
        <v>1</v>
      </c>
    </row>
    <row r="19302" spans="6:7" x14ac:dyDescent="0.3">
      <c r="F19302" s="2">
        <v>5718</v>
      </c>
      <c r="G19302">
        <v>1</v>
      </c>
    </row>
    <row r="19303" spans="6:7" x14ac:dyDescent="0.3">
      <c r="F19303" s="2">
        <v>6761</v>
      </c>
      <c r="G19303">
        <v>1</v>
      </c>
    </row>
    <row r="19304" spans="6:7" x14ac:dyDescent="0.3">
      <c r="F19304" s="2">
        <v>5382</v>
      </c>
      <c r="G19304">
        <v>1</v>
      </c>
    </row>
    <row r="19305" spans="6:7" x14ac:dyDescent="0.3">
      <c r="F19305" s="2">
        <v>5823</v>
      </c>
      <c r="G19305">
        <v>1</v>
      </c>
    </row>
    <row r="19306" spans="6:7" x14ac:dyDescent="0.3">
      <c r="F19306" s="2">
        <v>7099</v>
      </c>
      <c r="G19306">
        <v>1</v>
      </c>
    </row>
    <row r="19307" spans="6:7" x14ac:dyDescent="0.3">
      <c r="F19307" s="2">
        <v>6763</v>
      </c>
      <c r="G19307">
        <v>1</v>
      </c>
    </row>
    <row r="19308" spans="6:7" x14ac:dyDescent="0.3">
      <c r="F19308" s="2">
        <v>7101</v>
      </c>
      <c r="G19308">
        <v>1</v>
      </c>
    </row>
    <row r="19309" spans="6:7" x14ac:dyDescent="0.3">
      <c r="F19309" s="2">
        <v>6764</v>
      </c>
      <c r="G19309">
        <v>1</v>
      </c>
    </row>
    <row r="19310" spans="6:7" x14ac:dyDescent="0.3">
      <c r="F19310" s="2">
        <v>5936</v>
      </c>
      <c r="G19310">
        <v>1</v>
      </c>
    </row>
    <row r="19311" spans="6:7" x14ac:dyDescent="0.3">
      <c r="F19311" s="2">
        <v>5507</v>
      </c>
      <c r="G19311">
        <v>1</v>
      </c>
    </row>
    <row r="19312" spans="6:7" x14ac:dyDescent="0.3">
      <c r="F19312" s="2">
        <v>6422</v>
      </c>
      <c r="G19312">
        <v>1</v>
      </c>
    </row>
    <row r="19313" spans="6:7" x14ac:dyDescent="0.3">
      <c r="F19313" s="2">
        <v>6766</v>
      </c>
      <c r="G19313">
        <v>1</v>
      </c>
    </row>
    <row r="19314" spans="6:7" x14ac:dyDescent="0.3">
      <c r="F19314" s="2">
        <v>7107</v>
      </c>
      <c r="G19314">
        <v>1</v>
      </c>
    </row>
    <row r="19315" spans="6:7" x14ac:dyDescent="0.3">
      <c r="F19315" s="2">
        <v>6767</v>
      </c>
      <c r="G19315">
        <v>1</v>
      </c>
    </row>
    <row r="19316" spans="6:7" x14ac:dyDescent="0.3">
      <c r="F19316" s="2">
        <v>7109</v>
      </c>
      <c r="G19316">
        <v>1</v>
      </c>
    </row>
    <row r="19317" spans="6:7" x14ac:dyDescent="0.3">
      <c r="F19317" s="2">
        <v>6286</v>
      </c>
      <c r="G19317">
        <v>1</v>
      </c>
    </row>
    <row r="19318" spans="6:7" x14ac:dyDescent="0.3">
      <c r="F19318" s="2">
        <v>7111</v>
      </c>
      <c r="G19318">
        <v>1</v>
      </c>
    </row>
    <row r="19319" spans="6:7" x14ac:dyDescent="0.3">
      <c r="F19319" s="2">
        <v>6769</v>
      </c>
      <c r="G19319">
        <v>1</v>
      </c>
    </row>
    <row r="19320" spans="6:7" x14ac:dyDescent="0.3">
      <c r="F19320" s="2">
        <v>7113</v>
      </c>
      <c r="G19320">
        <v>1</v>
      </c>
    </row>
    <row r="19321" spans="6:7" x14ac:dyDescent="0.3">
      <c r="F19321" s="2">
        <v>5825</v>
      </c>
      <c r="G19321">
        <v>1</v>
      </c>
    </row>
    <row r="19322" spans="6:7" x14ac:dyDescent="0.3">
      <c r="F19322" s="2">
        <v>6426</v>
      </c>
      <c r="G19322">
        <v>1</v>
      </c>
    </row>
    <row r="19323" spans="6:7" x14ac:dyDescent="0.3">
      <c r="F19323" s="2">
        <v>6771</v>
      </c>
      <c r="G19323">
        <v>1</v>
      </c>
    </row>
    <row r="19324" spans="6:7" x14ac:dyDescent="0.3">
      <c r="F19324" s="2">
        <v>5723</v>
      </c>
      <c r="G19324">
        <v>1</v>
      </c>
    </row>
    <row r="19325" spans="6:7" x14ac:dyDescent="0.3">
      <c r="F19325" s="2">
        <v>5826</v>
      </c>
      <c r="G19325">
        <v>1</v>
      </c>
    </row>
    <row r="19326" spans="6:7" x14ac:dyDescent="0.3">
      <c r="F19326" s="2">
        <v>5476</v>
      </c>
      <c r="G19326">
        <v>1</v>
      </c>
    </row>
    <row r="19327" spans="6:7" x14ac:dyDescent="0.3">
      <c r="F19327" s="2">
        <v>6287</v>
      </c>
      <c r="G19327">
        <v>1</v>
      </c>
    </row>
    <row r="19328" spans="6:7" x14ac:dyDescent="0.3">
      <c r="F19328" s="2">
        <v>6774</v>
      </c>
      <c r="G19328">
        <v>1</v>
      </c>
    </row>
    <row r="19329" spans="6:7" x14ac:dyDescent="0.3">
      <c r="F19329" s="2">
        <v>6524</v>
      </c>
      <c r="G19329">
        <v>1</v>
      </c>
    </row>
    <row r="19330" spans="6:7" x14ac:dyDescent="0.3">
      <c r="F19330" s="2">
        <v>3684</v>
      </c>
      <c r="G19330">
        <v>1</v>
      </c>
    </row>
    <row r="19331" spans="6:7" x14ac:dyDescent="0.3">
      <c r="F19331" s="2">
        <v>3632</v>
      </c>
      <c r="G19331">
        <v>1</v>
      </c>
    </row>
    <row r="19332" spans="6:7" x14ac:dyDescent="0.3">
      <c r="F19332" s="2">
        <v>3942</v>
      </c>
      <c r="G19332">
        <v>1</v>
      </c>
    </row>
    <row r="19333" spans="6:7" x14ac:dyDescent="0.3">
      <c r="F19333" s="2">
        <v>3791</v>
      </c>
      <c r="G19333">
        <v>1</v>
      </c>
    </row>
    <row r="19334" spans="6:7" x14ac:dyDescent="0.3">
      <c r="F19334" s="2">
        <v>4127</v>
      </c>
      <c r="G19334">
        <v>1</v>
      </c>
    </row>
    <row r="19335" spans="6:7" x14ac:dyDescent="0.3">
      <c r="F19335" s="2">
        <v>4649</v>
      </c>
      <c r="G19335">
        <v>1</v>
      </c>
    </row>
    <row r="19336" spans="6:7" x14ac:dyDescent="0.3">
      <c r="F19336" s="2">
        <v>4187</v>
      </c>
      <c r="G19336">
        <v>1</v>
      </c>
    </row>
    <row r="19337" spans="6:7" x14ac:dyDescent="0.3">
      <c r="F19337" s="2">
        <v>3585</v>
      </c>
      <c r="G19337">
        <v>1</v>
      </c>
    </row>
    <row r="19338" spans="6:7" x14ac:dyDescent="0.3">
      <c r="F19338" s="2">
        <v>4998</v>
      </c>
      <c r="G19338">
        <v>1</v>
      </c>
    </row>
    <row r="19339" spans="6:7" x14ac:dyDescent="0.3">
      <c r="F19339" s="2">
        <v>3961</v>
      </c>
      <c r="G19339">
        <v>1</v>
      </c>
    </row>
    <row r="19340" spans="6:7" x14ac:dyDescent="0.3">
      <c r="F19340" s="2">
        <v>5062</v>
      </c>
      <c r="G19340">
        <v>1</v>
      </c>
    </row>
    <row r="19341" spans="6:7" x14ac:dyDescent="0.3">
      <c r="F19341" s="2">
        <v>3962</v>
      </c>
      <c r="G19341">
        <v>1</v>
      </c>
    </row>
    <row r="19342" spans="6:7" x14ac:dyDescent="0.3">
      <c r="F19342" s="2">
        <v>3909</v>
      </c>
      <c r="G19342">
        <v>1</v>
      </c>
    </row>
    <row r="19343" spans="6:7" x14ac:dyDescent="0.3">
      <c r="F19343" s="2">
        <v>3586</v>
      </c>
      <c r="G19343">
        <v>1</v>
      </c>
    </row>
    <row r="19344" spans="6:7" x14ac:dyDescent="0.3">
      <c r="F19344" s="2">
        <v>4174</v>
      </c>
      <c r="G19344">
        <v>1</v>
      </c>
    </row>
    <row r="19345" spans="6:7" x14ac:dyDescent="0.3">
      <c r="F19345" s="2">
        <v>4654</v>
      </c>
      <c r="G19345">
        <v>1</v>
      </c>
    </row>
    <row r="19346" spans="6:7" x14ac:dyDescent="0.3">
      <c r="F19346" s="2">
        <v>3784</v>
      </c>
      <c r="G19346">
        <v>1</v>
      </c>
    </row>
    <row r="19347" spans="6:7" x14ac:dyDescent="0.3">
      <c r="F19347" s="2">
        <v>3644</v>
      </c>
      <c r="G19347">
        <v>1</v>
      </c>
    </row>
    <row r="19348" spans="6:7" x14ac:dyDescent="0.3">
      <c r="F19348" s="2">
        <v>5318</v>
      </c>
      <c r="G19348">
        <v>1</v>
      </c>
    </row>
    <row r="19349" spans="6:7" x14ac:dyDescent="0.3">
      <c r="F19349" s="2">
        <v>4237</v>
      </c>
      <c r="G19349">
        <v>1</v>
      </c>
    </row>
    <row r="19350" spans="6:7" x14ac:dyDescent="0.3">
      <c r="F19350" s="2">
        <v>5014</v>
      </c>
      <c r="G19350">
        <v>1</v>
      </c>
    </row>
    <row r="19351" spans="6:7" x14ac:dyDescent="0.3">
      <c r="F19351" s="2">
        <v>4657</v>
      </c>
      <c r="G19351">
        <v>1</v>
      </c>
    </row>
    <row r="19352" spans="6:7" x14ac:dyDescent="0.3">
      <c r="F19352" s="2">
        <v>5046</v>
      </c>
      <c r="G19352">
        <v>1</v>
      </c>
    </row>
    <row r="19353" spans="6:7" x14ac:dyDescent="0.3">
      <c r="F19353" s="2">
        <v>4658</v>
      </c>
      <c r="G19353">
        <v>1</v>
      </c>
    </row>
    <row r="19354" spans="6:7" x14ac:dyDescent="0.3">
      <c r="F19354" s="2">
        <v>5078</v>
      </c>
      <c r="G19354">
        <v>1</v>
      </c>
    </row>
    <row r="19355" spans="6:7" x14ac:dyDescent="0.3">
      <c r="F19355" s="2">
        <v>3965</v>
      </c>
      <c r="G19355">
        <v>1</v>
      </c>
    </row>
    <row r="19356" spans="6:7" x14ac:dyDescent="0.3">
      <c r="F19356" s="2">
        <v>4137</v>
      </c>
      <c r="G19356">
        <v>1</v>
      </c>
    </row>
    <row r="19357" spans="6:7" x14ac:dyDescent="0.3">
      <c r="F19357" s="2">
        <v>4660</v>
      </c>
      <c r="G19357">
        <v>1</v>
      </c>
    </row>
    <row r="19358" spans="6:7" x14ac:dyDescent="0.3">
      <c r="F19358" s="2">
        <v>3766</v>
      </c>
      <c r="G19358">
        <v>1</v>
      </c>
    </row>
    <row r="19359" spans="6:7" x14ac:dyDescent="0.3">
      <c r="F19359" s="2">
        <v>4239</v>
      </c>
      <c r="G19359">
        <v>1</v>
      </c>
    </row>
    <row r="19360" spans="6:7" x14ac:dyDescent="0.3">
      <c r="F19360" s="2">
        <v>3686</v>
      </c>
      <c r="G19360">
        <v>1</v>
      </c>
    </row>
    <row r="19361" spans="6:7" x14ac:dyDescent="0.3">
      <c r="F19361" s="2">
        <v>3645</v>
      </c>
      <c r="G19361">
        <v>1</v>
      </c>
    </row>
    <row r="19362" spans="6:7" x14ac:dyDescent="0.3">
      <c r="F19362" s="2">
        <v>3637</v>
      </c>
      <c r="G19362">
        <v>1</v>
      </c>
    </row>
    <row r="19363" spans="6:7" x14ac:dyDescent="0.3">
      <c r="F19363" s="2">
        <v>4663</v>
      </c>
      <c r="G19363">
        <v>1</v>
      </c>
    </row>
    <row r="19364" spans="6:7" x14ac:dyDescent="0.3">
      <c r="F19364" s="2">
        <v>5238</v>
      </c>
      <c r="G19364">
        <v>1</v>
      </c>
    </row>
    <row r="19365" spans="6:7" x14ac:dyDescent="0.3">
      <c r="F19365" s="2">
        <v>3701</v>
      </c>
      <c r="G19365">
        <v>1</v>
      </c>
    </row>
    <row r="19366" spans="6:7" x14ac:dyDescent="0.3">
      <c r="F19366" s="2">
        <v>4606</v>
      </c>
      <c r="G19366">
        <v>1</v>
      </c>
    </row>
    <row r="19367" spans="6:7" x14ac:dyDescent="0.3">
      <c r="F19367" s="2">
        <v>4242</v>
      </c>
      <c r="G19367">
        <v>1</v>
      </c>
    </row>
    <row r="19368" spans="6:7" x14ac:dyDescent="0.3">
      <c r="F19368" s="2">
        <v>5302</v>
      </c>
      <c r="G19368">
        <v>1</v>
      </c>
    </row>
    <row r="19369" spans="6:7" x14ac:dyDescent="0.3">
      <c r="F19369" s="2">
        <v>4243</v>
      </c>
      <c r="G19369">
        <v>1</v>
      </c>
    </row>
    <row r="19370" spans="6:7" x14ac:dyDescent="0.3">
      <c r="F19370" s="2">
        <v>4226</v>
      </c>
      <c r="G19370">
        <v>1</v>
      </c>
    </row>
    <row r="19371" spans="6:7" x14ac:dyDescent="0.3">
      <c r="F19371" s="2">
        <v>3797</v>
      </c>
      <c r="G19371">
        <v>1</v>
      </c>
    </row>
    <row r="19372" spans="6:7" x14ac:dyDescent="0.3">
      <c r="F19372" s="2">
        <v>3631</v>
      </c>
      <c r="G19372">
        <v>1</v>
      </c>
    </row>
    <row r="19373" spans="6:7" x14ac:dyDescent="0.3">
      <c r="F19373" s="2">
        <v>3969</v>
      </c>
      <c r="G19373">
        <v>1</v>
      </c>
    </row>
    <row r="19374" spans="6:7" x14ac:dyDescent="0.3">
      <c r="F19374" s="2">
        <v>4453</v>
      </c>
      <c r="G19374">
        <v>1</v>
      </c>
    </row>
    <row r="19375" spans="6:7" x14ac:dyDescent="0.3">
      <c r="F19375" s="2">
        <v>4246</v>
      </c>
      <c r="G19375">
        <v>1</v>
      </c>
    </row>
    <row r="19376" spans="6:7" x14ac:dyDescent="0.3">
      <c r="F19376" s="2">
        <v>3890</v>
      </c>
      <c r="G19376">
        <v>1</v>
      </c>
    </row>
    <row r="19377" spans="6:7" x14ac:dyDescent="0.3">
      <c r="F19377" s="2">
        <v>3575</v>
      </c>
      <c r="G19377">
        <v>1</v>
      </c>
    </row>
    <row r="19378" spans="6:7" x14ac:dyDescent="0.3">
      <c r="F19378" s="2">
        <v>5054</v>
      </c>
      <c r="G19378">
        <v>1</v>
      </c>
    </row>
    <row r="19379" spans="6:7" x14ac:dyDescent="0.3">
      <c r="F19379" s="2">
        <v>3647</v>
      </c>
      <c r="G19379">
        <v>1</v>
      </c>
    </row>
    <row r="19380" spans="6:7" x14ac:dyDescent="0.3">
      <c r="F19380" s="2">
        <v>5070</v>
      </c>
      <c r="G19380">
        <v>1</v>
      </c>
    </row>
    <row r="19381" spans="6:7" x14ac:dyDescent="0.3">
      <c r="F19381" s="2">
        <v>4672</v>
      </c>
      <c r="G19381">
        <v>1</v>
      </c>
    </row>
    <row r="19382" spans="6:7" x14ac:dyDescent="0.3">
      <c r="F19382" s="2">
        <v>5086</v>
      </c>
      <c r="G19382">
        <v>1</v>
      </c>
    </row>
    <row r="19383" spans="6:7" x14ac:dyDescent="0.3">
      <c r="F19383" s="2">
        <v>3704</v>
      </c>
      <c r="G19383">
        <v>1</v>
      </c>
    </row>
    <row r="19384" spans="6:7" x14ac:dyDescent="0.3">
      <c r="F19384" s="2">
        <v>4497</v>
      </c>
      <c r="G19384">
        <v>1</v>
      </c>
    </row>
    <row r="19385" spans="6:7" x14ac:dyDescent="0.3">
      <c r="F19385" s="2">
        <v>4674</v>
      </c>
      <c r="G19385">
        <v>1</v>
      </c>
    </row>
    <row r="19386" spans="6:7" x14ac:dyDescent="0.3">
      <c r="F19386" s="2">
        <v>4141</v>
      </c>
      <c r="G19386">
        <v>1</v>
      </c>
    </row>
    <row r="19387" spans="6:7" x14ac:dyDescent="0.3">
      <c r="F19387" s="2">
        <v>3611</v>
      </c>
      <c r="G19387">
        <v>1</v>
      </c>
    </row>
    <row r="19388" spans="6:7" x14ac:dyDescent="0.3">
      <c r="F19388" s="2">
        <v>5134</v>
      </c>
      <c r="G19388">
        <v>1</v>
      </c>
    </row>
    <row r="19389" spans="6:7" x14ac:dyDescent="0.3">
      <c r="F19389" s="2">
        <v>4676</v>
      </c>
      <c r="G19389">
        <v>1</v>
      </c>
    </row>
    <row r="19390" spans="6:7" x14ac:dyDescent="0.3">
      <c r="F19390" s="2">
        <v>3768</v>
      </c>
      <c r="G19390">
        <v>1</v>
      </c>
    </row>
    <row r="19391" spans="6:7" x14ac:dyDescent="0.3">
      <c r="F19391" s="2">
        <v>4677</v>
      </c>
      <c r="G19391">
        <v>1</v>
      </c>
    </row>
    <row r="19392" spans="6:7" x14ac:dyDescent="0.3">
      <c r="F19392" s="2">
        <v>4163</v>
      </c>
      <c r="G19392">
        <v>1</v>
      </c>
    </row>
    <row r="19393" spans="6:7" x14ac:dyDescent="0.3">
      <c r="F19393" s="2">
        <v>4678</v>
      </c>
      <c r="G19393">
        <v>1</v>
      </c>
    </row>
    <row r="19394" spans="6:7" x14ac:dyDescent="0.3">
      <c r="F19394" s="2">
        <v>4549</v>
      </c>
      <c r="G19394">
        <v>1</v>
      </c>
    </row>
    <row r="19395" spans="6:7" x14ac:dyDescent="0.3">
      <c r="F19395" s="2">
        <v>4679</v>
      </c>
      <c r="G19395">
        <v>1</v>
      </c>
    </row>
    <row r="19396" spans="6:7" x14ac:dyDescent="0.3">
      <c r="F19396" s="2">
        <v>4561</v>
      </c>
      <c r="G19396">
        <v>1</v>
      </c>
    </row>
    <row r="19397" spans="6:7" x14ac:dyDescent="0.3">
      <c r="F19397" s="2">
        <v>4680</v>
      </c>
      <c r="G19397">
        <v>1</v>
      </c>
    </row>
    <row r="19398" spans="6:7" x14ac:dyDescent="0.3">
      <c r="F19398" s="2">
        <v>4571</v>
      </c>
      <c r="G19398">
        <v>1</v>
      </c>
    </row>
    <row r="19399" spans="6:7" x14ac:dyDescent="0.3">
      <c r="F19399" s="2">
        <v>3706</v>
      </c>
      <c r="G19399">
        <v>1</v>
      </c>
    </row>
    <row r="19400" spans="6:7" x14ac:dyDescent="0.3">
      <c r="F19400" s="2">
        <v>3781</v>
      </c>
      <c r="G19400">
        <v>1</v>
      </c>
    </row>
    <row r="19401" spans="6:7" x14ac:dyDescent="0.3">
      <c r="F19401" s="2">
        <v>4682</v>
      </c>
      <c r="G19401">
        <v>1</v>
      </c>
    </row>
    <row r="19402" spans="6:7" x14ac:dyDescent="0.3">
      <c r="F19402" s="2">
        <v>5246</v>
      </c>
      <c r="G19402">
        <v>1</v>
      </c>
    </row>
    <row r="19403" spans="6:7" x14ac:dyDescent="0.3">
      <c r="F19403" s="2">
        <v>4252</v>
      </c>
      <c r="G19403">
        <v>1</v>
      </c>
    </row>
    <row r="19404" spans="6:7" x14ac:dyDescent="0.3">
      <c r="F19404" s="2">
        <v>4601</v>
      </c>
      <c r="G19404">
        <v>1</v>
      </c>
    </row>
    <row r="19405" spans="6:7" x14ac:dyDescent="0.3">
      <c r="F19405" s="2">
        <v>4684</v>
      </c>
      <c r="G19405">
        <v>1</v>
      </c>
    </row>
    <row r="19406" spans="6:7" x14ac:dyDescent="0.3">
      <c r="F19406" s="2">
        <v>4609</v>
      </c>
      <c r="G19406">
        <v>1</v>
      </c>
    </row>
    <row r="19407" spans="6:7" x14ac:dyDescent="0.3">
      <c r="F19407" s="2">
        <v>3975</v>
      </c>
      <c r="G19407">
        <v>1</v>
      </c>
    </row>
    <row r="19408" spans="6:7" x14ac:dyDescent="0.3">
      <c r="F19408" s="2">
        <v>5294</v>
      </c>
      <c r="G19408">
        <v>1</v>
      </c>
    </row>
    <row r="19409" spans="6:7" x14ac:dyDescent="0.3">
      <c r="F19409" s="2">
        <v>3803</v>
      </c>
      <c r="G19409">
        <v>1</v>
      </c>
    </row>
    <row r="19410" spans="6:7" x14ac:dyDescent="0.3">
      <c r="F19410" s="2">
        <v>3948</v>
      </c>
      <c r="G19410">
        <v>1</v>
      </c>
    </row>
    <row r="19411" spans="6:7" x14ac:dyDescent="0.3">
      <c r="F19411" s="2">
        <v>4255</v>
      </c>
      <c r="G19411">
        <v>1</v>
      </c>
    </row>
    <row r="19412" spans="6:7" x14ac:dyDescent="0.3">
      <c r="F19412" s="2">
        <v>3953</v>
      </c>
      <c r="G19412">
        <v>1</v>
      </c>
    </row>
    <row r="19413" spans="6:7" x14ac:dyDescent="0.3">
      <c r="F19413" s="2">
        <v>4688</v>
      </c>
      <c r="G19413">
        <v>1</v>
      </c>
    </row>
    <row r="19414" spans="6:7" x14ac:dyDescent="0.3">
      <c r="F19414" s="2">
        <v>3879</v>
      </c>
      <c r="G19414">
        <v>1</v>
      </c>
    </row>
    <row r="19415" spans="6:7" x14ac:dyDescent="0.3">
      <c r="F19415" s="2">
        <v>3804</v>
      </c>
      <c r="G19415">
        <v>1</v>
      </c>
    </row>
    <row r="19416" spans="6:7" x14ac:dyDescent="0.3">
      <c r="F19416" s="2">
        <v>4096</v>
      </c>
      <c r="G19416">
        <v>1</v>
      </c>
    </row>
    <row r="19417" spans="6:7" x14ac:dyDescent="0.3">
      <c r="F19417" s="2">
        <v>3805</v>
      </c>
      <c r="G19417">
        <v>1</v>
      </c>
    </row>
    <row r="19418" spans="6:7" x14ac:dyDescent="0.3">
      <c r="F19418" s="2">
        <v>5010</v>
      </c>
      <c r="G19418">
        <v>1</v>
      </c>
    </row>
    <row r="19419" spans="6:7" x14ac:dyDescent="0.3">
      <c r="F19419" s="2">
        <v>4691</v>
      </c>
      <c r="G19419">
        <v>1</v>
      </c>
    </row>
    <row r="19420" spans="6:7" x14ac:dyDescent="0.3">
      <c r="F19420" s="2">
        <v>5018</v>
      </c>
      <c r="G19420">
        <v>1</v>
      </c>
    </row>
    <row r="19421" spans="6:7" x14ac:dyDescent="0.3">
      <c r="F19421" s="2">
        <v>4258</v>
      </c>
      <c r="G19421">
        <v>1</v>
      </c>
    </row>
    <row r="19422" spans="6:7" x14ac:dyDescent="0.3">
      <c r="F19422" s="2">
        <v>4104</v>
      </c>
      <c r="G19422">
        <v>1</v>
      </c>
    </row>
    <row r="19423" spans="6:7" x14ac:dyDescent="0.3">
      <c r="F19423" s="2">
        <v>3979</v>
      </c>
      <c r="G19423">
        <v>1</v>
      </c>
    </row>
    <row r="19424" spans="6:7" x14ac:dyDescent="0.3">
      <c r="F19424" s="2">
        <v>4462</v>
      </c>
      <c r="G19424">
        <v>1</v>
      </c>
    </row>
    <row r="19425" spans="6:7" x14ac:dyDescent="0.3">
      <c r="F19425" s="2">
        <v>3980</v>
      </c>
      <c r="G19425">
        <v>1</v>
      </c>
    </row>
    <row r="19426" spans="6:7" x14ac:dyDescent="0.3">
      <c r="F19426" s="2">
        <v>5042</v>
      </c>
      <c r="G19426">
        <v>1</v>
      </c>
    </row>
    <row r="19427" spans="6:7" x14ac:dyDescent="0.3">
      <c r="F19427" s="2">
        <v>3981</v>
      </c>
      <c r="G19427">
        <v>1</v>
      </c>
    </row>
    <row r="19428" spans="6:7" x14ac:dyDescent="0.3">
      <c r="F19428" s="2">
        <v>3754</v>
      </c>
      <c r="G19428">
        <v>1</v>
      </c>
    </row>
    <row r="19429" spans="6:7" x14ac:dyDescent="0.3">
      <c r="F19429" s="2">
        <v>4696</v>
      </c>
      <c r="G19429">
        <v>1</v>
      </c>
    </row>
    <row r="19430" spans="6:7" x14ac:dyDescent="0.3">
      <c r="F19430" s="2">
        <v>4115</v>
      </c>
      <c r="G19430">
        <v>1</v>
      </c>
    </row>
    <row r="19431" spans="6:7" x14ac:dyDescent="0.3">
      <c r="F19431" s="2">
        <v>4262</v>
      </c>
      <c r="G19431">
        <v>1</v>
      </c>
    </row>
    <row r="19432" spans="6:7" x14ac:dyDescent="0.3">
      <c r="F19432" s="2">
        <v>4116</v>
      </c>
      <c r="G19432">
        <v>1</v>
      </c>
    </row>
    <row r="19433" spans="6:7" x14ac:dyDescent="0.3">
      <c r="F19433" s="2">
        <v>3982</v>
      </c>
      <c r="G19433">
        <v>1</v>
      </c>
    </row>
    <row r="19434" spans="6:7" x14ac:dyDescent="0.3">
      <c r="F19434" s="2">
        <v>5074</v>
      </c>
      <c r="G19434">
        <v>1</v>
      </c>
    </row>
    <row r="19435" spans="6:7" x14ac:dyDescent="0.3">
      <c r="F19435" s="2">
        <v>3983</v>
      </c>
      <c r="G19435">
        <v>1</v>
      </c>
    </row>
    <row r="19436" spans="6:7" x14ac:dyDescent="0.3">
      <c r="F19436" s="2">
        <v>5082</v>
      </c>
      <c r="G19436">
        <v>1</v>
      </c>
    </row>
    <row r="19437" spans="6:7" x14ac:dyDescent="0.3">
      <c r="F19437" s="2">
        <v>4700</v>
      </c>
      <c r="G19437">
        <v>1</v>
      </c>
    </row>
    <row r="19438" spans="6:7" x14ac:dyDescent="0.3">
      <c r="F19438" s="2">
        <v>4125</v>
      </c>
      <c r="G19438">
        <v>1</v>
      </c>
    </row>
    <row r="19439" spans="6:7" x14ac:dyDescent="0.3">
      <c r="F19439" s="2">
        <v>3707</v>
      </c>
      <c r="G19439">
        <v>1</v>
      </c>
    </row>
    <row r="19440" spans="6:7" x14ac:dyDescent="0.3">
      <c r="F19440" s="2">
        <v>5098</v>
      </c>
      <c r="G19440">
        <v>1</v>
      </c>
    </row>
    <row r="19441" spans="6:7" x14ac:dyDescent="0.3">
      <c r="F19441" s="2">
        <v>3708</v>
      </c>
      <c r="G19441">
        <v>1</v>
      </c>
    </row>
    <row r="19442" spans="6:7" x14ac:dyDescent="0.3">
      <c r="F19442" s="2">
        <v>5106</v>
      </c>
      <c r="G19442">
        <v>1</v>
      </c>
    </row>
    <row r="19443" spans="6:7" x14ac:dyDescent="0.3">
      <c r="F19443" s="2">
        <v>3986</v>
      </c>
      <c r="G19443">
        <v>1</v>
      </c>
    </row>
    <row r="19444" spans="6:7" x14ac:dyDescent="0.3">
      <c r="F19444" s="2">
        <v>4139</v>
      </c>
      <c r="G19444">
        <v>1</v>
      </c>
    </row>
    <row r="19445" spans="6:7" x14ac:dyDescent="0.3">
      <c r="F19445" s="2">
        <v>4704</v>
      </c>
      <c r="G19445">
        <v>1</v>
      </c>
    </row>
    <row r="19446" spans="6:7" x14ac:dyDescent="0.3">
      <c r="F19446" s="2">
        <v>3680</v>
      </c>
      <c r="G19446">
        <v>1</v>
      </c>
    </row>
    <row r="19447" spans="6:7" x14ac:dyDescent="0.3">
      <c r="F19447" s="2">
        <v>4705</v>
      </c>
      <c r="G19447">
        <v>1</v>
      </c>
    </row>
    <row r="19448" spans="6:7" x14ac:dyDescent="0.3">
      <c r="F19448" s="2">
        <v>4517</v>
      </c>
      <c r="G19448">
        <v>1</v>
      </c>
    </row>
    <row r="19449" spans="6:7" x14ac:dyDescent="0.3">
      <c r="F19449" s="2">
        <v>4268</v>
      </c>
      <c r="G19449">
        <v>1</v>
      </c>
    </row>
    <row r="19450" spans="6:7" x14ac:dyDescent="0.3">
      <c r="F19450" s="2">
        <v>3912</v>
      </c>
      <c r="G19450">
        <v>1</v>
      </c>
    </row>
    <row r="19451" spans="6:7" x14ac:dyDescent="0.3">
      <c r="F19451" s="2">
        <v>3808</v>
      </c>
      <c r="G19451">
        <v>1</v>
      </c>
    </row>
    <row r="19452" spans="6:7" x14ac:dyDescent="0.3">
      <c r="F19452" s="2">
        <v>3604</v>
      </c>
      <c r="G19452">
        <v>1</v>
      </c>
    </row>
    <row r="19453" spans="6:7" x14ac:dyDescent="0.3">
      <c r="F19453" s="2">
        <v>3612</v>
      </c>
      <c r="G19453">
        <v>1</v>
      </c>
    </row>
    <row r="19454" spans="6:7" x14ac:dyDescent="0.3">
      <c r="F19454" s="2">
        <v>4530</v>
      </c>
      <c r="G19454">
        <v>1</v>
      </c>
    </row>
    <row r="19455" spans="6:7" x14ac:dyDescent="0.3">
      <c r="F19455" s="2">
        <v>3810</v>
      </c>
      <c r="G19455">
        <v>1</v>
      </c>
    </row>
    <row r="19456" spans="6:7" x14ac:dyDescent="0.3">
      <c r="F19456" s="2">
        <v>5162</v>
      </c>
      <c r="G19456">
        <v>1</v>
      </c>
    </row>
    <row r="19457" spans="6:7" x14ac:dyDescent="0.3">
      <c r="F19457" s="2">
        <v>3990</v>
      </c>
      <c r="G19457">
        <v>1</v>
      </c>
    </row>
    <row r="19458" spans="6:7" x14ac:dyDescent="0.3">
      <c r="F19458" s="2">
        <v>3921</v>
      </c>
      <c r="G19458">
        <v>1</v>
      </c>
    </row>
    <row r="19459" spans="6:7" x14ac:dyDescent="0.3">
      <c r="F19459" s="2">
        <v>3811</v>
      </c>
      <c r="G19459">
        <v>1</v>
      </c>
    </row>
    <row r="19460" spans="6:7" x14ac:dyDescent="0.3">
      <c r="F19460" s="2">
        <v>4169</v>
      </c>
      <c r="G19460">
        <v>1</v>
      </c>
    </row>
    <row r="19461" spans="6:7" x14ac:dyDescent="0.3">
      <c r="F19461" s="2">
        <v>4712</v>
      </c>
      <c r="G19461">
        <v>1</v>
      </c>
    </row>
    <row r="19462" spans="6:7" x14ac:dyDescent="0.3">
      <c r="F19462" s="2">
        <v>4172</v>
      </c>
      <c r="G19462">
        <v>1</v>
      </c>
    </row>
    <row r="19463" spans="6:7" x14ac:dyDescent="0.3">
      <c r="F19463" s="2">
        <v>4713</v>
      </c>
      <c r="G19463">
        <v>1</v>
      </c>
    </row>
    <row r="19464" spans="6:7" x14ac:dyDescent="0.3">
      <c r="F19464" s="2">
        <v>4558</v>
      </c>
      <c r="G19464">
        <v>1</v>
      </c>
    </row>
    <row r="19465" spans="6:7" x14ac:dyDescent="0.3">
      <c r="F19465" s="2">
        <v>4714</v>
      </c>
      <c r="G19465">
        <v>1</v>
      </c>
    </row>
    <row r="19466" spans="6:7" x14ac:dyDescent="0.3">
      <c r="F19466" s="2">
        <v>4564</v>
      </c>
      <c r="G19466">
        <v>1</v>
      </c>
    </row>
    <row r="19467" spans="6:7" x14ac:dyDescent="0.3">
      <c r="F19467" s="2">
        <v>4274</v>
      </c>
      <c r="G19467">
        <v>1</v>
      </c>
    </row>
    <row r="19468" spans="6:7" x14ac:dyDescent="0.3">
      <c r="F19468" s="2">
        <v>5210</v>
      </c>
      <c r="G19468">
        <v>1</v>
      </c>
    </row>
    <row r="19469" spans="6:7" x14ac:dyDescent="0.3">
      <c r="F19469" s="2">
        <v>4275</v>
      </c>
      <c r="G19469">
        <v>1</v>
      </c>
    </row>
    <row r="19470" spans="6:7" x14ac:dyDescent="0.3">
      <c r="F19470" s="2">
        <v>4185</v>
      </c>
      <c r="G19470">
        <v>1</v>
      </c>
    </row>
    <row r="19471" spans="6:7" x14ac:dyDescent="0.3">
      <c r="F19471" s="2">
        <v>4717</v>
      </c>
      <c r="G19471">
        <v>1</v>
      </c>
    </row>
    <row r="19472" spans="6:7" x14ac:dyDescent="0.3">
      <c r="F19472" s="2">
        <v>4190</v>
      </c>
      <c r="G19472">
        <v>1</v>
      </c>
    </row>
    <row r="19473" spans="6:7" x14ac:dyDescent="0.3">
      <c r="F19473" s="2">
        <v>4718</v>
      </c>
      <c r="G19473">
        <v>1</v>
      </c>
    </row>
    <row r="19474" spans="6:7" x14ac:dyDescent="0.3">
      <c r="F19474" s="2">
        <v>4588</v>
      </c>
      <c r="G19474">
        <v>1</v>
      </c>
    </row>
    <row r="19475" spans="6:7" x14ac:dyDescent="0.3">
      <c r="F19475" s="2">
        <v>4719</v>
      </c>
      <c r="G19475">
        <v>1</v>
      </c>
    </row>
    <row r="19476" spans="6:7" x14ac:dyDescent="0.3">
      <c r="F19476" s="2">
        <v>5242</v>
      </c>
      <c r="G19476">
        <v>1</v>
      </c>
    </row>
    <row r="19477" spans="6:7" x14ac:dyDescent="0.3">
      <c r="F19477" s="2">
        <v>3588</v>
      </c>
      <c r="G19477">
        <v>1</v>
      </c>
    </row>
    <row r="19478" spans="6:7" x14ac:dyDescent="0.3">
      <c r="F19478" s="2">
        <v>5250</v>
      </c>
      <c r="G19478">
        <v>1</v>
      </c>
    </row>
    <row r="19479" spans="6:7" x14ac:dyDescent="0.3">
      <c r="F19479" s="2">
        <v>3813</v>
      </c>
      <c r="G19479">
        <v>1</v>
      </c>
    </row>
    <row r="19480" spans="6:7" x14ac:dyDescent="0.3">
      <c r="F19480" s="2">
        <v>4598</v>
      </c>
      <c r="G19480">
        <v>1</v>
      </c>
    </row>
    <row r="19481" spans="6:7" x14ac:dyDescent="0.3">
      <c r="F19481" s="2">
        <v>3994</v>
      </c>
      <c r="G19481">
        <v>1</v>
      </c>
    </row>
    <row r="19482" spans="6:7" x14ac:dyDescent="0.3">
      <c r="F19482" s="2">
        <v>4200</v>
      </c>
      <c r="G19482">
        <v>1</v>
      </c>
    </row>
    <row r="19483" spans="6:7" x14ac:dyDescent="0.3">
      <c r="F19483" s="2">
        <v>3814</v>
      </c>
      <c r="G19483">
        <v>1</v>
      </c>
    </row>
    <row r="19484" spans="6:7" x14ac:dyDescent="0.3">
      <c r="F19484" s="2">
        <v>5274</v>
      </c>
      <c r="G19484">
        <v>1</v>
      </c>
    </row>
    <row r="19485" spans="6:7" x14ac:dyDescent="0.3">
      <c r="F19485" s="2">
        <v>4724</v>
      </c>
      <c r="G19485">
        <v>1</v>
      </c>
    </row>
    <row r="19486" spans="6:7" x14ac:dyDescent="0.3">
      <c r="F19486" s="2">
        <v>4612</v>
      </c>
      <c r="G19486">
        <v>1</v>
      </c>
    </row>
    <row r="19487" spans="6:7" x14ac:dyDescent="0.3">
      <c r="F19487" s="2">
        <v>4280</v>
      </c>
      <c r="G19487">
        <v>1</v>
      </c>
    </row>
    <row r="19488" spans="6:7" x14ac:dyDescent="0.3">
      <c r="F19488" s="2">
        <v>4616</v>
      </c>
      <c r="G19488">
        <v>1</v>
      </c>
    </row>
    <row r="19489" spans="6:7" x14ac:dyDescent="0.3">
      <c r="F19489" s="2">
        <v>4281</v>
      </c>
      <c r="G19489">
        <v>1</v>
      </c>
    </row>
    <row r="19490" spans="6:7" x14ac:dyDescent="0.3">
      <c r="F19490" s="2">
        <v>5298</v>
      </c>
      <c r="G19490">
        <v>1</v>
      </c>
    </row>
    <row r="19491" spans="6:7" x14ac:dyDescent="0.3">
      <c r="F19491" s="2">
        <v>3815</v>
      </c>
      <c r="G19491">
        <v>1</v>
      </c>
    </row>
    <row r="19492" spans="6:7" x14ac:dyDescent="0.3">
      <c r="F19492" s="2">
        <v>5306</v>
      </c>
      <c r="G19492">
        <v>1</v>
      </c>
    </row>
    <row r="19493" spans="6:7" x14ac:dyDescent="0.3">
      <c r="F19493" s="2">
        <v>3711</v>
      </c>
      <c r="G19493">
        <v>1</v>
      </c>
    </row>
    <row r="19494" spans="6:7" x14ac:dyDescent="0.3">
      <c r="F19494" s="2">
        <v>5314</v>
      </c>
      <c r="G19494">
        <v>1</v>
      </c>
    </row>
    <row r="19495" spans="6:7" x14ac:dyDescent="0.3">
      <c r="F19495" s="2">
        <v>3998</v>
      </c>
      <c r="G19495">
        <v>1</v>
      </c>
    </row>
    <row r="19496" spans="6:7" x14ac:dyDescent="0.3">
      <c r="F19496" s="2">
        <v>4633</v>
      </c>
      <c r="G19496">
        <v>1</v>
      </c>
    </row>
    <row r="19497" spans="6:7" x14ac:dyDescent="0.3">
      <c r="F19497" s="2">
        <v>3817</v>
      </c>
      <c r="G19497">
        <v>1</v>
      </c>
    </row>
    <row r="19498" spans="6:7" x14ac:dyDescent="0.3">
      <c r="F19498" s="2">
        <v>4223</v>
      </c>
      <c r="G19498">
        <v>1</v>
      </c>
    </row>
    <row r="19499" spans="6:7" x14ac:dyDescent="0.3">
      <c r="F19499" s="2">
        <v>4731</v>
      </c>
      <c r="G19499">
        <v>1</v>
      </c>
    </row>
    <row r="19500" spans="6:7" x14ac:dyDescent="0.3">
      <c r="F19500" s="2">
        <v>5338</v>
      </c>
      <c r="G19500">
        <v>1</v>
      </c>
    </row>
    <row r="19501" spans="6:7" x14ac:dyDescent="0.3">
      <c r="F19501" s="2">
        <v>4286</v>
      </c>
      <c r="G19501">
        <v>1</v>
      </c>
    </row>
    <row r="19502" spans="6:7" x14ac:dyDescent="0.3">
      <c r="F19502" s="2">
        <v>4996</v>
      </c>
      <c r="G19502">
        <v>1</v>
      </c>
    </row>
    <row r="19503" spans="6:7" x14ac:dyDescent="0.3">
      <c r="F19503" s="2">
        <v>3712</v>
      </c>
      <c r="G19503">
        <v>1</v>
      </c>
    </row>
    <row r="19504" spans="6:7" x14ac:dyDescent="0.3">
      <c r="F19504" s="2">
        <v>4095</v>
      </c>
      <c r="G19504">
        <v>1</v>
      </c>
    </row>
    <row r="19505" spans="6:7" x14ac:dyDescent="0.3">
      <c r="F19505" s="2">
        <v>4734</v>
      </c>
      <c r="G19505">
        <v>1</v>
      </c>
    </row>
    <row r="19506" spans="6:7" x14ac:dyDescent="0.3">
      <c r="F19506" s="2">
        <v>5004</v>
      </c>
      <c r="G19506">
        <v>1</v>
      </c>
    </row>
    <row r="19507" spans="6:7" x14ac:dyDescent="0.3">
      <c r="F19507" s="2">
        <v>3819</v>
      </c>
      <c r="G19507">
        <v>1</v>
      </c>
    </row>
    <row r="19508" spans="6:7" x14ac:dyDescent="0.3">
      <c r="F19508" s="2">
        <v>3882</v>
      </c>
      <c r="G19508">
        <v>1</v>
      </c>
    </row>
    <row r="19509" spans="6:7" x14ac:dyDescent="0.3">
      <c r="F19509" s="2">
        <v>4736</v>
      </c>
      <c r="G19509">
        <v>1</v>
      </c>
    </row>
    <row r="19510" spans="6:7" x14ac:dyDescent="0.3">
      <c r="F19510" s="2">
        <v>5012</v>
      </c>
      <c r="G19510">
        <v>1</v>
      </c>
    </row>
    <row r="19511" spans="6:7" x14ac:dyDescent="0.3">
      <c r="F19511" s="2">
        <v>4737</v>
      </c>
      <c r="G19511">
        <v>1</v>
      </c>
    </row>
    <row r="19512" spans="6:7" x14ac:dyDescent="0.3">
      <c r="F19512" s="2">
        <v>5016</v>
      </c>
      <c r="G19512">
        <v>1</v>
      </c>
    </row>
    <row r="19513" spans="6:7" x14ac:dyDescent="0.3">
      <c r="F19513" s="2">
        <v>4738</v>
      </c>
      <c r="G19513">
        <v>1</v>
      </c>
    </row>
    <row r="19514" spans="6:7" x14ac:dyDescent="0.3">
      <c r="F19514" s="2">
        <v>5020</v>
      </c>
      <c r="G19514">
        <v>1</v>
      </c>
    </row>
    <row r="19515" spans="6:7" x14ac:dyDescent="0.3">
      <c r="F19515" s="2">
        <v>4739</v>
      </c>
      <c r="G19515">
        <v>1</v>
      </c>
    </row>
    <row r="19516" spans="6:7" x14ac:dyDescent="0.3">
      <c r="F19516" s="2">
        <v>3885</v>
      </c>
      <c r="G19516">
        <v>1</v>
      </c>
    </row>
    <row r="19517" spans="6:7" x14ac:dyDescent="0.3">
      <c r="F19517" s="2">
        <v>3820</v>
      </c>
      <c r="G19517">
        <v>1</v>
      </c>
    </row>
    <row r="19518" spans="6:7" x14ac:dyDescent="0.3">
      <c r="F19518" s="2">
        <v>3750</v>
      </c>
      <c r="G19518">
        <v>1</v>
      </c>
    </row>
    <row r="19519" spans="6:7" x14ac:dyDescent="0.3">
      <c r="F19519" s="2">
        <v>4003</v>
      </c>
      <c r="G19519">
        <v>1</v>
      </c>
    </row>
    <row r="19520" spans="6:7" x14ac:dyDescent="0.3">
      <c r="F19520" s="2">
        <v>3888</v>
      </c>
      <c r="G19520">
        <v>1</v>
      </c>
    </row>
    <row r="19521" spans="6:7" x14ac:dyDescent="0.3">
      <c r="F19521" s="2">
        <v>4004</v>
      </c>
      <c r="G19521">
        <v>1</v>
      </c>
    </row>
    <row r="19522" spans="6:7" x14ac:dyDescent="0.3">
      <c r="F19522" s="2">
        <v>3889</v>
      </c>
      <c r="G19522">
        <v>1</v>
      </c>
    </row>
    <row r="19523" spans="6:7" x14ac:dyDescent="0.3">
      <c r="F19523" s="2">
        <v>4743</v>
      </c>
      <c r="G19523">
        <v>1</v>
      </c>
    </row>
    <row r="19524" spans="6:7" x14ac:dyDescent="0.3">
      <c r="F19524" s="2">
        <v>5040</v>
      </c>
      <c r="G19524">
        <v>1</v>
      </c>
    </row>
    <row r="19525" spans="6:7" x14ac:dyDescent="0.3">
      <c r="F19525" s="2">
        <v>4744</v>
      </c>
      <c r="G19525">
        <v>1</v>
      </c>
    </row>
    <row r="19526" spans="6:7" x14ac:dyDescent="0.3">
      <c r="F19526" s="2">
        <v>3752</v>
      </c>
      <c r="G19526">
        <v>1</v>
      </c>
    </row>
    <row r="19527" spans="6:7" x14ac:dyDescent="0.3">
      <c r="F19527" s="2">
        <v>4745</v>
      </c>
      <c r="G19527">
        <v>1</v>
      </c>
    </row>
    <row r="19528" spans="6:7" x14ac:dyDescent="0.3">
      <c r="F19528" s="2">
        <v>4468</v>
      </c>
      <c r="G19528">
        <v>1</v>
      </c>
    </row>
    <row r="19529" spans="6:7" x14ac:dyDescent="0.3">
      <c r="F19529" s="2">
        <v>3651</v>
      </c>
      <c r="G19529">
        <v>1</v>
      </c>
    </row>
    <row r="19530" spans="6:7" x14ac:dyDescent="0.3">
      <c r="F19530" s="2">
        <v>5052</v>
      </c>
      <c r="G19530">
        <v>1</v>
      </c>
    </row>
    <row r="19531" spans="6:7" x14ac:dyDescent="0.3">
      <c r="F19531" s="2">
        <v>4293</v>
      </c>
      <c r="G19531">
        <v>1</v>
      </c>
    </row>
    <row r="19532" spans="6:7" x14ac:dyDescent="0.3">
      <c r="F19532" s="2">
        <v>4472</v>
      </c>
      <c r="G19532">
        <v>1</v>
      </c>
    </row>
    <row r="19533" spans="6:7" x14ac:dyDescent="0.3">
      <c r="F19533" s="2">
        <v>4748</v>
      </c>
      <c r="G19533">
        <v>1</v>
      </c>
    </row>
    <row r="19534" spans="6:7" x14ac:dyDescent="0.3">
      <c r="F19534" s="2">
        <v>5060</v>
      </c>
      <c r="G19534">
        <v>1</v>
      </c>
    </row>
    <row r="19535" spans="6:7" x14ac:dyDescent="0.3">
      <c r="F19535" s="2">
        <v>4006</v>
      </c>
      <c r="G19535">
        <v>1</v>
      </c>
    </row>
    <row r="19536" spans="6:7" x14ac:dyDescent="0.3">
      <c r="F19536" s="2">
        <v>5064</v>
      </c>
      <c r="G19536">
        <v>1</v>
      </c>
    </row>
    <row r="19537" spans="6:7" x14ac:dyDescent="0.3">
      <c r="F19537" s="2">
        <v>4007</v>
      </c>
      <c r="G19537">
        <v>1</v>
      </c>
    </row>
    <row r="19538" spans="6:7" x14ac:dyDescent="0.3">
      <c r="F19538" s="2">
        <v>4117</v>
      </c>
      <c r="G19538">
        <v>1</v>
      </c>
    </row>
    <row r="19539" spans="6:7" x14ac:dyDescent="0.3">
      <c r="F19539" s="2">
        <v>4296</v>
      </c>
      <c r="G19539">
        <v>1</v>
      </c>
    </row>
    <row r="19540" spans="6:7" x14ac:dyDescent="0.3">
      <c r="F19540" s="2">
        <v>5072</v>
      </c>
      <c r="G19540">
        <v>1</v>
      </c>
    </row>
    <row r="19541" spans="6:7" x14ac:dyDescent="0.3">
      <c r="F19541" s="2">
        <v>4752</v>
      </c>
      <c r="G19541">
        <v>1</v>
      </c>
    </row>
    <row r="19542" spans="6:7" x14ac:dyDescent="0.3">
      <c r="F19542" s="2">
        <v>4481</v>
      </c>
      <c r="G19542">
        <v>1</v>
      </c>
    </row>
    <row r="19543" spans="6:7" x14ac:dyDescent="0.3">
      <c r="F19543" s="2">
        <v>4753</v>
      </c>
      <c r="G19543">
        <v>1</v>
      </c>
    </row>
    <row r="19544" spans="6:7" x14ac:dyDescent="0.3">
      <c r="F19544" s="2">
        <v>3679</v>
      </c>
      <c r="G19544">
        <v>1</v>
      </c>
    </row>
    <row r="19545" spans="6:7" x14ac:dyDescent="0.3">
      <c r="F19545" s="2">
        <v>4754</v>
      </c>
      <c r="G19545">
        <v>1</v>
      </c>
    </row>
    <row r="19546" spans="6:7" x14ac:dyDescent="0.3">
      <c r="F19546" s="2">
        <v>5084</v>
      </c>
      <c r="G19546">
        <v>1</v>
      </c>
    </row>
    <row r="19547" spans="6:7" x14ac:dyDescent="0.3">
      <c r="F19547" s="2">
        <v>3822</v>
      </c>
      <c r="G19547">
        <v>1</v>
      </c>
    </row>
    <row r="19548" spans="6:7" x14ac:dyDescent="0.3">
      <c r="F19548" s="2">
        <v>3897</v>
      </c>
      <c r="G19548">
        <v>1</v>
      </c>
    </row>
    <row r="19549" spans="6:7" x14ac:dyDescent="0.3">
      <c r="F19549" s="2">
        <v>3823</v>
      </c>
      <c r="G19549">
        <v>1</v>
      </c>
    </row>
    <row r="19550" spans="6:7" x14ac:dyDescent="0.3">
      <c r="F19550" s="2">
        <v>4126</v>
      </c>
      <c r="G19550">
        <v>1</v>
      </c>
    </row>
    <row r="19551" spans="6:7" x14ac:dyDescent="0.3">
      <c r="F19551" s="2">
        <v>4757</v>
      </c>
      <c r="G19551">
        <v>1</v>
      </c>
    </row>
    <row r="19552" spans="6:7" x14ac:dyDescent="0.3">
      <c r="F19552" s="2">
        <v>4129</v>
      </c>
      <c r="G19552">
        <v>1</v>
      </c>
    </row>
    <row r="19553" spans="6:7" x14ac:dyDescent="0.3">
      <c r="F19553" s="2">
        <v>4758</v>
      </c>
      <c r="G19553">
        <v>1</v>
      </c>
    </row>
    <row r="19554" spans="6:7" x14ac:dyDescent="0.3">
      <c r="F19554" s="2">
        <v>3759</v>
      </c>
      <c r="G19554">
        <v>1</v>
      </c>
    </row>
    <row r="19555" spans="6:7" x14ac:dyDescent="0.3">
      <c r="F19555" s="2">
        <v>4299</v>
      </c>
      <c r="G19555">
        <v>1</v>
      </c>
    </row>
    <row r="19556" spans="6:7" x14ac:dyDescent="0.3">
      <c r="F19556" s="2">
        <v>3760</v>
      </c>
      <c r="G19556">
        <v>1</v>
      </c>
    </row>
    <row r="19557" spans="6:7" x14ac:dyDescent="0.3">
      <c r="F19557" s="2">
        <v>3824</v>
      </c>
      <c r="G19557">
        <v>1</v>
      </c>
    </row>
    <row r="19558" spans="6:7" x14ac:dyDescent="0.3">
      <c r="F19558" s="2">
        <v>3761</v>
      </c>
      <c r="G19558">
        <v>1</v>
      </c>
    </row>
    <row r="19559" spans="6:7" x14ac:dyDescent="0.3">
      <c r="F19559" s="2">
        <v>4011</v>
      </c>
      <c r="G19559">
        <v>1</v>
      </c>
    </row>
    <row r="19560" spans="6:7" x14ac:dyDescent="0.3">
      <c r="F19560" s="2">
        <v>5112</v>
      </c>
      <c r="G19560">
        <v>1</v>
      </c>
    </row>
    <row r="19561" spans="6:7" x14ac:dyDescent="0.3">
      <c r="F19561" s="2">
        <v>4762</v>
      </c>
      <c r="G19561">
        <v>1</v>
      </c>
    </row>
    <row r="19562" spans="6:7" x14ac:dyDescent="0.3">
      <c r="F19562" s="2">
        <v>4140</v>
      </c>
      <c r="G19562">
        <v>1</v>
      </c>
    </row>
    <row r="19563" spans="6:7" x14ac:dyDescent="0.3">
      <c r="F19563" s="2">
        <v>4302</v>
      </c>
      <c r="G19563">
        <v>1</v>
      </c>
    </row>
    <row r="19564" spans="6:7" x14ac:dyDescent="0.3">
      <c r="F19564" s="2">
        <v>4509</v>
      </c>
      <c r="G19564">
        <v>1</v>
      </c>
    </row>
    <row r="19565" spans="6:7" x14ac:dyDescent="0.3">
      <c r="F19565" s="2">
        <v>3825</v>
      </c>
      <c r="G19565">
        <v>1</v>
      </c>
    </row>
    <row r="19566" spans="6:7" x14ac:dyDescent="0.3">
      <c r="F19566" s="2">
        <v>4146</v>
      </c>
      <c r="G19566">
        <v>1</v>
      </c>
    </row>
    <row r="19567" spans="6:7" x14ac:dyDescent="0.3">
      <c r="F19567" s="2">
        <v>4304</v>
      </c>
      <c r="G19567">
        <v>1</v>
      </c>
    </row>
    <row r="19568" spans="6:7" x14ac:dyDescent="0.3">
      <c r="F19568" s="2">
        <v>5128</v>
      </c>
      <c r="G19568">
        <v>1</v>
      </c>
    </row>
    <row r="19569" spans="6:7" x14ac:dyDescent="0.3">
      <c r="F19569" s="2">
        <v>3714</v>
      </c>
      <c r="G19569">
        <v>1</v>
      </c>
    </row>
    <row r="19570" spans="6:7" x14ac:dyDescent="0.3">
      <c r="F19570" s="2">
        <v>3910</v>
      </c>
      <c r="G19570">
        <v>1</v>
      </c>
    </row>
    <row r="19571" spans="6:7" x14ac:dyDescent="0.3">
      <c r="F19571" s="2">
        <v>3563</v>
      </c>
      <c r="G19571">
        <v>1</v>
      </c>
    </row>
    <row r="19572" spans="6:7" x14ac:dyDescent="0.3">
      <c r="F19572" s="2">
        <v>4519</v>
      </c>
      <c r="G19572">
        <v>1</v>
      </c>
    </row>
    <row r="19573" spans="6:7" x14ac:dyDescent="0.3">
      <c r="F19573" s="2">
        <v>4307</v>
      </c>
      <c r="G19573">
        <v>1</v>
      </c>
    </row>
    <row r="19574" spans="6:7" x14ac:dyDescent="0.3">
      <c r="F19574" s="2">
        <v>4522</v>
      </c>
      <c r="G19574">
        <v>1</v>
      </c>
    </row>
    <row r="19575" spans="6:7" x14ac:dyDescent="0.3">
      <c r="F19575" s="2">
        <v>4769</v>
      </c>
      <c r="G19575">
        <v>1</v>
      </c>
    </row>
    <row r="19576" spans="6:7" x14ac:dyDescent="0.3">
      <c r="F19576" s="2">
        <v>5144</v>
      </c>
      <c r="G19576">
        <v>1</v>
      </c>
    </row>
    <row r="19577" spans="6:7" x14ac:dyDescent="0.3">
      <c r="F19577" s="2">
        <v>3653</v>
      </c>
      <c r="G19577">
        <v>1</v>
      </c>
    </row>
    <row r="19578" spans="6:7" x14ac:dyDescent="0.3">
      <c r="F19578" s="2">
        <v>5148</v>
      </c>
      <c r="G19578">
        <v>1</v>
      </c>
    </row>
    <row r="19579" spans="6:7" x14ac:dyDescent="0.3">
      <c r="F19579" s="2">
        <v>4309</v>
      </c>
      <c r="G19579">
        <v>1</v>
      </c>
    </row>
    <row r="19580" spans="6:7" x14ac:dyDescent="0.3">
      <c r="F19580" s="2">
        <v>4157</v>
      </c>
      <c r="G19580">
        <v>1</v>
      </c>
    </row>
    <row r="19581" spans="6:7" x14ac:dyDescent="0.3">
      <c r="F19581" s="2">
        <v>3829</v>
      </c>
      <c r="G19581">
        <v>1</v>
      </c>
    </row>
    <row r="19582" spans="6:7" x14ac:dyDescent="0.3">
      <c r="F19582" s="2">
        <v>4159</v>
      </c>
      <c r="G19582">
        <v>1</v>
      </c>
    </row>
    <row r="19583" spans="6:7" x14ac:dyDescent="0.3">
      <c r="F19583" s="2">
        <v>4773</v>
      </c>
      <c r="G19583">
        <v>1</v>
      </c>
    </row>
    <row r="19584" spans="6:7" x14ac:dyDescent="0.3">
      <c r="F19584" s="2">
        <v>4535</v>
      </c>
      <c r="G19584">
        <v>1</v>
      </c>
    </row>
    <row r="19585" spans="6:7" x14ac:dyDescent="0.3">
      <c r="F19585" s="2">
        <v>4774</v>
      </c>
      <c r="G19585">
        <v>1</v>
      </c>
    </row>
    <row r="19586" spans="6:7" x14ac:dyDescent="0.3">
      <c r="F19586" s="2">
        <v>5164</v>
      </c>
      <c r="G19586">
        <v>1</v>
      </c>
    </row>
    <row r="19587" spans="6:7" x14ac:dyDescent="0.3">
      <c r="F19587" s="2">
        <v>4017</v>
      </c>
      <c r="G19587">
        <v>1</v>
      </c>
    </row>
    <row r="19588" spans="6:7" x14ac:dyDescent="0.3">
      <c r="F19588" s="2">
        <v>3565</v>
      </c>
      <c r="G19588">
        <v>1</v>
      </c>
    </row>
    <row r="19589" spans="6:7" x14ac:dyDescent="0.3">
      <c r="F19589" s="2">
        <v>4312</v>
      </c>
      <c r="G19589">
        <v>1</v>
      </c>
    </row>
    <row r="19590" spans="6:7" x14ac:dyDescent="0.3">
      <c r="F19590" s="2">
        <v>4542</v>
      </c>
      <c r="G19590">
        <v>1</v>
      </c>
    </row>
    <row r="19591" spans="6:7" x14ac:dyDescent="0.3">
      <c r="F19591" s="2">
        <v>4313</v>
      </c>
      <c r="G19591">
        <v>1</v>
      </c>
    </row>
    <row r="19592" spans="6:7" x14ac:dyDescent="0.3">
      <c r="F19592" s="2">
        <v>5176</v>
      </c>
      <c r="G19592">
        <v>1</v>
      </c>
    </row>
    <row r="19593" spans="6:7" x14ac:dyDescent="0.3">
      <c r="F19593" s="2">
        <v>4778</v>
      </c>
      <c r="G19593">
        <v>1</v>
      </c>
    </row>
    <row r="19594" spans="6:7" x14ac:dyDescent="0.3">
      <c r="F19594" s="2">
        <v>4547</v>
      </c>
      <c r="G19594">
        <v>1</v>
      </c>
    </row>
    <row r="19595" spans="6:7" x14ac:dyDescent="0.3">
      <c r="F19595" s="2">
        <v>4018</v>
      </c>
      <c r="G19595">
        <v>1</v>
      </c>
    </row>
    <row r="19596" spans="6:7" x14ac:dyDescent="0.3">
      <c r="F19596" s="2">
        <v>4171</v>
      </c>
      <c r="G19596">
        <v>1</v>
      </c>
    </row>
    <row r="19597" spans="6:7" x14ac:dyDescent="0.3">
      <c r="F19597" s="2">
        <v>4780</v>
      </c>
      <c r="G19597">
        <v>1</v>
      </c>
    </row>
    <row r="19598" spans="6:7" x14ac:dyDescent="0.3">
      <c r="F19598" s="2">
        <v>4554</v>
      </c>
      <c r="G19598">
        <v>1</v>
      </c>
    </row>
    <row r="19599" spans="6:7" x14ac:dyDescent="0.3">
      <c r="F19599" s="2">
        <v>4781</v>
      </c>
      <c r="G19599">
        <v>1</v>
      </c>
    </row>
    <row r="19600" spans="6:7" x14ac:dyDescent="0.3">
      <c r="F19600" s="2">
        <v>5192</v>
      </c>
      <c r="G19600">
        <v>1</v>
      </c>
    </row>
    <row r="19601" spans="6:7" x14ac:dyDescent="0.3">
      <c r="F19601" s="2">
        <v>4019</v>
      </c>
      <c r="G19601">
        <v>1</v>
      </c>
    </row>
    <row r="19602" spans="6:7" x14ac:dyDescent="0.3">
      <c r="F19602" s="2">
        <v>4559</v>
      </c>
      <c r="G19602">
        <v>1</v>
      </c>
    </row>
    <row r="19603" spans="6:7" x14ac:dyDescent="0.3">
      <c r="F19603" s="2">
        <v>4316</v>
      </c>
      <c r="G19603">
        <v>1</v>
      </c>
    </row>
    <row r="19604" spans="6:7" x14ac:dyDescent="0.3">
      <c r="F19604" s="2">
        <v>4176</v>
      </c>
      <c r="G19604">
        <v>1</v>
      </c>
    </row>
    <row r="19605" spans="6:7" x14ac:dyDescent="0.3">
      <c r="F19605" s="2">
        <v>4784</v>
      </c>
      <c r="G19605">
        <v>1</v>
      </c>
    </row>
    <row r="19606" spans="6:7" x14ac:dyDescent="0.3">
      <c r="F19606" s="2">
        <v>5204</v>
      </c>
      <c r="G19606">
        <v>1</v>
      </c>
    </row>
    <row r="19607" spans="6:7" x14ac:dyDescent="0.3">
      <c r="F19607" s="2">
        <v>4785</v>
      </c>
      <c r="G19607">
        <v>1</v>
      </c>
    </row>
    <row r="19608" spans="6:7" x14ac:dyDescent="0.3">
      <c r="F19608" s="2">
        <v>4181</v>
      </c>
      <c r="G19608">
        <v>1</v>
      </c>
    </row>
    <row r="19609" spans="6:7" x14ac:dyDescent="0.3">
      <c r="F19609" s="2">
        <v>3830</v>
      </c>
      <c r="G19609">
        <v>1</v>
      </c>
    </row>
    <row r="19610" spans="6:7" x14ac:dyDescent="0.3">
      <c r="F19610" s="2">
        <v>3638</v>
      </c>
      <c r="G19610">
        <v>1</v>
      </c>
    </row>
    <row r="19611" spans="6:7" x14ac:dyDescent="0.3">
      <c r="F19611" s="2">
        <v>4787</v>
      </c>
      <c r="G19611">
        <v>1</v>
      </c>
    </row>
    <row r="19612" spans="6:7" x14ac:dyDescent="0.3">
      <c r="F19612" s="2">
        <v>3930</v>
      </c>
      <c r="G19612">
        <v>1</v>
      </c>
    </row>
    <row r="19613" spans="6:7" x14ac:dyDescent="0.3">
      <c r="F19613" s="2">
        <v>4788</v>
      </c>
      <c r="G19613">
        <v>1</v>
      </c>
    </row>
    <row r="19614" spans="6:7" x14ac:dyDescent="0.3">
      <c r="F19614" s="2">
        <v>5220</v>
      </c>
      <c r="G19614">
        <v>1</v>
      </c>
    </row>
    <row r="19615" spans="6:7" x14ac:dyDescent="0.3">
      <c r="F19615" s="2">
        <v>4318</v>
      </c>
      <c r="G19615">
        <v>1</v>
      </c>
    </row>
    <row r="19616" spans="6:7" x14ac:dyDescent="0.3">
      <c r="F19616" s="2">
        <v>3932</v>
      </c>
      <c r="G19616">
        <v>1</v>
      </c>
    </row>
    <row r="19617" spans="6:7" x14ac:dyDescent="0.3">
      <c r="F19617" s="2">
        <v>4790</v>
      </c>
      <c r="G19617">
        <v>1</v>
      </c>
    </row>
    <row r="19618" spans="6:7" x14ac:dyDescent="0.3">
      <c r="F19618" s="2">
        <v>5228</v>
      </c>
      <c r="G19618">
        <v>1</v>
      </c>
    </row>
    <row r="19619" spans="6:7" x14ac:dyDescent="0.3">
      <c r="F19619" s="2">
        <v>3831</v>
      </c>
      <c r="G19619">
        <v>1</v>
      </c>
    </row>
    <row r="19620" spans="6:7" x14ac:dyDescent="0.3">
      <c r="F19620" s="2">
        <v>4586</v>
      </c>
      <c r="G19620">
        <v>1</v>
      </c>
    </row>
    <row r="19621" spans="6:7" x14ac:dyDescent="0.3">
      <c r="F19621" s="2">
        <v>4792</v>
      </c>
      <c r="G19621">
        <v>1</v>
      </c>
    </row>
    <row r="19622" spans="6:7" x14ac:dyDescent="0.3">
      <c r="F19622" s="2">
        <v>5236</v>
      </c>
      <c r="G19622">
        <v>1</v>
      </c>
    </row>
    <row r="19623" spans="6:7" x14ac:dyDescent="0.3">
      <c r="F19623" s="2">
        <v>3832</v>
      </c>
      <c r="G19623">
        <v>1</v>
      </c>
    </row>
    <row r="19624" spans="6:7" x14ac:dyDescent="0.3">
      <c r="F19624" s="2">
        <v>5240</v>
      </c>
      <c r="G19624">
        <v>1</v>
      </c>
    </row>
    <row r="19625" spans="6:7" x14ac:dyDescent="0.3">
      <c r="F19625" s="2">
        <v>4321</v>
      </c>
      <c r="G19625">
        <v>1</v>
      </c>
    </row>
    <row r="19626" spans="6:7" x14ac:dyDescent="0.3">
      <c r="F19626" s="2">
        <v>4592</v>
      </c>
      <c r="G19626">
        <v>1</v>
      </c>
    </row>
    <row r="19627" spans="6:7" x14ac:dyDescent="0.3">
      <c r="F19627" s="2">
        <v>3577</v>
      </c>
      <c r="G19627">
        <v>1</v>
      </c>
    </row>
    <row r="19628" spans="6:7" x14ac:dyDescent="0.3">
      <c r="F19628" s="2">
        <v>4594</v>
      </c>
      <c r="G19628">
        <v>1</v>
      </c>
    </row>
    <row r="19629" spans="6:7" x14ac:dyDescent="0.3">
      <c r="F19629" s="2">
        <v>4796</v>
      </c>
      <c r="G19629">
        <v>1</v>
      </c>
    </row>
    <row r="19630" spans="6:7" x14ac:dyDescent="0.3">
      <c r="F19630" s="2">
        <v>5252</v>
      </c>
      <c r="G19630">
        <v>1</v>
      </c>
    </row>
    <row r="19631" spans="6:7" x14ac:dyDescent="0.3">
      <c r="F19631" s="2">
        <v>4024</v>
      </c>
      <c r="G19631">
        <v>1</v>
      </c>
    </row>
    <row r="19632" spans="6:7" x14ac:dyDescent="0.3">
      <c r="F19632" s="2">
        <v>5256</v>
      </c>
      <c r="G19632">
        <v>1</v>
      </c>
    </row>
    <row r="19633" spans="6:7" x14ac:dyDescent="0.3">
      <c r="F19633" s="2">
        <v>4324</v>
      </c>
      <c r="G19633">
        <v>1</v>
      </c>
    </row>
    <row r="19634" spans="6:7" x14ac:dyDescent="0.3">
      <c r="F19634" s="2">
        <v>5260</v>
      </c>
      <c r="G19634">
        <v>1</v>
      </c>
    </row>
    <row r="19635" spans="6:7" x14ac:dyDescent="0.3">
      <c r="F19635" s="2">
        <v>3718</v>
      </c>
      <c r="G19635">
        <v>1</v>
      </c>
    </row>
    <row r="19636" spans="6:7" x14ac:dyDescent="0.3">
      <c r="F19636" s="2">
        <v>3785</v>
      </c>
      <c r="G19636">
        <v>1</v>
      </c>
    </row>
    <row r="19637" spans="6:7" x14ac:dyDescent="0.3">
      <c r="F19637" s="2">
        <v>4800</v>
      </c>
      <c r="G19637">
        <v>1</v>
      </c>
    </row>
    <row r="19638" spans="6:7" x14ac:dyDescent="0.3">
      <c r="F19638" s="2">
        <v>5268</v>
      </c>
      <c r="G19638">
        <v>1</v>
      </c>
    </row>
    <row r="19639" spans="6:7" x14ac:dyDescent="0.3">
      <c r="F19639" s="2">
        <v>3835</v>
      </c>
      <c r="G19639">
        <v>1</v>
      </c>
    </row>
    <row r="19640" spans="6:7" x14ac:dyDescent="0.3">
      <c r="F19640" s="2">
        <v>3939</v>
      </c>
      <c r="G19640">
        <v>1</v>
      </c>
    </row>
    <row r="19641" spans="6:7" x14ac:dyDescent="0.3">
      <c r="F19641" s="2">
        <v>4802</v>
      </c>
      <c r="G19641">
        <v>1</v>
      </c>
    </row>
    <row r="19642" spans="6:7" x14ac:dyDescent="0.3">
      <c r="F19642" s="2">
        <v>5276</v>
      </c>
      <c r="G19642">
        <v>1</v>
      </c>
    </row>
    <row r="19643" spans="6:7" x14ac:dyDescent="0.3">
      <c r="F19643" s="2">
        <v>4803</v>
      </c>
      <c r="G19643">
        <v>1</v>
      </c>
    </row>
    <row r="19644" spans="6:7" x14ac:dyDescent="0.3">
      <c r="F19644" s="2">
        <v>4610</v>
      </c>
      <c r="G19644">
        <v>1</v>
      </c>
    </row>
    <row r="19645" spans="6:7" x14ac:dyDescent="0.3">
      <c r="F19645" s="2">
        <v>4327</v>
      </c>
      <c r="G19645">
        <v>1</v>
      </c>
    </row>
    <row r="19646" spans="6:7" x14ac:dyDescent="0.3">
      <c r="F19646" s="2">
        <v>4613</v>
      </c>
      <c r="G19646">
        <v>1</v>
      </c>
    </row>
    <row r="19647" spans="6:7" x14ac:dyDescent="0.3">
      <c r="F19647" s="2">
        <v>4328</v>
      </c>
      <c r="G19647">
        <v>1</v>
      </c>
    </row>
    <row r="19648" spans="6:7" x14ac:dyDescent="0.3">
      <c r="F19648" s="2">
        <v>5288</v>
      </c>
      <c r="G19648">
        <v>1</v>
      </c>
    </row>
    <row r="19649" spans="6:7" x14ac:dyDescent="0.3">
      <c r="F19649" s="2">
        <v>3836</v>
      </c>
      <c r="G19649">
        <v>1</v>
      </c>
    </row>
    <row r="19650" spans="6:7" x14ac:dyDescent="0.3">
      <c r="F19650" s="2">
        <v>3943</v>
      </c>
      <c r="G19650">
        <v>1</v>
      </c>
    </row>
    <row r="19651" spans="6:7" x14ac:dyDescent="0.3">
      <c r="F19651" s="2">
        <v>4028</v>
      </c>
      <c r="G19651">
        <v>1</v>
      </c>
    </row>
    <row r="19652" spans="6:7" x14ac:dyDescent="0.3">
      <c r="F19652" s="2">
        <v>5296</v>
      </c>
      <c r="G19652">
        <v>1</v>
      </c>
    </row>
    <row r="19653" spans="6:7" x14ac:dyDescent="0.3">
      <c r="F19653" s="2">
        <v>3837</v>
      </c>
      <c r="G19653">
        <v>1</v>
      </c>
    </row>
    <row r="19654" spans="6:7" x14ac:dyDescent="0.3">
      <c r="F19654" s="2">
        <v>3694</v>
      </c>
      <c r="G19654">
        <v>1</v>
      </c>
    </row>
    <row r="19655" spans="6:7" x14ac:dyDescent="0.3">
      <c r="F19655" s="2">
        <v>4332</v>
      </c>
      <c r="G19655">
        <v>1</v>
      </c>
    </row>
    <row r="19656" spans="6:7" x14ac:dyDescent="0.3">
      <c r="F19656" s="2">
        <v>3696</v>
      </c>
      <c r="G19656">
        <v>1</v>
      </c>
    </row>
    <row r="19657" spans="6:7" x14ac:dyDescent="0.3">
      <c r="F19657" s="2">
        <v>3838</v>
      </c>
      <c r="G19657">
        <v>1</v>
      </c>
    </row>
    <row r="19658" spans="6:7" x14ac:dyDescent="0.3">
      <c r="F19658" s="2">
        <v>5308</v>
      </c>
      <c r="G19658">
        <v>1</v>
      </c>
    </row>
    <row r="19659" spans="6:7" x14ac:dyDescent="0.3">
      <c r="F19659" s="2">
        <v>4334</v>
      </c>
      <c r="G19659">
        <v>1</v>
      </c>
    </row>
    <row r="19660" spans="6:7" x14ac:dyDescent="0.3">
      <c r="F19660" s="2">
        <v>4626</v>
      </c>
      <c r="G19660">
        <v>1</v>
      </c>
    </row>
    <row r="19661" spans="6:7" x14ac:dyDescent="0.3">
      <c r="F19661" s="2">
        <v>4812</v>
      </c>
      <c r="G19661">
        <v>1</v>
      </c>
    </row>
    <row r="19662" spans="6:7" x14ac:dyDescent="0.3">
      <c r="F19662" s="2">
        <v>3950</v>
      </c>
      <c r="G19662">
        <v>1</v>
      </c>
    </row>
    <row r="19663" spans="6:7" x14ac:dyDescent="0.3">
      <c r="F19663" s="2">
        <v>4813</v>
      </c>
      <c r="G19663">
        <v>1</v>
      </c>
    </row>
    <row r="19664" spans="6:7" x14ac:dyDescent="0.3">
      <c r="F19664" s="2">
        <v>3952</v>
      </c>
      <c r="G19664">
        <v>1</v>
      </c>
    </row>
    <row r="19665" spans="6:7" x14ac:dyDescent="0.3">
      <c r="F19665" s="2">
        <v>4814</v>
      </c>
      <c r="G19665">
        <v>1</v>
      </c>
    </row>
    <row r="19666" spans="6:7" x14ac:dyDescent="0.3">
      <c r="F19666" s="2">
        <v>5324</v>
      </c>
      <c r="G19666">
        <v>1</v>
      </c>
    </row>
    <row r="19667" spans="6:7" x14ac:dyDescent="0.3">
      <c r="F19667" s="2">
        <v>4335</v>
      </c>
      <c r="G19667">
        <v>1</v>
      </c>
    </row>
    <row r="19668" spans="6:7" x14ac:dyDescent="0.3">
      <c r="F19668" s="2">
        <v>4221</v>
      </c>
      <c r="G19668">
        <v>1</v>
      </c>
    </row>
    <row r="19669" spans="6:7" x14ac:dyDescent="0.3">
      <c r="F19669" s="2">
        <v>4816</v>
      </c>
      <c r="G19669">
        <v>1</v>
      </c>
    </row>
    <row r="19670" spans="6:7" x14ac:dyDescent="0.3">
      <c r="F19670" s="2">
        <v>3955</v>
      </c>
      <c r="G19670">
        <v>1</v>
      </c>
    </row>
    <row r="19671" spans="6:7" x14ac:dyDescent="0.3">
      <c r="F19671" s="2">
        <v>4336</v>
      </c>
      <c r="G19671">
        <v>1</v>
      </c>
    </row>
    <row r="19672" spans="6:7" x14ac:dyDescent="0.3">
      <c r="F19672" s="2">
        <v>3957</v>
      </c>
      <c r="G19672">
        <v>1</v>
      </c>
    </row>
    <row r="19673" spans="6:7" x14ac:dyDescent="0.3">
      <c r="F19673" s="2">
        <v>4818</v>
      </c>
      <c r="G19673">
        <v>1</v>
      </c>
    </row>
    <row r="19674" spans="6:7" x14ac:dyDescent="0.3">
      <c r="F19674" s="2">
        <v>4230</v>
      </c>
      <c r="G19674">
        <v>1</v>
      </c>
    </row>
    <row r="19675" spans="6:7" x14ac:dyDescent="0.3">
      <c r="F19675" s="2">
        <v>3839</v>
      </c>
      <c r="G19675">
        <v>1</v>
      </c>
    </row>
    <row r="19676" spans="6:7" x14ac:dyDescent="0.3">
      <c r="F19676" s="2">
        <v>3674</v>
      </c>
      <c r="G19676">
        <v>1</v>
      </c>
    </row>
    <row r="19677" spans="6:7" x14ac:dyDescent="0.3">
      <c r="F19677" s="2">
        <v>4820</v>
      </c>
      <c r="G19677">
        <v>1</v>
      </c>
    </row>
    <row r="19678" spans="6:7" x14ac:dyDescent="0.3">
      <c r="F19678" s="2">
        <v>4997</v>
      </c>
      <c r="G19678">
        <v>1</v>
      </c>
    </row>
    <row r="19679" spans="6:7" x14ac:dyDescent="0.3">
      <c r="F19679" s="2">
        <v>4338</v>
      </c>
      <c r="G19679">
        <v>1</v>
      </c>
    </row>
    <row r="19680" spans="6:7" x14ac:dyDescent="0.3">
      <c r="F19680" s="2">
        <v>4094</v>
      </c>
      <c r="G19680">
        <v>1</v>
      </c>
    </row>
    <row r="19681" spans="6:7" x14ac:dyDescent="0.3">
      <c r="F19681" s="2">
        <v>4339</v>
      </c>
      <c r="G19681">
        <v>1</v>
      </c>
    </row>
    <row r="19682" spans="6:7" x14ac:dyDescent="0.3">
      <c r="F19682" s="2">
        <v>5001</v>
      </c>
      <c r="G19682">
        <v>1</v>
      </c>
    </row>
    <row r="19683" spans="6:7" x14ac:dyDescent="0.3">
      <c r="F19683" s="2">
        <v>4823</v>
      </c>
      <c r="G19683">
        <v>1</v>
      </c>
    </row>
    <row r="19684" spans="6:7" x14ac:dyDescent="0.3">
      <c r="F19684" s="2">
        <v>4443</v>
      </c>
      <c r="G19684">
        <v>1</v>
      </c>
    </row>
    <row r="19685" spans="6:7" x14ac:dyDescent="0.3">
      <c r="F19685" s="2">
        <v>4824</v>
      </c>
      <c r="G19685">
        <v>1</v>
      </c>
    </row>
    <row r="19686" spans="6:7" x14ac:dyDescent="0.3">
      <c r="F19686" s="2">
        <v>5005</v>
      </c>
      <c r="G19686">
        <v>1</v>
      </c>
    </row>
    <row r="19687" spans="6:7" x14ac:dyDescent="0.3">
      <c r="F19687" s="2">
        <v>3719</v>
      </c>
      <c r="G19687">
        <v>1</v>
      </c>
    </row>
    <row r="19688" spans="6:7" x14ac:dyDescent="0.3">
      <c r="F19688" s="2">
        <v>5007</v>
      </c>
      <c r="G19688">
        <v>1</v>
      </c>
    </row>
    <row r="19689" spans="6:7" x14ac:dyDescent="0.3">
      <c r="F19689" s="2">
        <v>4826</v>
      </c>
      <c r="G19689">
        <v>1</v>
      </c>
    </row>
    <row r="19690" spans="6:7" x14ac:dyDescent="0.3">
      <c r="F19690" s="2">
        <v>4446</v>
      </c>
      <c r="G19690">
        <v>1</v>
      </c>
    </row>
    <row r="19691" spans="6:7" x14ac:dyDescent="0.3">
      <c r="F19691" s="2">
        <v>4827</v>
      </c>
      <c r="G19691">
        <v>1</v>
      </c>
    </row>
    <row r="19692" spans="6:7" x14ac:dyDescent="0.3">
      <c r="F19692" s="2">
        <v>3883</v>
      </c>
      <c r="G19692">
        <v>1</v>
      </c>
    </row>
    <row r="19693" spans="6:7" x14ac:dyDescent="0.3">
      <c r="F19693" s="2">
        <v>4828</v>
      </c>
      <c r="G19693">
        <v>1</v>
      </c>
    </row>
    <row r="19694" spans="6:7" x14ac:dyDescent="0.3">
      <c r="F19694" s="2">
        <v>4448</v>
      </c>
      <c r="G19694">
        <v>1</v>
      </c>
    </row>
    <row r="19695" spans="6:7" x14ac:dyDescent="0.3">
      <c r="F19695" s="2">
        <v>4033</v>
      </c>
      <c r="G19695">
        <v>1</v>
      </c>
    </row>
    <row r="19696" spans="6:7" x14ac:dyDescent="0.3">
      <c r="F19696" s="2">
        <v>4100</v>
      </c>
      <c r="G19696">
        <v>1</v>
      </c>
    </row>
    <row r="19697" spans="6:7" x14ac:dyDescent="0.3">
      <c r="F19697" s="2">
        <v>3720</v>
      </c>
      <c r="G19697">
        <v>1</v>
      </c>
    </row>
    <row r="19698" spans="6:7" x14ac:dyDescent="0.3">
      <c r="F19698" s="2">
        <v>5340</v>
      </c>
      <c r="G19698">
        <v>1</v>
      </c>
    </row>
    <row r="19699" spans="6:7" x14ac:dyDescent="0.3">
      <c r="F19699" s="2">
        <v>4831</v>
      </c>
      <c r="G19699">
        <v>1</v>
      </c>
    </row>
    <row r="19700" spans="6:7" x14ac:dyDescent="0.3">
      <c r="F19700" s="2">
        <v>4101</v>
      </c>
      <c r="G19700">
        <v>1</v>
      </c>
    </row>
    <row r="19701" spans="6:7" x14ac:dyDescent="0.3">
      <c r="F19701" s="2">
        <v>4832</v>
      </c>
      <c r="G19701">
        <v>1</v>
      </c>
    </row>
    <row r="19702" spans="6:7" x14ac:dyDescent="0.3">
      <c r="F19702" s="2">
        <v>4452</v>
      </c>
      <c r="G19702">
        <v>1</v>
      </c>
    </row>
    <row r="19703" spans="6:7" x14ac:dyDescent="0.3">
      <c r="F19703" s="2">
        <v>4833</v>
      </c>
      <c r="G19703">
        <v>1</v>
      </c>
    </row>
    <row r="19704" spans="6:7" x14ac:dyDescent="0.3">
      <c r="F19704" s="2">
        <v>3676</v>
      </c>
      <c r="G19704">
        <v>1</v>
      </c>
    </row>
    <row r="19705" spans="6:7" x14ac:dyDescent="0.3">
      <c r="F19705" s="2">
        <v>4834</v>
      </c>
      <c r="G19705">
        <v>1</v>
      </c>
    </row>
    <row r="19706" spans="6:7" x14ac:dyDescent="0.3">
      <c r="F19706" s="2">
        <v>5025</v>
      </c>
      <c r="G19706">
        <v>1</v>
      </c>
    </row>
    <row r="19707" spans="6:7" x14ac:dyDescent="0.3">
      <c r="F19707" s="2">
        <v>3721</v>
      </c>
      <c r="G19707">
        <v>1</v>
      </c>
    </row>
    <row r="19708" spans="6:7" x14ac:dyDescent="0.3">
      <c r="F19708" s="2">
        <v>5027</v>
      </c>
      <c r="G19708">
        <v>1</v>
      </c>
    </row>
    <row r="19709" spans="6:7" x14ac:dyDescent="0.3">
      <c r="F19709" s="2">
        <v>3722</v>
      </c>
      <c r="G19709">
        <v>1</v>
      </c>
    </row>
    <row r="19710" spans="6:7" x14ac:dyDescent="0.3">
      <c r="F19710" s="2">
        <v>5029</v>
      </c>
      <c r="G19710">
        <v>1</v>
      </c>
    </row>
    <row r="19711" spans="6:7" x14ac:dyDescent="0.3">
      <c r="F19711" s="2">
        <v>3591</v>
      </c>
      <c r="G19711">
        <v>1</v>
      </c>
    </row>
    <row r="19712" spans="6:7" x14ac:dyDescent="0.3">
      <c r="F19712" s="2">
        <v>4459</v>
      </c>
      <c r="G19712">
        <v>1</v>
      </c>
    </row>
    <row r="19713" spans="6:7" x14ac:dyDescent="0.3">
      <c r="F19713" s="2">
        <v>3656</v>
      </c>
      <c r="G19713">
        <v>1</v>
      </c>
    </row>
    <row r="19714" spans="6:7" x14ac:dyDescent="0.3">
      <c r="F19714" s="2">
        <v>4461</v>
      </c>
      <c r="G19714">
        <v>1</v>
      </c>
    </row>
    <row r="19715" spans="6:7" x14ac:dyDescent="0.3">
      <c r="F19715" s="2">
        <v>4839</v>
      </c>
      <c r="G19715">
        <v>1</v>
      </c>
    </row>
    <row r="19716" spans="6:7" x14ac:dyDescent="0.3">
      <c r="F19716" s="2">
        <v>5035</v>
      </c>
      <c r="G19716">
        <v>1</v>
      </c>
    </row>
    <row r="19717" spans="6:7" x14ac:dyDescent="0.3">
      <c r="F19717" s="2">
        <v>4347</v>
      </c>
      <c r="G19717">
        <v>1</v>
      </c>
    </row>
    <row r="19718" spans="6:7" x14ac:dyDescent="0.3">
      <c r="F19718" s="2">
        <v>5037</v>
      </c>
      <c r="G19718">
        <v>1</v>
      </c>
    </row>
    <row r="19719" spans="6:7" x14ac:dyDescent="0.3">
      <c r="F19719" s="2">
        <v>4348</v>
      </c>
      <c r="G19719">
        <v>1</v>
      </c>
    </row>
    <row r="19720" spans="6:7" x14ac:dyDescent="0.3">
      <c r="F19720" s="2">
        <v>4465</v>
      </c>
      <c r="G19720">
        <v>1</v>
      </c>
    </row>
    <row r="19721" spans="6:7" x14ac:dyDescent="0.3">
      <c r="F19721" s="2">
        <v>4842</v>
      </c>
      <c r="G19721">
        <v>1</v>
      </c>
    </row>
    <row r="19722" spans="6:7" x14ac:dyDescent="0.3">
      <c r="F19722" s="2">
        <v>5041</v>
      </c>
      <c r="G19722">
        <v>1</v>
      </c>
    </row>
    <row r="19723" spans="6:7" x14ac:dyDescent="0.3">
      <c r="F19723" s="2">
        <v>4349</v>
      </c>
      <c r="G19723">
        <v>1</v>
      </c>
    </row>
    <row r="19724" spans="6:7" x14ac:dyDescent="0.3">
      <c r="F19724" s="2">
        <v>5043</v>
      </c>
      <c r="G19724">
        <v>1</v>
      </c>
    </row>
    <row r="19725" spans="6:7" x14ac:dyDescent="0.3">
      <c r="F19725" s="2">
        <v>4844</v>
      </c>
      <c r="G19725">
        <v>1</v>
      </c>
    </row>
    <row r="19726" spans="6:7" x14ac:dyDescent="0.3">
      <c r="F19726" s="2">
        <v>5045</v>
      </c>
      <c r="G19726">
        <v>1</v>
      </c>
    </row>
    <row r="19727" spans="6:7" x14ac:dyDescent="0.3">
      <c r="F19727" s="2">
        <v>4039</v>
      </c>
      <c r="G19727">
        <v>1</v>
      </c>
    </row>
    <row r="19728" spans="6:7" x14ac:dyDescent="0.3">
      <c r="F19728" s="2">
        <v>3603</v>
      </c>
      <c r="G19728">
        <v>1</v>
      </c>
    </row>
    <row r="19729" spans="6:7" x14ac:dyDescent="0.3">
      <c r="F19729" s="2">
        <v>3592</v>
      </c>
      <c r="G19729">
        <v>1</v>
      </c>
    </row>
    <row r="19730" spans="6:7" x14ac:dyDescent="0.3">
      <c r="F19730" s="2">
        <v>5049</v>
      </c>
      <c r="G19730">
        <v>1</v>
      </c>
    </row>
    <row r="19731" spans="6:7" x14ac:dyDescent="0.3">
      <c r="F19731" s="2">
        <v>4847</v>
      </c>
      <c r="G19731">
        <v>1</v>
      </c>
    </row>
    <row r="19732" spans="6:7" x14ac:dyDescent="0.3">
      <c r="F19732" s="2">
        <v>4113</v>
      </c>
      <c r="G19732">
        <v>1</v>
      </c>
    </row>
    <row r="19733" spans="6:7" x14ac:dyDescent="0.3">
      <c r="F19733" s="2">
        <v>4848</v>
      </c>
      <c r="G19733">
        <v>1</v>
      </c>
    </row>
    <row r="19734" spans="6:7" x14ac:dyDescent="0.3">
      <c r="F19734" s="2">
        <v>5053</v>
      </c>
      <c r="G19734">
        <v>1</v>
      </c>
    </row>
    <row r="19735" spans="6:7" x14ac:dyDescent="0.3">
      <c r="F19735" s="2">
        <v>4849</v>
      </c>
      <c r="G19735">
        <v>1</v>
      </c>
    </row>
    <row r="19736" spans="6:7" x14ac:dyDescent="0.3">
      <c r="F19736" s="2">
        <v>4114</v>
      </c>
      <c r="G19736">
        <v>1</v>
      </c>
    </row>
    <row r="19737" spans="6:7" x14ac:dyDescent="0.3">
      <c r="F19737" s="2">
        <v>4041</v>
      </c>
      <c r="G19737">
        <v>1</v>
      </c>
    </row>
    <row r="19738" spans="6:7" x14ac:dyDescent="0.3">
      <c r="F19738" s="2">
        <v>4473</v>
      </c>
      <c r="G19738">
        <v>1</v>
      </c>
    </row>
    <row r="19739" spans="6:7" x14ac:dyDescent="0.3">
      <c r="F19739" s="2">
        <v>4851</v>
      </c>
      <c r="G19739">
        <v>1</v>
      </c>
    </row>
    <row r="19740" spans="6:7" x14ac:dyDescent="0.3">
      <c r="F19740" s="2">
        <v>4475</v>
      </c>
      <c r="G19740">
        <v>1</v>
      </c>
    </row>
    <row r="19741" spans="6:7" x14ac:dyDescent="0.3">
      <c r="F19741" s="2">
        <v>4852</v>
      </c>
      <c r="G19741">
        <v>1</v>
      </c>
    </row>
    <row r="19742" spans="6:7" x14ac:dyDescent="0.3">
      <c r="F19742" s="2">
        <v>5061</v>
      </c>
      <c r="G19742">
        <v>1</v>
      </c>
    </row>
    <row r="19743" spans="6:7" x14ac:dyDescent="0.3">
      <c r="F19743" s="2">
        <v>4853</v>
      </c>
      <c r="G19743">
        <v>1</v>
      </c>
    </row>
    <row r="19744" spans="6:7" x14ac:dyDescent="0.3">
      <c r="F19744" s="2">
        <v>4476</v>
      </c>
      <c r="G19744">
        <v>1</v>
      </c>
    </row>
    <row r="19745" spans="6:7" x14ac:dyDescent="0.3">
      <c r="F19745" s="2">
        <v>4353</v>
      </c>
      <c r="G19745">
        <v>1</v>
      </c>
    </row>
    <row r="19746" spans="6:7" x14ac:dyDescent="0.3">
      <c r="F19746" s="2">
        <v>5065</v>
      </c>
      <c r="G19746">
        <v>1</v>
      </c>
    </row>
    <row r="19747" spans="6:7" x14ac:dyDescent="0.3">
      <c r="F19747" s="2">
        <v>4855</v>
      </c>
      <c r="G19747">
        <v>1</v>
      </c>
    </row>
    <row r="19748" spans="6:7" x14ac:dyDescent="0.3">
      <c r="F19748" s="2">
        <v>5067</v>
      </c>
      <c r="G19748">
        <v>1</v>
      </c>
    </row>
    <row r="19749" spans="6:7" x14ac:dyDescent="0.3">
      <c r="F19749" s="2">
        <v>4856</v>
      </c>
      <c r="G19749">
        <v>1</v>
      </c>
    </row>
    <row r="19750" spans="6:7" x14ac:dyDescent="0.3">
      <c r="F19750" s="2">
        <v>5069</v>
      </c>
      <c r="G19750">
        <v>1</v>
      </c>
    </row>
    <row r="19751" spans="6:7" x14ac:dyDescent="0.3">
      <c r="F19751" s="2">
        <v>3578</v>
      </c>
      <c r="G19751">
        <v>1</v>
      </c>
    </row>
    <row r="19752" spans="6:7" x14ac:dyDescent="0.3">
      <c r="F19752" s="2">
        <v>4118</v>
      </c>
      <c r="G19752">
        <v>1</v>
      </c>
    </row>
    <row r="19753" spans="6:7" x14ac:dyDescent="0.3">
      <c r="F19753" s="2">
        <v>4355</v>
      </c>
      <c r="G19753">
        <v>1</v>
      </c>
    </row>
    <row r="19754" spans="6:7" x14ac:dyDescent="0.3">
      <c r="F19754" s="2">
        <v>5073</v>
      </c>
      <c r="G19754">
        <v>1</v>
      </c>
    </row>
    <row r="19755" spans="6:7" x14ac:dyDescent="0.3">
      <c r="F19755" s="2">
        <v>4043</v>
      </c>
      <c r="G19755">
        <v>1</v>
      </c>
    </row>
    <row r="19756" spans="6:7" x14ac:dyDescent="0.3">
      <c r="F19756" s="2">
        <v>4480</v>
      </c>
      <c r="G19756">
        <v>1</v>
      </c>
    </row>
    <row r="19757" spans="6:7" x14ac:dyDescent="0.3">
      <c r="F19757" s="2">
        <v>3848</v>
      </c>
      <c r="G19757">
        <v>1</v>
      </c>
    </row>
    <row r="19758" spans="6:7" x14ac:dyDescent="0.3">
      <c r="F19758" s="2">
        <v>4119</v>
      </c>
      <c r="G19758">
        <v>1</v>
      </c>
    </row>
    <row r="19759" spans="6:7" x14ac:dyDescent="0.3">
      <c r="F19759" s="2">
        <v>3849</v>
      </c>
      <c r="G19759">
        <v>1</v>
      </c>
    </row>
    <row r="19760" spans="6:7" x14ac:dyDescent="0.3">
      <c r="F19760" s="2">
        <v>3755</v>
      </c>
      <c r="G19760">
        <v>1</v>
      </c>
    </row>
    <row r="19761" spans="6:7" x14ac:dyDescent="0.3">
      <c r="F19761" s="2">
        <v>4862</v>
      </c>
      <c r="G19761">
        <v>1</v>
      </c>
    </row>
    <row r="19762" spans="6:7" x14ac:dyDescent="0.3">
      <c r="F19762" s="2">
        <v>5081</v>
      </c>
      <c r="G19762">
        <v>1</v>
      </c>
    </row>
    <row r="19763" spans="6:7" x14ac:dyDescent="0.3">
      <c r="F19763" s="2">
        <v>3850</v>
      </c>
      <c r="G19763">
        <v>1</v>
      </c>
    </row>
    <row r="19764" spans="6:7" x14ac:dyDescent="0.3">
      <c r="F19764" s="2">
        <v>5083</v>
      </c>
      <c r="G19764">
        <v>1</v>
      </c>
    </row>
    <row r="19765" spans="6:7" x14ac:dyDescent="0.3">
      <c r="F19765" s="2">
        <v>4360</v>
      </c>
      <c r="G19765">
        <v>1</v>
      </c>
    </row>
    <row r="19766" spans="6:7" x14ac:dyDescent="0.3">
      <c r="F19766" s="2">
        <v>3757</v>
      </c>
      <c r="G19766">
        <v>1</v>
      </c>
    </row>
    <row r="19767" spans="6:7" x14ac:dyDescent="0.3">
      <c r="F19767" s="2">
        <v>4361</v>
      </c>
      <c r="G19767">
        <v>1</v>
      </c>
    </row>
    <row r="19768" spans="6:7" x14ac:dyDescent="0.3">
      <c r="F19768" s="2">
        <v>4486</v>
      </c>
      <c r="G19768">
        <v>1</v>
      </c>
    </row>
    <row r="19769" spans="6:7" x14ac:dyDescent="0.3">
      <c r="F19769" s="2">
        <v>4362</v>
      </c>
      <c r="G19769">
        <v>1</v>
      </c>
    </row>
    <row r="19770" spans="6:7" x14ac:dyDescent="0.3">
      <c r="F19770" s="2">
        <v>3898</v>
      </c>
      <c r="G19770">
        <v>1</v>
      </c>
    </row>
    <row r="19771" spans="6:7" x14ac:dyDescent="0.3">
      <c r="F19771" s="2">
        <v>4867</v>
      </c>
      <c r="G19771">
        <v>1</v>
      </c>
    </row>
    <row r="19772" spans="6:7" x14ac:dyDescent="0.3">
      <c r="F19772" s="2">
        <v>4490</v>
      </c>
      <c r="G19772">
        <v>1</v>
      </c>
    </row>
    <row r="19773" spans="6:7" x14ac:dyDescent="0.3">
      <c r="F19773" s="2">
        <v>4047</v>
      </c>
      <c r="G19773">
        <v>1</v>
      </c>
    </row>
    <row r="19774" spans="6:7" x14ac:dyDescent="0.3">
      <c r="F19774" s="2">
        <v>5093</v>
      </c>
      <c r="G19774">
        <v>1</v>
      </c>
    </row>
    <row r="19775" spans="6:7" x14ac:dyDescent="0.3">
      <c r="F19775" s="2">
        <v>3727</v>
      </c>
      <c r="G19775">
        <v>1</v>
      </c>
    </row>
    <row r="19776" spans="6:7" x14ac:dyDescent="0.3">
      <c r="F19776" s="2">
        <v>4128</v>
      </c>
      <c r="G19776">
        <v>1</v>
      </c>
    </row>
    <row r="19777" spans="6:7" x14ac:dyDescent="0.3">
      <c r="F19777" s="2">
        <v>4870</v>
      </c>
      <c r="G19777">
        <v>1</v>
      </c>
    </row>
    <row r="19778" spans="6:7" x14ac:dyDescent="0.3">
      <c r="F19778" s="2">
        <v>5097</v>
      </c>
      <c r="G19778">
        <v>1</v>
      </c>
    </row>
    <row r="19779" spans="6:7" x14ac:dyDescent="0.3">
      <c r="F19779" s="2">
        <v>3594</v>
      </c>
      <c r="G19779">
        <v>1</v>
      </c>
    </row>
    <row r="19780" spans="6:7" x14ac:dyDescent="0.3">
      <c r="F19780" s="2">
        <v>3758</v>
      </c>
      <c r="G19780">
        <v>1</v>
      </c>
    </row>
    <row r="19781" spans="6:7" x14ac:dyDescent="0.3">
      <c r="F19781" s="2">
        <v>4366</v>
      </c>
      <c r="G19781">
        <v>1</v>
      </c>
    </row>
    <row r="19782" spans="6:7" x14ac:dyDescent="0.3">
      <c r="F19782" s="2">
        <v>5101</v>
      </c>
      <c r="G19782">
        <v>1</v>
      </c>
    </row>
    <row r="19783" spans="6:7" x14ac:dyDescent="0.3">
      <c r="F19783" s="2">
        <v>4873</v>
      </c>
      <c r="G19783">
        <v>1</v>
      </c>
    </row>
    <row r="19784" spans="6:7" x14ac:dyDescent="0.3">
      <c r="F19784" s="2">
        <v>5103</v>
      </c>
      <c r="G19784">
        <v>1</v>
      </c>
    </row>
    <row r="19785" spans="6:7" x14ac:dyDescent="0.3">
      <c r="F19785" s="2">
        <v>4874</v>
      </c>
      <c r="G19785">
        <v>1</v>
      </c>
    </row>
    <row r="19786" spans="6:7" x14ac:dyDescent="0.3">
      <c r="F19786" s="2">
        <v>4133</v>
      </c>
      <c r="G19786">
        <v>1</v>
      </c>
    </row>
    <row r="19787" spans="6:7" x14ac:dyDescent="0.3">
      <c r="F19787" s="2">
        <v>4367</v>
      </c>
      <c r="G19787">
        <v>1</v>
      </c>
    </row>
    <row r="19788" spans="6:7" x14ac:dyDescent="0.3">
      <c r="F19788" s="2">
        <v>3902</v>
      </c>
      <c r="G19788">
        <v>1</v>
      </c>
    </row>
    <row r="19789" spans="6:7" x14ac:dyDescent="0.3">
      <c r="F19789" s="2">
        <v>4876</v>
      </c>
      <c r="G19789">
        <v>1</v>
      </c>
    </row>
    <row r="19790" spans="6:7" x14ac:dyDescent="0.3">
      <c r="F19790" s="2">
        <v>3762</v>
      </c>
      <c r="G19790">
        <v>1</v>
      </c>
    </row>
    <row r="19791" spans="6:7" x14ac:dyDescent="0.3">
      <c r="F19791" s="2">
        <v>4368</v>
      </c>
      <c r="G19791">
        <v>1</v>
      </c>
    </row>
    <row r="19792" spans="6:7" x14ac:dyDescent="0.3">
      <c r="F19792" s="2">
        <v>3763</v>
      </c>
      <c r="G19792">
        <v>1</v>
      </c>
    </row>
    <row r="19793" spans="6:7" x14ac:dyDescent="0.3">
      <c r="F19793" s="2">
        <v>4878</v>
      </c>
      <c r="G19793">
        <v>1</v>
      </c>
    </row>
    <row r="19794" spans="6:7" x14ac:dyDescent="0.3">
      <c r="F19794" s="2">
        <v>5113</v>
      </c>
      <c r="G19794">
        <v>1</v>
      </c>
    </row>
    <row r="19795" spans="6:7" x14ac:dyDescent="0.3">
      <c r="F19795" s="2">
        <v>4050</v>
      </c>
      <c r="G19795">
        <v>1</v>
      </c>
    </row>
    <row r="19796" spans="6:7" x14ac:dyDescent="0.3">
      <c r="F19796" s="2">
        <v>5115</v>
      </c>
      <c r="G19796">
        <v>1</v>
      </c>
    </row>
    <row r="19797" spans="6:7" x14ac:dyDescent="0.3">
      <c r="F19797" s="2">
        <v>4370</v>
      </c>
      <c r="G19797">
        <v>1</v>
      </c>
    </row>
    <row r="19798" spans="6:7" x14ac:dyDescent="0.3">
      <c r="F19798" s="2">
        <v>5117</v>
      </c>
      <c r="G19798">
        <v>1</v>
      </c>
    </row>
    <row r="19799" spans="6:7" x14ac:dyDescent="0.3">
      <c r="F19799" s="2">
        <v>3620</v>
      </c>
      <c r="G19799">
        <v>1</v>
      </c>
    </row>
    <row r="19800" spans="6:7" x14ac:dyDescent="0.3">
      <c r="F19800" s="2">
        <v>3906</v>
      </c>
      <c r="G19800">
        <v>1</v>
      </c>
    </row>
    <row r="19801" spans="6:7" x14ac:dyDescent="0.3">
      <c r="F19801" s="2">
        <v>4882</v>
      </c>
      <c r="G19801">
        <v>1</v>
      </c>
    </row>
    <row r="19802" spans="6:7" x14ac:dyDescent="0.3">
      <c r="F19802" s="2">
        <v>4143</v>
      </c>
      <c r="G19802">
        <v>1</v>
      </c>
    </row>
    <row r="19803" spans="6:7" x14ac:dyDescent="0.3">
      <c r="F19803" s="2">
        <v>4883</v>
      </c>
      <c r="G19803">
        <v>1</v>
      </c>
    </row>
    <row r="19804" spans="6:7" x14ac:dyDescent="0.3">
      <c r="F19804" s="2">
        <v>3908</v>
      </c>
      <c r="G19804">
        <v>1</v>
      </c>
    </row>
    <row r="19805" spans="6:7" x14ac:dyDescent="0.3">
      <c r="F19805" s="2">
        <v>4884</v>
      </c>
      <c r="G19805">
        <v>1</v>
      </c>
    </row>
    <row r="19806" spans="6:7" x14ac:dyDescent="0.3">
      <c r="F19806" s="2">
        <v>5125</v>
      </c>
      <c r="G19806">
        <v>1</v>
      </c>
    </row>
    <row r="19807" spans="6:7" x14ac:dyDescent="0.3">
      <c r="F19807" s="2">
        <v>4885</v>
      </c>
      <c r="G19807">
        <v>1</v>
      </c>
    </row>
    <row r="19808" spans="6:7" x14ac:dyDescent="0.3">
      <c r="F19808" s="2">
        <v>4148</v>
      </c>
      <c r="G19808">
        <v>1</v>
      </c>
    </row>
    <row r="19809" spans="6:7" x14ac:dyDescent="0.3">
      <c r="F19809" s="2">
        <v>3854</v>
      </c>
      <c r="G19809">
        <v>1</v>
      </c>
    </row>
    <row r="19810" spans="6:7" x14ac:dyDescent="0.3">
      <c r="F19810" s="2">
        <v>4516</v>
      </c>
      <c r="G19810">
        <v>1</v>
      </c>
    </row>
    <row r="19811" spans="6:7" x14ac:dyDescent="0.3">
      <c r="F19811" s="2">
        <v>4373</v>
      </c>
      <c r="G19811">
        <v>1</v>
      </c>
    </row>
    <row r="19812" spans="6:7" x14ac:dyDescent="0.3">
      <c r="F19812" s="2">
        <v>5131</v>
      </c>
      <c r="G19812">
        <v>1</v>
      </c>
    </row>
    <row r="19813" spans="6:7" x14ac:dyDescent="0.3">
      <c r="F19813" s="2">
        <v>4888</v>
      </c>
      <c r="G19813">
        <v>1</v>
      </c>
    </row>
    <row r="19814" spans="6:7" x14ac:dyDescent="0.3">
      <c r="F19814" s="2">
        <v>5133</v>
      </c>
      <c r="G19814">
        <v>1</v>
      </c>
    </row>
    <row r="19815" spans="6:7" x14ac:dyDescent="0.3">
      <c r="F19815" s="2">
        <v>4889</v>
      </c>
      <c r="G19815">
        <v>1</v>
      </c>
    </row>
    <row r="19816" spans="6:7" x14ac:dyDescent="0.3">
      <c r="F19816" s="2">
        <v>5135</v>
      </c>
      <c r="G19816">
        <v>1</v>
      </c>
    </row>
    <row r="19817" spans="6:7" x14ac:dyDescent="0.3">
      <c r="F19817" s="2">
        <v>4890</v>
      </c>
      <c r="G19817">
        <v>1</v>
      </c>
    </row>
    <row r="19818" spans="6:7" x14ac:dyDescent="0.3">
      <c r="F19818" s="2">
        <v>3681</v>
      </c>
      <c r="G19818">
        <v>1</v>
      </c>
    </row>
    <row r="19819" spans="6:7" x14ac:dyDescent="0.3">
      <c r="F19819" s="2">
        <v>4053</v>
      </c>
      <c r="G19819">
        <v>1</v>
      </c>
    </row>
    <row r="19820" spans="6:7" x14ac:dyDescent="0.3">
      <c r="F19820" s="2">
        <v>5139</v>
      </c>
      <c r="G19820">
        <v>1</v>
      </c>
    </row>
    <row r="19821" spans="6:7" x14ac:dyDescent="0.3">
      <c r="F19821" s="2">
        <v>4054</v>
      </c>
      <c r="G19821">
        <v>1</v>
      </c>
    </row>
    <row r="19822" spans="6:7" x14ac:dyDescent="0.3">
      <c r="F19822" s="2">
        <v>4523</v>
      </c>
      <c r="G19822">
        <v>1</v>
      </c>
    </row>
    <row r="19823" spans="6:7" x14ac:dyDescent="0.3">
      <c r="F19823" s="2">
        <v>3621</v>
      </c>
      <c r="G19823">
        <v>1</v>
      </c>
    </row>
    <row r="19824" spans="6:7" x14ac:dyDescent="0.3">
      <c r="F19824" s="2">
        <v>5143</v>
      </c>
      <c r="G19824">
        <v>1</v>
      </c>
    </row>
    <row r="19825" spans="6:7" x14ac:dyDescent="0.3">
      <c r="F19825" s="2">
        <v>3731</v>
      </c>
      <c r="G19825">
        <v>1</v>
      </c>
    </row>
    <row r="19826" spans="6:7" x14ac:dyDescent="0.3">
      <c r="F19826" s="2">
        <v>5145</v>
      </c>
      <c r="G19826">
        <v>1</v>
      </c>
    </row>
    <row r="19827" spans="6:7" x14ac:dyDescent="0.3">
      <c r="F19827" s="2">
        <v>4895</v>
      </c>
      <c r="G19827">
        <v>1</v>
      </c>
    </row>
    <row r="19828" spans="6:7" x14ac:dyDescent="0.3">
      <c r="F19828" s="2">
        <v>5147</v>
      </c>
      <c r="G19828">
        <v>1</v>
      </c>
    </row>
    <row r="19829" spans="6:7" x14ac:dyDescent="0.3">
      <c r="F19829" s="2">
        <v>4896</v>
      </c>
      <c r="G19829">
        <v>1</v>
      </c>
    </row>
    <row r="19830" spans="6:7" x14ac:dyDescent="0.3">
      <c r="F19830" s="2">
        <v>4154</v>
      </c>
      <c r="G19830">
        <v>1</v>
      </c>
    </row>
    <row r="19831" spans="6:7" x14ac:dyDescent="0.3">
      <c r="F19831" s="2">
        <v>4897</v>
      </c>
      <c r="G19831">
        <v>1</v>
      </c>
    </row>
    <row r="19832" spans="6:7" x14ac:dyDescent="0.3">
      <c r="F19832" s="2">
        <v>4156</v>
      </c>
      <c r="G19832">
        <v>1</v>
      </c>
    </row>
    <row r="19833" spans="6:7" x14ac:dyDescent="0.3">
      <c r="F19833" s="2">
        <v>4898</v>
      </c>
      <c r="G19833">
        <v>1</v>
      </c>
    </row>
    <row r="19834" spans="6:7" x14ac:dyDescent="0.3">
      <c r="F19834" s="2">
        <v>5153</v>
      </c>
      <c r="G19834">
        <v>1</v>
      </c>
    </row>
    <row r="19835" spans="6:7" x14ac:dyDescent="0.3">
      <c r="F19835" s="2">
        <v>3857</v>
      </c>
      <c r="G19835">
        <v>1</v>
      </c>
    </row>
    <row r="19836" spans="6:7" x14ac:dyDescent="0.3">
      <c r="F19836" s="2">
        <v>3572</v>
      </c>
      <c r="G19836">
        <v>1</v>
      </c>
    </row>
    <row r="19837" spans="6:7" x14ac:dyDescent="0.3">
      <c r="F19837" s="2">
        <v>3662</v>
      </c>
      <c r="G19837">
        <v>1</v>
      </c>
    </row>
    <row r="19838" spans="6:7" x14ac:dyDescent="0.3">
      <c r="F19838" s="2">
        <v>3770</v>
      </c>
      <c r="G19838">
        <v>1</v>
      </c>
    </row>
    <row r="19839" spans="6:7" x14ac:dyDescent="0.3">
      <c r="F19839" s="2">
        <v>4059</v>
      </c>
      <c r="G19839">
        <v>1</v>
      </c>
    </row>
    <row r="19840" spans="6:7" x14ac:dyDescent="0.3">
      <c r="F19840" s="2">
        <v>5159</v>
      </c>
      <c r="G19840">
        <v>1</v>
      </c>
    </row>
    <row r="19841" spans="6:7" x14ac:dyDescent="0.3">
      <c r="F19841" s="2">
        <v>3859</v>
      </c>
      <c r="G19841">
        <v>1</v>
      </c>
    </row>
    <row r="19842" spans="6:7" x14ac:dyDescent="0.3">
      <c r="F19842" s="2">
        <v>4536</v>
      </c>
      <c r="G19842">
        <v>1</v>
      </c>
    </row>
    <row r="19843" spans="6:7" x14ac:dyDescent="0.3">
      <c r="F19843" s="2">
        <v>3567</v>
      </c>
      <c r="G19843">
        <v>1</v>
      </c>
    </row>
    <row r="19844" spans="6:7" x14ac:dyDescent="0.3">
      <c r="F19844" s="2">
        <v>5163</v>
      </c>
      <c r="G19844">
        <v>1</v>
      </c>
    </row>
    <row r="19845" spans="6:7" x14ac:dyDescent="0.3">
      <c r="F19845" s="2">
        <v>4904</v>
      </c>
      <c r="G19845">
        <v>1</v>
      </c>
    </row>
    <row r="19846" spans="6:7" x14ac:dyDescent="0.3">
      <c r="F19846" s="2">
        <v>3772</v>
      </c>
      <c r="G19846">
        <v>1</v>
      </c>
    </row>
    <row r="19847" spans="6:7" x14ac:dyDescent="0.3">
      <c r="F19847" s="2">
        <v>4062</v>
      </c>
      <c r="G19847">
        <v>1</v>
      </c>
    </row>
    <row r="19848" spans="6:7" x14ac:dyDescent="0.3">
      <c r="F19848" s="2">
        <v>4164</v>
      </c>
      <c r="G19848">
        <v>1</v>
      </c>
    </row>
    <row r="19849" spans="6:7" x14ac:dyDescent="0.3">
      <c r="F19849" s="2">
        <v>3664</v>
      </c>
      <c r="G19849">
        <v>1</v>
      </c>
    </row>
    <row r="19850" spans="6:7" x14ac:dyDescent="0.3">
      <c r="F19850" s="2">
        <v>5169</v>
      </c>
      <c r="G19850">
        <v>1</v>
      </c>
    </row>
    <row r="19851" spans="6:7" x14ac:dyDescent="0.3">
      <c r="F19851" s="2">
        <v>3862</v>
      </c>
      <c r="G19851">
        <v>1</v>
      </c>
    </row>
    <row r="19852" spans="6:7" x14ac:dyDescent="0.3">
      <c r="F19852" s="2">
        <v>5171</v>
      </c>
      <c r="G19852">
        <v>1</v>
      </c>
    </row>
    <row r="19853" spans="6:7" x14ac:dyDescent="0.3">
      <c r="F19853" s="2">
        <v>4065</v>
      </c>
      <c r="G19853">
        <v>1</v>
      </c>
    </row>
    <row r="19854" spans="6:7" x14ac:dyDescent="0.3">
      <c r="F19854" s="2">
        <v>3922</v>
      </c>
      <c r="G19854">
        <v>1</v>
      </c>
    </row>
    <row r="19855" spans="6:7" x14ac:dyDescent="0.3">
      <c r="F19855" s="2">
        <v>4909</v>
      </c>
      <c r="G19855">
        <v>1</v>
      </c>
    </row>
    <row r="19856" spans="6:7" x14ac:dyDescent="0.3">
      <c r="F19856" s="2">
        <v>4545</v>
      </c>
      <c r="G19856">
        <v>1</v>
      </c>
    </row>
    <row r="19857" spans="6:7" x14ac:dyDescent="0.3">
      <c r="F19857" s="2">
        <v>4910</v>
      </c>
      <c r="G19857">
        <v>1</v>
      </c>
    </row>
    <row r="19858" spans="6:7" x14ac:dyDescent="0.3">
      <c r="F19858" s="2">
        <v>5177</v>
      </c>
      <c r="G19858">
        <v>1</v>
      </c>
    </row>
    <row r="19859" spans="6:7" x14ac:dyDescent="0.3">
      <c r="F19859" s="2">
        <v>4066</v>
      </c>
      <c r="G19859">
        <v>1</v>
      </c>
    </row>
    <row r="19860" spans="6:7" x14ac:dyDescent="0.3">
      <c r="F19860" s="2">
        <v>5179</v>
      </c>
      <c r="G19860">
        <v>1</v>
      </c>
    </row>
    <row r="19861" spans="6:7" x14ac:dyDescent="0.3">
      <c r="F19861" s="2">
        <v>4388</v>
      </c>
      <c r="G19861">
        <v>1</v>
      </c>
    </row>
    <row r="19862" spans="6:7" x14ac:dyDescent="0.3">
      <c r="F19862" s="2">
        <v>3775</v>
      </c>
      <c r="G19862">
        <v>1</v>
      </c>
    </row>
    <row r="19863" spans="6:7" x14ac:dyDescent="0.3">
      <c r="F19863" s="2">
        <v>4913</v>
      </c>
      <c r="G19863">
        <v>1</v>
      </c>
    </row>
    <row r="19864" spans="6:7" x14ac:dyDescent="0.3">
      <c r="F19864" s="2">
        <v>5183</v>
      </c>
      <c r="G19864">
        <v>1</v>
      </c>
    </row>
    <row r="19865" spans="6:7" x14ac:dyDescent="0.3">
      <c r="F19865" s="2">
        <v>4914</v>
      </c>
      <c r="G19865">
        <v>1</v>
      </c>
    </row>
    <row r="19866" spans="6:7" x14ac:dyDescent="0.3">
      <c r="F19866" s="2">
        <v>4551</v>
      </c>
      <c r="G19866">
        <v>1</v>
      </c>
    </row>
    <row r="19867" spans="6:7" x14ac:dyDescent="0.3">
      <c r="F19867" s="2">
        <v>4067</v>
      </c>
      <c r="G19867">
        <v>1</v>
      </c>
    </row>
    <row r="19868" spans="6:7" x14ac:dyDescent="0.3">
      <c r="F19868" s="2">
        <v>4553</v>
      </c>
      <c r="G19868">
        <v>1</v>
      </c>
    </row>
    <row r="19869" spans="6:7" x14ac:dyDescent="0.3">
      <c r="F19869" s="2">
        <v>4916</v>
      </c>
      <c r="G19869">
        <v>1</v>
      </c>
    </row>
    <row r="19870" spans="6:7" x14ac:dyDescent="0.3">
      <c r="F19870" s="2">
        <v>3687</v>
      </c>
      <c r="G19870">
        <v>1</v>
      </c>
    </row>
    <row r="19871" spans="6:7" x14ac:dyDescent="0.3">
      <c r="F19871" s="2">
        <v>4917</v>
      </c>
      <c r="G19871">
        <v>1</v>
      </c>
    </row>
    <row r="19872" spans="6:7" x14ac:dyDescent="0.3">
      <c r="F19872" s="2">
        <v>4557</v>
      </c>
      <c r="G19872">
        <v>1</v>
      </c>
    </row>
    <row r="19873" spans="6:7" x14ac:dyDescent="0.3">
      <c r="F19873" s="2">
        <v>4918</v>
      </c>
      <c r="G19873">
        <v>1</v>
      </c>
    </row>
    <row r="19874" spans="6:7" x14ac:dyDescent="0.3">
      <c r="F19874" s="2">
        <v>5193</v>
      </c>
      <c r="G19874">
        <v>1</v>
      </c>
    </row>
    <row r="19875" spans="6:7" x14ac:dyDescent="0.3">
      <c r="F19875" s="2">
        <v>3596</v>
      </c>
      <c r="G19875">
        <v>1</v>
      </c>
    </row>
    <row r="19876" spans="6:7" x14ac:dyDescent="0.3">
      <c r="F19876" s="2">
        <v>5195</v>
      </c>
      <c r="G19876">
        <v>1</v>
      </c>
    </row>
    <row r="19877" spans="6:7" x14ac:dyDescent="0.3">
      <c r="F19877" s="2">
        <v>4069</v>
      </c>
      <c r="G19877">
        <v>1</v>
      </c>
    </row>
    <row r="19878" spans="6:7" x14ac:dyDescent="0.3">
      <c r="F19878" s="2">
        <v>4175</v>
      </c>
      <c r="G19878">
        <v>1</v>
      </c>
    </row>
    <row r="19879" spans="6:7" x14ac:dyDescent="0.3">
      <c r="F19879" s="2">
        <v>3624</v>
      </c>
      <c r="G19879">
        <v>1</v>
      </c>
    </row>
    <row r="19880" spans="6:7" x14ac:dyDescent="0.3">
      <c r="F19880" s="2">
        <v>5199</v>
      </c>
      <c r="G19880">
        <v>1</v>
      </c>
    </row>
    <row r="19881" spans="6:7" x14ac:dyDescent="0.3">
      <c r="F19881" s="2">
        <v>4071</v>
      </c>
      <c r="G19881">
        <v>1</v>
      </c>
    </row>
    <row r="19882" spans="6:7" x14ac:dyDescent="0.3">
      <c r="F19882" s="2">
        <v>3926</v>
      </c>
      <c r="G19882">
        <v>1</v>
      </c>
    </row>
    <row r="19883" spans="6:7" x14ac:dyDescent="0.3">
      <c r="F19883" s="2">
        <v>4923</v>
      </c>
      <c r="G19883">
        <v>1</v>
      </c>
    </row>
    <row r="19884" spans="6:7" x14ac:dyDescent="0.3">
      <c r="F19884" s="2">
        <v>3777</v>
      </c>
      <c r="G19884">
        <v>1</v>
      </c>
    </row>
    <row r="19885" spans="6:7" x14ac:dyDescent="0.3">
      <c r="F19885" s="2">
        <v>3597</v>
      </c>
      <c r="G19885">
        <v>1</v>
      </c>
    </row>
    <row r="19886" spans="6:7" x14ac:dyDescent="0.3">
      <c r="F19886" s="2">
        <v>4179</v>
      </c>
      <c r="G19886">
        <v>1</v>
      </c>
    </row>
    <row r="19887" spans="6:7" x14ac:dyDescent="0.3">
      <c r="F19887" s="2">
        <v>3598</v>
      </c>
      <c r="G19887">
        <v>1</v>
      </c>
    </row>
    <row r="19888" spans="6:7" x14ac:dyDescent="0.3">
      <c r="F19888" s="2">
        <v>5207</v>
      </c>
      <c r="G19888">
        <v>1</v>
      </c>
    </row>
    <row r="19889" spans="6:7" x14ac:dyDescent="0.3">
      <c r="F19889" s="2">
        <v>4926</v>
      </c>
      <c r="G19889">
        <v>1</v>
      </c>
    </row>
    <row r="19890" spans="6:7" x14ac:dyDescent="0.3">
      <c r="F19890" s="2">
        <v>5209</v>
      </c>
      <c r="G19890">
        <v>1</v>
      </c>
    </row>
    <row r="19891" spans="6:7" x14ac:dyDescent="0.3">
      <c r="F19891" s="2">
        <v>4074</v>
      </c>
      <c r="G19891">
        <v>1</v>
      </c>
    </row>
    <row r="19892" spans="6:7" x14ac:dyDescent="0.3">
      <c r="F19892" s="2">
        <v>5211</v>
      </c>
      <c r="G19892">
        <v>1</v>
      </c>
    </row>
    <row r="19893" spans="6:7" x14ac:dyDescent="0.3">
      <c r="F19893" s="2">
        <v>4075</v>
      </c>
      <c r="G19893">
        <v>1</v>
      </c>
    </row>
    <row r="19894" spans="6:7" x14ac:dyDescent="0.3">
      <c r="F19894" s="2">
        <v>4570</v>
      </c>
      <c r="G19894">
        <v>1</v>
      </c>
    </row>
    <row r="19895" spans="6:7" x14ac:dyDescent="0.3">
      <c r="F19895" s="2">
        <v>4398</v>
      </c>
      <c r="G19895">
        <v>1</v>
      </c>
    </row>
    <row r="19896" spans="6:7" x14ac:dyDescent="0.3">
      <c r="F19896" s="2">
        <v>4183</v>
      </c>
      <c r="G19896">
        <v>1</v>
      </c>
    </row>
    <row r="19897" spans="6:7" x14ac:dyDescent="0.3">
      <c r="F19897" s="2">
        <v>4399</v>
      </c>
      <c r="G19897">
        <v>1</v>
      </c>
    </row>
    <row r="19898" spans="6:7" x14ac:dyDescent="0.3">
      <c r="F19898" s="2">
        <v>4574</v>
      </c>
      <c r="G19898">
        <v>1</v>
      </c>
    </row>
    <row r="19899" spans="6:7" x14ac:dyDescent="0.3">
      <c r="F19899" s="2">
        <v>3599</v>
      </c>
      <c r="G19899">
        <v>1</v>
      </c>
    </row>
    <row r="19900" spans="6:7" x14ac:dyDescent="0.3">
      <c r="F19900" s="2">
        <v>3569</v>
      </c>
      <c r="G19900">
        <v>1</v>
      </c>
    </row>
    <row r="19901" spans="6:7" x14ac:dyDescent="0.3">
      <c r="F19901" s="2">
        <v>3868</v>
      </c>
      <c r="G19901">
        <v>1</v>
      </c>
    </row>
    <row r="19902" spans="6:7" x14ac:dyDescent="0.3">
      <c r="F19902" s="2">
        <v>4577</v>
      </c>
      <c r="G19902">
        <v>1</v>
      </c>
    </row>
    <row r="19903" spans="6:7" x14ac:dyDescent="0.3">
      <c r="F19903" s="2">
        <v>4402</v>
      </c>
      <c r="G19903">
        <v>1</v>
      </c>
    </row>
    <row r="19904" spans="6:7" x14ac:dyDescent="0.3">
      <c r="F19904" s="2">
        <v>4188</v>
      </c>
      <c r="G19904">
        <v>1</v>
      </c>
    </row>
    <row r="19905" spans="6:7" x14ac:dyDescent="0.3">
      <c r="F19905" s="2">
        <v>4934</v>
      </c>
      <c r="G19905">
        <v>1</v>
      </c>
    </row>
    <row r="19906" spans="6:7" x14ac:dyDescent="0.3">
      <c r="F19906" s="2">
        <v>4581</v>
      </c>
      <c r="G19906">
        <v>1</v>
      </c>
    </row>
    <row r="19907" spans="6:7" x14ac:dyDescent="0.3">
      <c r="F19907" s="2">
        <v>3740</v>
      </c>
      <c r="G19907">
        <v>1</v>
      </c>
    </row>
    <row r="19908" spans="6:7" x14ac:dyDescent="0.3">
      <c r="F19908" s="2">
        <v>4191</v>
      </c>
      <c r="G19908">
        <v>1</v>
      </c>
    </row>
    <row r="19909" spans="6:7" x14ac:dyDescent="0.3">
      <c r="F19909" s="2">
        <v>4936</v>
      </c>
      <c r="G19909">
        <v>1</v>
      </c>
    </row>
    <row r="19910" spans="6:7" x14ac:dyDescent="0.3">
      <c r="F19910" s="2">
        <v>5229</v>
      </c>
      <c r="G19910">
        <v>1</v>
      </c>
    </row>
    <row r="19911" spans="6:7" x14ac:dyDescent="0.3">
      <c r="F19911" s="2">
        <v>4079</v>
      </c>
      <c r="G19911">
        <v>1</v>
      </c>
    </row>
    <row r="19912" spans="6:7" x14ac:dyDescent="0.3">
      <c r="F19912" s="2">
        <v>4585</v>
      </c>
      <c r="G19912">
        <v>1</v>
      </c>
    </row>
    <row r="19913" spans="6:7" x14ac:dyDescent="0.3">
      <c r="F19913" s="2">
        <v>3580</v>
      </c>
      <c r="G19913">
        <v>1</v>
      </c>
    </row>
    <row r="19914" spans="6:7" x14ac:dyDescent="0.3">
      <c r="F19914" s="2">
        <v>4193</v>
      </c>
      <c r="G19914">
        <v>1</v>
      </c>
    </row>
    <row r="19915" spans="6:7" x14ac:dyDescent="0.3">
      <c r="F19915" s="2">
        <v>4081</v>
      </c>
      <c r="G19915">
        <v>1</v>
      </c>
    </row>
    <row r="19916" spans="6:7" x14ac:dyDescent="0.3">
      <c r="F19916" s="2">
        <v>5235</v>
      </c>
      <c r="G19916">
        <v>1</v>
      </c>
    </row>
    <row r="19917" spans="6:7" x14ac:dyDescent="0.3">
      <c r="F19917" s="2">
        <v>4407</v>
      </c>
      <c r="G19917">
        <v>1</v>
      </c>
    </row>
    <row r="19918" spans="6:7" x14ac:dyDescent="0.3">
      <c r="F19918" s="2">
        <v>5237</v>
      </c>
      <c r="G19918">
        <v>1</v>
      </c>
    </row>
    <row r="19919" spans="6:7" x14ac:dyDescent="0.3">
      <c r="F19919" s="2">
        <v>4941</v>
      </c>
      <c r="G19919">
        <v>1</v>
      </c>
    </row>
    <row r="19920" spans="6:7" x14ac:dyDescent="0.3">
      <c r="F19920" s="2">
        <v>3640</v>
      </c>
      <c r="G19920">
        <v>1</v>
      </c>
    </row>
    <row r="19921" spans="6:7" x14ac:dyDescent="0.3">
      <c r="F19921" s="2">
        <v>4408</v>
      </c>
      <c r="G19921">
        <v>1</v>
      </c>
    </row>
    <row r="19922" spans="6:7" x14ac:dyDescent="0.3">
      <c r="F19922" s="2">
        <v>3641</v>
      </c>
      <c r="G19922">
        <v>1</v>
      </c>
    </row>
    <row r="19923" spans="6:7" x14ac:dyDescent="0.3">
      <c r="F19923" s="2">
        <v>4943</v>
      </c>
      <c r="G19923">
        <v>1</v>
      </c>
    </row>
    <row r="19924" spans="6:7" x14ac:dyDescent="0.3">
      <c r="F19924" s="2">
        <v>4196</v>
      </c>
      <c r="G19924">
        <v>1</v>
      </c>
    </row>
    <row r="19925" spans="6:7" x14ac:dyDescent="0.3">
      <c r="F19925" s="2">
        <v>4944</v>
      </c>
      <c r="G19925">
        <v>1</v>
      </c>
    </row>
    <row r="19926" spans="6:7" x14ac:dyDescent="0.3">
      <c r="F19926" s="2">
        <v>5245</v>
      </c>
      <c r="G19926">
        <v>1</v>
      </c>
    </row>
    <row r="19927" spans="6:7" x14ac:dyDescent="0.3">
      <c r="F19927" s="2">
        <v>4945</v>
      </c>
      <c r="G19927">
        <v>1</v>
      </c>
    </row>
    <row r="19928" spans="6:7" x14ac:dyDescent="0.3">
      <c r="F19928" s="2">
        <v>4593</v>
      </c>
      <c r="G19928">
        <v>1</v>
      </c>
    </row>
    <row r="19929" spans="6:7" x14ac:dyDescent="0.3">
      <c r="F19929" s="2">
        <v>4409</v>
      </c>
      <c r="G19929">
        <v>1</v>
      </c>
    </row>
    <row r="19930" spans="6:7" x14ac:dyDescent="0.3">
      <c r="F19930" s="2">
        <v>4595</v>
      </c>
      <c r="G19930">
        <v>1</v>
      </c>
    </row>
    <row r="19931" spans="6:7" x14ac:dyDescent="0.3">
      <c r="F19931" s="2">
        <v>4410</v>
      </c>
      <c r="G19931">
        <v>1</v>
      </c>
    </row>
    <row r="19932" spans="6:7" x14ac:dyDescent="0.3">
      <c r="F19932" s="2">
        <v>4197</v>
      </c>
      <c r="G19932">
        <v>1</v>
      </c>
    </row>
    <row r="19933" spans="6:7" x14ac:dyDescent="0.3">
      <c r="F19933" s="2">
        <v>4948</v>
      </c>
      <c r="G19933">
        <v>1</v>
      </c>
    </row>
    <row r="19934" spans="6:7" x14ac:dyDescent="0.3">
      <c r="F19934" s="2">
        <v>5253</v>
      </c>
      <c r="G19934">
        <v>1</v>
      </c>
    </row>
    <row r="19935" spans="6:7" x14ac:dyDescent="0.3">
      <c r="F19935" s="2">
        <v>4949</v>
      </c>
      <c r="G19935">
        <v>1</v>
      </c>
    </row>
    <row r="19936" spans="6:7" x14ac:dyDescent="0.3">
      <c r="F19936" s="2">
        <v>5255</v>
      </c>
      <c r="G19936">
        <v>1</v>
      </c>
    </row>
    <row r="19937" spans="6:7" x14ac:dyDescent="0.3">
      <c r="F19937" s="2">
        <v>4411</v>
      </c>
      <c r="G19937">
        <v>1</v>
      </c>
    </row>
    <row r="19938" spans="6:7" x14ac:dyDescent="0.3">
      <c r="F19938" s="2">
        <v>5257</v>
      </c>
      <c r="G19938">
        <v>1</v>
      </c>
    </row>
    <row r="19939" spans="6:7" x14ac:dyDescent="0.3">
      <c r="F19939" s="2">
        <v>3742</v>
      </c>
      <c r="G19939">
        <v>1</v>
      </c>
    </row>
    <row r="19940" spans="6:7" x14ac:dyDescent="0.3">
      <c r="F19940" s="2">
        <v>4599</v>
      </c>
      <c r="G19940">
        <v>1</v>
      </c>
    </row>
    <row r="19941" spans="6:7" x14ac:dyDescent="0.3">
      <c r="F19941" s="2">
        <v>4952</v>
      </c>
      <c r="G19941">
        <v>1</v>
      </c>
    </row>
    <row r="19942" spans="6:7" x14ac:dyDescent="0.3">
      <c r="F19942" s="2">
        <v>4600</v>
      </c>
      <c r="G19942">
        <v>1</v>
      </c>
    </row>
    <row r="19943" spans="6:7" x14ac:dyDescent="0.3">
      <c r="F19943" s="2">
        <v>4953</v>
      </c>
      <c r="G19943">
        <v>1</v>
      </c>
    </row>
    <row r="19944" spans="6:7" x14ac:dyDescent="0.3">
      <c r="F19944" s="2">
        <v>5263</v>
      </c>
      <c r="G19944">
        <v>1</v>
      </c>
    </row>
    <row r="19945" spans="6:7" x14ac:dyDescent="0.3">
      <c r="F19945" s="2">
        <v>4413</v>
      </c>
      <c r="G19945">
        <v>1</v>
      </c>
    </row>
    <row r="19946" spans="6:7" x14ac:dyDescent="0.3">
      <c r="F19946" s="2">
        <v>5265</v>
      </c>
      <c r="G19946">
        <v>1</v>
      </c>
    </row>
    <row r="19947" spans="6:7" x14ac:dyDescent="0.3">
      <c r="F19947" s="2">
        <v>4414</v>
      </c>
      <c r="G19947">
        <v>1</v>
      </c>
    </row>
    <row r="19948" spans="6:7" x14ac:dyDescent="0.3">
      <c r="F19948" s="2">
        <v>3938</v>
      </c>
      <c r="G19948">
        <v>1</v>
      </c>
    </row>
    <row r="19949" spans="6:7" x14ac:dyDescent="0.3">
      <c r="F19949" s="2">
        <v>4415</v>
      </c>
      <c r="G19949">
        <v>1</v>
      </c>
    </row>
    <row r="19950" spans="6:7" x14ac:dyDescent="0.3">
      <c r="F19950" s="2">
        <v>4605</v>
      </c>
      <c r="G19950">
        <v>1</v>
      </c>
    </row>
    <row r="19951" spans="6:7" x14ac:dyDescent="0.3">
      <c r="F19951" s="2">
        <v>4957</v>
      </c>
      <c r="G19951">
        <v>1</v>
      </c>
    </row>
    <row r="19952" spans="6:7" x14ac:dyDescent="0.3">
      <c r="F19952" s="2">
        <v>5271</v>
      </c>
      <c r="G19952">
        <v>1</v>
      </c>
    </row>
    <row r="19953" spans="6:7" x14ac:dyDescent="0.3">
      <c r="F19953" s="2">
        <v>4958</v>
      </c>
      <c r="G19953">
        <v>1</v>
      </c>
    </row>
    <row r="19954" spans="6:7" x14ac:dyDescent="0.3">
      <c r="F19954" s="2">
        <v>5273</v>
      </c>
      <c r="G19954">
        <v>1</v>
      </c>
    </row>
    <row r="19955" spans="6:7" x14ac:dyDescent="0.3">
      <c r="F19955" s="2">
        <v>4959</v>
      </c>
      <c r="G19955">
        <v>1</v>
      </c>
    </row>
    <row r="19956" spans="6:7" x14ac:dyDescent="0.3">
      <c r="F19956" s="2">
        <v>5275</v>
      </c>
      <c r="G19956">
        <v>1</v>
      </c>
    </row>
    <row r="19957" spans="6:7" x14ac:dyDescent="0.3">
      <c r="F19957" s="2">
        <v>4960</v>
      </c>
      <c r="G19957">
        <v>1</v>
      </c>
    </row>
    <row r="19958" spans="6:7" x14ac:dyDescent="0.3">
      <c r="F19958" s="2">
        <v>3693</v>
      </c>
      <c r="G19958">
        <v>1</v>
      </c>
    </row>
    <row r="19959" spans="6:7" x14ac:dyDescent="0.3">
      <c r="F19959" s="2">
        <v>4961</v>
      </c>
      <c r="G19959">
        <v>1</v>
      </c>
    </row>
    <row r="19960" spans="6:7" x14ac:dyDescent="0.3">
      <c r="F19960" s="2">
        <v>5279</v>
      </c>
      <c r="G19960">
        <v>1</v>
      </c>
    </row>
    <row r="19961" spans="6:7" x14ac:dyDescent="0.3">
      <c r="F19961" s="2">
        <v>3743</v>
      </c>
      <c r="G19961">
        <v>1</v>
      </c>
    </row>
    <row r="19962" spans="6:7" x14ac:dyDescent="0.3">
      <c r="F19962" s="2">
        <v>3941</v>
      </c>
      <c r="G19962">
        <v>1</v>
      </c>
    </row>
    <row r="19963" spans="6:7" x14ac:dyDescent="0.3">
      <c r="F19963" s="2">
        <v>4963</v>
      </c>
      <c r="G19963">
        <v>1</v>
      </c>
    </row>
    <row r="19964" spans="6:7" x14ac:dyDescent="0.3">
      <c r="F19964" s="2">
        <v>5283</v>
      </c>
      <c r="G19964">
        <v>1</v>
      </c>
    </row>
    <row r="19965" spans="6:7" x14ac:dyDescent="0.3">
      <c r="F19965" s="2">
        <v>4417</v>
      </c>
      <c r="G19965">
        <v>1</v>
      </c>
    </row>
    <row r="19966" spans="6:7" x14ac:dyDescent="0.3">
      <c r="F19966" s="2">
        <v>4614</v>
      </c>
      <c r="G19966">
        <v>1</v>
      </c>
    </row>
    <row r="19967" spans="6:7" x14ac:dyDescent="0.3">
      <c r="F19967" s="2">
        <v>4418</v>
      </c>
      <c r="G19967">
        <v>1</v>
      </c>
    </row>
    <row r="19968" spans="6:7" x14ac:dyDescent="0.3">
      <c r="F19968" s="2">
        <v>5287</v>
      </c>
      <c r="G19968">
        <v>1</v>
      </c>
    </row>
    <row r="19969" spans="6:7" x14ac:dyDescent="0.3">
      <c r="F19969" s="2">
        <v>4966</v>
      </c>
      <c r="G19969">
        <v>1</v>
      </c>
    </row>
    <row r="19970" spans="6:7" x14ac:dyDescent="0.3">
      <c r="F19970" s="2">
        <v>5289</v>
      </c>
      <c r="G19970">
        <v>1</v>
      </c>
    </row>
    <row r="19971" spans="6:7" x14ac:dyDescent="0.3">
      <c r="F19971" s="2">
        <v>4419</v>
      </c>
      <c r="G19971">
        <v>1</v>
      </c>
    </row>
    <row r="19972" spans="6:7" x14ac:dyDescent="0.3">
      <c r="F19972" s="2">
        <v>5291</v>
      </c>
      <c r="G19972">
        <v>1</v>
      </c>
    </row>
    <row r="19973" spans="6:7" x14ac:dyDescent="0.3">
      <c r="F19973" s="2">
        <v>4084</v>
      </c>
      <c r="G19973">
        <v>1</v>
      </c>
    </row>
    <row r="19974" spans="6:7" x14ac:dyDescent="0.3">
      <c r="F19974" s="2">
        <v>4618</v>
      </c>
      <c r="G19974">
        <v>1</v>
      </c>
    </row>
    <row r="19975" spans="6:7" x14ac:dyDescent="0.3">
      <c r="F19975" s="2">
        <v>4421</v>
      </c>
      <c r="G19975">
        <v>1</v>
      </c>
    </row>
    <row r="19976" spans="6:7" x14ac:dyDescent="0.3">
      <c r="F19976" s="2">
        <v>5295</v>
      </c>
      <c r="G19976">
        <v>1</v>
      </c>
    </row>
    <row r="19977" spans="6:7" x14ac:dyDescent="0.3">
      <c r="F19977" s="2">
        <v>4085</v>
      </c>
      <c r="G19977">
        <v>1</v>
      </c>
    </row>
    <row r="19978" spans="6:7" x14ac:dyDescent="0.3">
      <c r="F19978" s="2">
        <v>5297</v>
      </c>
      <c r="G19978">
        <v>1</v>
      </c>
    </row>
    <row r="19979" spans="6:7" x14ac:dyDescent="0.3">
      <c r="F19979" s="2">
        <v>3873</v>
      </c>
      <c r="G19979">
        <v>1</v>
      </c>
    </row>
    <row r="19980" spans="6:7" x14ac:dyDescent="0.3">
      <c r="F19980" s="2">
        <v>5299</v>
      </c>
      <c r="G19980">
        <v>1</v>
      </c>
    </row>
    <row r="19981" spans="6:7" x14ac:dyDescent="0.3">
      <c r="F19981" s="2">
        <v>4424</v>
      </c>
      <c r="G19981">
        <v>1</v>
      </c>
    </row>
    <row r="19982" spans="6:7" x14ac:dyDescent="0.3">
      <c r="F19982" s="2">
        <v>4620</v>
      </c>
      <c r="G19982">
        <v>1</v>
      </c>
    </row>
    <row r="19983" spans="6:7" x14ac:dyDescent="0.3">
      <c r="F19983" s="2">
        <v>3581</v>
      </c>
      <c r="G19983">
        <v>1</v>
      </c>
    </row>
    <row r="19984" spans="6:7" x14ac:dyDescent="0.3">
      <c r="F19984" s="2">
        <v>3695</v>
      </c>
      <c r="G19984">
        <v>1</v>
      </c>
    </row>
    <row r="19985" spans="6:7" x14ac:dyDescent="0.3">
      <c r="F19985" s="2">
        <v>3672</v>
      </c>
      <c r="G19985">
        <v>1</v>
      </c>
    </row>
    <row r="19986" spans="6:7" x14ac:dyDescent="0.3">
      <c r="F19986" s="2">
        <v>3947</v>
      </c>
      <c r="G19986">
        <v>1</v>
      </c>
    </row>
    <row r="19987" spans="6:7" x14ac:dyDescent="0.3">
      <c r="F19987" s="2">
        <v>4975</v>
      </c>
      <c r="G19987">
        <v>1</v>
      </c>
    </row>
    <row r="19988" spans="6:7" x14ac:dyDescent="0.3">
      <c r="F19988" s="2">
        <v>4624</v>
      </c>
      <c r="G19988">
        <v>1</v>
      </c>
    </row>
    <row r="19989" spans="6:7" x14ac:dyDescent="0.3">
      <c r="F19989" s="2">
        <v>4976</v>
      </c>
      <c r="G19989">
        <v>1</v>
      </c>
    </row>
    <row r="19990" spans="6:7" x14ac:dyDescent="0.3">
      <c r="F19990" s="2">
        <v>5309</v>
      </c>
      <c r="G19990">
        <v>1</v>
      </c>
    </row>
    <row r="19991" spans="6:7" x14ac:dyDescent="0.3">
      <c r="F19991" s="2">
        <v>4427</v>
      </c>
      <c r="G19991">
        <v>1</v>
      </c>
    </row>
    <row r="19992" spans="6:7" x14ac:dyDescent="0.3">
      <c r="F19992" s="2">
        <v>5311</v>
      </c>
      <c r="G19992">
        <v>1</v>
      </c>
    </row>
    <row r="19993" spans="6:7" x14ac:dyDescent="0.3">
      <c r="F19993" s="2">
        <v>3876</v>
      </c>
      <c r="G19993">
        <v>1</v>
      </c>
    </row>
    <row r="19994" spans="6:7" x14ac:dyDescent="0.3">
      <c r="F19994" s="2">
        <v>5313</v>
      </c>
      <c r="G19994">
        <v>1</v>
      </c>
    </row>
    <row r="19995" spans="6:7" x14ac:dyDescent="0.3">
      <c r="F19995" s="2">
        <v>4429</v>
      </c>
      <c r="G19995">
        <v>1</v>
      </c>
    </row>
    <row r="19996" spans="6:7" x14ac:dyDescent="0.3">
      <c r="F19996" s="2">
        <v>3949</v>
      </c>
      <c r="G19996">
        <v>1</v>
      </c>
    </row>
    <row r="19997" spans="6:7" x14ac:dyDescent="0.3">
      <c r="F19997" s="2">
        <v>4430</v>
      </c>
      <c r="G19997">
        <v>1</v>
      </c>
    </row>
    <row r="19998" spans="6:7" x14ac:dyDescent="0.3">
      <c r="F19998" s="2">
        <v>4214</v>
      </c>
      <c r="G19998">
        <v>1</v>
      </c>
    </row>
    <row r="19999" spans="6:7" x14ac:dyDescent="0.3">
      <c r="F19999" s="2">
        <v>4431</v>
      </c>
      <c r="G19999">
        <v>1</v>
      </c>
    </row>
    <row r="20000" spans="6:7" x14ac:dyDescent="0.3">
      <c r="F20000" s="2">
        <v>3790</v>
      </c>
      <c r="G20000">
        <v>1</v>
      </c>
    </row>
    <row r="20001" spans="6:7" x14ac:dyDescent="0.3">
      <c r="F20001" s="2">
        <v>4982</v>
      </c>
      <c r="G20001">
        <v>1</v>
      </c>
    </row>
    <row r="20002" spans="6:7" x14ac:dyDescent="0.3">
      <c r="F20002" s="2">
        <v>4217</v>
      </c>
      <c r="G20002">
        <v>1</v>
      </c>
    </row>
    <row r="20003" spans="6:7" x14ac:dyDescent="0.3">
      <c r="F20003" s="2">
        <v>3602</v>
      </c>
      <c r="G20003">
        <v>1</v>
      </c>
    </row>
    <row r="20004" spans="6:7" x14ac:dyDescent="0.3">
      <c r="F20004" s="2">
        <v>5323</v>
      </c>
      <c r="G20004">
        <v>1</v>
      </c>
    </row>
    <row r="20005" spans="6:7" x14ac:dyDescent="0.3">
      <c r="F20005" s="2">
        <v>4433</v>
      </c>
      <c r="G20005">
        <v>1</v>
      </c>
    </row>
    <row r="20006" spans="6:7" x14ac:dyDescent="0.3">
      <c r="F20006" s="2">
        <v>4218</v>
      </c>
      <c r="G20006">
        <v>1</v>
      </c>
    </row>
    <row r="20007" spans="6:7" x14ac:dyDescent="0.3">
      <c r="F20007" s="2">
        <v>4985</v>
      </c>
      <c r="G20007">
        <v>1</v>
      </c>
    </row>
    <row r="20008" spans="6:7" x14ac:dyDescent="0.3">
      <c r="F20008" s="2">
        <v>3954</v>
      </c>
      <c r="G20008">
        <v>1</v>
      </c>
    </row>
    <row r="20009" spans="6:7" x14ac:dyDescent="0.3">
      <c r="F20009" s="2">
        <v>4986</v>
      </c>
      <c r="G20009">
        <v>1</v>
      </c>
    </row>
    <row r="20010" spans="6:7" x14ac:dyDescent="0.3">
      <c r="F20010" s="2">
        <v>4222</v>
      </c>
      <c r="G20010">
        <v>1</v>
      </c>
    </row>
    <row r="20011" spans="6:7" x14ac:dyDescent="0.3">
      <c r="F20011" s="2">
        <v>4434</v>
      </c>
      <c r="G20011">
        <v>1</v>
      </c>
    </row>
    <row r="20012" spans="6:7" x14ac:dyDescent="0.3">
      <c r="F20012" s="2">
        <v>4640</v>
      </c>
      <c r="G20012">
        <v>1</v>
      </c>
    </row>
    <row r="20013" spans="6:7" x14ac:dyDescent="0.3">
      <c r="F20013" s="2">
        <v>4435</v>
      </c>
      <c r="G20013">
        <v>1</v>
      </c>
    </row>
    <row r="20014" spans="6:7" x14ac:dyDescent="0.3">
      <c r="F20014" s="2">
        <v>3956</v>
      </c>
      <c r="G20014">
        <v>1</v>
      </c>
    </row>
    <row r="20015" spans="6:7" x14ac:dyDescent="0.3">
      <c r="F20015" s="2">
        <v>4989</v>
      </c>
      <c r="G20015">
        <v>1</v>
      </c>
    </row>
    <row r="20016" spans="6:7" x14ac:dyDescent="0.3">
      <c r="F20016" s="2">
        <v>5335</v>
      </c>
      <c r="G20016">
        <v>1</v>
      </c>
    </row>
    <row r="20017" spans="6:7" x14ac:dyDescent="0.3">
      <c r="F20017" s="2">
        <v>4990</v>
      </c>
      <c r="G20017">
        <v>1</v>
      </c>
    </row>
    <row r="20018" spans="6:7" x14ac:dyDescent="0.3">
      <c r="F20018" s="2">
        <v>3958</v>
      </c>
      <c r="G20018">
        <v>1</v>
      </c>
    </row>
    <row r="20019" spans="6:7" x14ac:dyDescent="0.3">
      <c r="F20019" s="2">
        <v>3878</v>
      </c>
      <c r="G20019">
        <v>1</v>
      </c>
    </row>
    <row r="20020" spans="6:7" x14ac:dyDescent="0.3">
      <c r="F20020" s="2">
        <v>4229</v>
      </c>
      <c r="G20020">
        <v>1</v>
      </c>
    </row>
    <row r="20021" spans="6:7" x14ac:dyDescent="0.3">
      <c r="F20021" s="2">
        <v>4437</v>
      </c>
      <c r="G20021">
        <v>1</v>
      </c>
    </row>
    <row r="20022" spans="6:7" x14ac:dyDescent="0.3">
      <c r="F20022" s="2">
        <v>4993</v>
      </c>
      <c r="G20022">
        <v>1</v>
      </c>
    </row>
    <row r="20023" spans="6:7" x14ac:dyDescent="0.3">
      <c r="F20023" s="2">
        <v>4450</v>
      </c>
      <c r="G20023">
        <v>1</v>
      </c>
    </row>
    <row r="20024" spans="6:7" x14ac:dyDescent="0.3">
      <c r="F20024" s="2">
        <v>2149</v>
      </c>
      <c r="G20024">
        <v>1</v>
      </c>
    </row>
    <row r="20025" spans="6:7" x14ac:dyDescent="0.3">
      <c r="F20025" s="2">
        <v>3293</v>
      </c>
      <c r="G20025">
        <v>1</v>
      </c>
    </row>
    <row r="20026" spans="6:7" x14ac:dyDescent="0.3">
      <c r="F20026" s="2">
        <v>2903</v>
      </c>
      <c r="G20026">
        <v>1</v>
      </c>
    </row>
    <row r="20027" spans="6:7" x14ac:dyDescent="0.3">
      <c r="F20027" s="2">
        <v>2911</v>
      </c>
      <c r="G20027">
        <v>1</v>
      </c>
    </row>
    <row r="20028" spans="6:7" x14ac:dyDescent="0.3">
      <c r="F20028" s="2">
        <v>2472</v>
      </c>
      <c r="G20028">
        <v>1</v>
      </c>
    </row>
    <row r="20029" spans="6:7" x14ac:dyDescent="0.3">
      <c r="F20029" s="2">
        <v>1941</v>
      </c>
      <c r="G20029">
        <v>1</v>
      </c>
    </row>
    <row r="20030" spans="6:7" x14ac:dyDescent="0.3">
      <c r="F20030" s="2">
        <v>3485</v>
      </c>
      <c r="G20030">
        <v>1</v>
      </c>
    </row>
    <row r="20031" spans="6:7" x14ac:dyDescent="0.3">
      <c r="F20031" s="2">
        <v>2913</v>
      </c>
      <c r="G20031">
        <v>1</v>
      </c>
    </row>
    <row r="20032" spans="6:7" x14ac:dyDescent="0.3">
      <c r="F20032" s="2">
        <v>2294</v>
      </c>
      <c r="G20032">
        <v>1</v>
      </c>
    </row>
    <row r="20033" spans="6:7" x14ac:dyDescent="0.3">
      <c r="F20033" s="2">
        <v>2619</v>
      </c>
      <c r="G20033">
        <v>1</v>
      </c>
    </row>
    <row r="20034" spans="6:7" x14ac:dyDescent="0.3">
      <c r="F20034" s="2">
        <v>2797</v>
      </c>
      <c r="G20034">
        <v>1</v>
      </c>
    </row>
    <row r="20035" spans="6:7" x14ac:dyDescent="0.3">
      <c r="F20035" s="2">
        <v>2620</v>
      </c>
      <c r="G20035">
        <v>1</v>
      </c>
    </row>
    <row r="20036" spans="6:7" x14ac:dyDescent="0.3">
      <c r="F20036" s="2">
        <v>3389</v>
      </c>
      <c r="G20036">
        <v>1</v>
      </c>
    </row>
    <row r="20037" spans="6:7" x14ac:dyDescent="0.3">
      <c r="F20037" s="2">
        <v>2173</v>
      </c>
      <c r="G20037">
        <v>1</v>
      </c>
    </row>
    <row r="20038" spans="6:7" x14ac:dyDescent="0.3">
      <c r="F20038" s="2">
        <v>3453</v>
      </c>
      <c r="G20038">
        <v>1</v>
      </c>
    </row>
    <row r="20039" spans="6:7" x14ac:dyDescent="0.3">
      <c r="F20039" s="2">
        <v>2621</v>
      </c>
      <c r="G20039">
        <v>1</v>
      </c>
    </row>
    <row r="20040" spans="6:7" x14ac:dyDescent="0.3">
      <c r="F20040" s="2">
        <v>2886</v>
      </c>
      <c r="G20040">
        <v>1</v>
      </c>
    </row>
    <row r="20041" spans="6:7" x14ac:dyDescent="0.3">
      <c r="F20041" s="2">
        <v>2412</v>
      </c>
      <c r="G20041">
        <v>1</v>
      </c>
    </row>
    <row r="20042" spans="6:7" x14ac:dyDescent="0.3">
      <c r="F20042" s="2">
        <v>3245</v>
      </c>
      <c r="G20042">
        <v>1</v>
      </c>
    </row>
    <row r="20043" spans="6:7" x14ac:dyDescent="0.3">
      <c r="F20043" s="2">
        <v>2623</v>
      </c>
      <c r="G20043">
        <v>1</v>
      </c>
    </row>
    <row r="20044" spans="6:7" x14ac:dyDescent="0.3">
      <c r="F20044" s="2">
        <v>3277</v>
      </c>
      <c r="G20044">
        <v>1</v>
      </c>
    </row>
    <row r="20045" spans="6:7" x14ac:dyDescent="0.3">
      <c r="F20045" s="2">
        <v>2492</v>
      </c>
      <c r="G20045">
        <v>1</v>
      </c>
    </row>
    <row r="20046" spans="6:7" x14ac:dyDescent="0.3">
      <c r="F20046" s="2">
        <v>2133</v>
      </c>
      <c r="G20046">
        <v>1</v>
      </c>
    </row>
    <row r="20047" spans="6:7" x14ac:dyDescent="0.3">
      <c r="F20047" s="2">
        <v>2175</v>
      </c>
      <c r="G20047">
        <v>1</v>
      </c>
    </row>
    <row r="20048" spans="6:7" x14ac:dyDescent="0.3">
      <c r="F20048" s="2">
        <v>2427</v>
      </c>
      <c r="G20048">
        <v>1</v>
      </c>
    </row>
    <row r="20049" spans="6:7" x14ac:dyDescent="0.3">
      <c r="F20049" s="2">
        <v>2176</v>
      </c>
      <c r="G20049">
        <v>1</v>
      </c>
    </row>
    <row r="20050" spans="6:7" x14ac:dyDescent="0.3">
      <c r="F20050" s="2">
        <v>2067</v>
      </c>
      <c r="G20050">
        <v>1</v>
      </c>
    </row>
    <row r="20051" spans="6:7" x14ac:dyDescent="0.3">
      <c r="F20051" s="2">
        <v>2923</v>
      </c>
      <c r="G20051">
        <v>1</v>
      </c>
    </row>
    <row r="20052" spans="6:7" x14ac:dyDescent="0.3">
      <c r="F20052" s="2">
        <v>3405</v>
      </c>
      <c r="G20052">
        <v>1</v>
      </c>
    </row>
    <row r="20053" spans="6:7" x14ac:dyDescent="0.3">
      <c r="F20053" s="2">
        <v>2079</v>
      </c>
      <c r="G20053">
        <v>1</v>
      </c>
    </row>
    <row r="20054" spans="6:7" x14ac:dyDescent="0.3">
      <c r="F20054" s="2">
        <v>2850</v>
      </c>
      <c r="G20054">
        <v>1</v>
      </c>
    </row>
    <row r="20055" spans="6:7" x14ac:dyDescent="0.3">
      <c r="F20055" s="2">
        <v>2178</v>
      </c>
      <c r="G20055">
        <v>1</v>
      </c>
    </row>
    <row r="20056" spans="6:7" x14ac:dyDescent="0.3">
      <c r="F20056" s="2">
        <v>3469</v>
      </c>
      <c r="G20056">
        <v>1</v>
      </c>
    </row>
    <row r="20057" spans="6:7" x14ac:dyDescent="0.3">
      <c r="F20057" s="2">
        <v>2434</v>
      </c>
      <c r="G20057">
        <v>1</v>
      </c>
    </row>
    <row r="20058" spans="6:7" x14ac:dyDescent="0.3">
      <c r="F20058" s="2">
        <v>2008</v>
      </c>
      <c r="G20058">
        <v>1</v>
      </c>
    </row>
    <row r="20059" spans="6:7" x14ac:dyDescent="0.3">
      <c r="F20059" s="2">
        <v>2494</v>
      </c>
      <c r="G20059">
        <v>1</v>
      </c>
    </row>
    <row r="20060" spans="6:7" x14ac:dyDescent="0.3">
      <c r="F20060" s="2">
        <v>2167</v>
      </c>
      <c r="G20060">
        <v>1</v>
      </c>
    </row>
    <row r="20061" spans="6:7" x14ac:dyDescent="0.3">
      <c r="F20061" s="2">
        <v>2928</v>
      </c>
      <c r="G20061">
        <v>1</v>
      </c>
    </row>
    <row r="20062" spans="6:7" x14ac:dyDescent="0.3">
      <c r="F20062" s="2">
        <v>3237</v>
      </c>
      <c r="G20062">
        <v>1</v>
      </c>
    </row>
    <row r="20063" spans="6:7" x14ac:dyDescent="0.3">
      <c r="F20063" s="2">
        <v>2929</v>
      </c>
      <c r="G20063">
        <v>1</v>
      </c>
    </row>
    <row r="20064" spans="6:7" x14ac:dyDescent="0.3">
      <c r="F20064" s="2">
        <v>3253</v>
      </c>
      <c r="G20064">
        <v>1</v>
      </c>
    </row>
    <row r="20065" spans="6:7" x14ac:dyDescent="0.3">
      <c r="F20065" s="2">
        <v>2179</v>
      </c>
      <c r="G20065">
        <v>1</v>
      </c>
    </row>
    <row r="20066" spans="6:7" x14ac:dyDescent="0.3">
      <c r="F20066" s="2">
        <v>2297</v>
      </c>
      <c r="G20066">
        <v>1</v>
      </c>
    </row>
    <row r="20067" spans="6:7" x14ac:dyDescent="0.3">
      <c r="F20067" s="2">
        <v>1919</v>
      </c>
      <c r="G20067">
        <v>1</v>
      </c>
    </row>
    <row r="20068" spans="6:7" x14ac:dyDescent="0.3">
      <c r="F20068" s="2">
        <v>3285</v>
      </c>
      <c r="G20068">
        <v>1</v>
      </c>
    </row>
    <row r="20069" spans="6:7" x14ac:dyDescent="0.3">
      <c r="F20069" s="2">
        <v>2629</v>
      </c>
      <c r="G20069">
        <v>1</v>
      </c>
    </row>
    <row r="20070" spans="6:7" x14ac:dyDescent="0.3">
      <c r="F20070" s="2">
        <v>3301</v>
      </c>
      <c r="G20070">
        <v>1</v>
      </c>
    </row>
    <row r="20071" spans="6:7" x14ac:dyDescent="0.3">
      <c r="F20071" s="2">
        <v>1783</v>
      </c>
      <c r="G20071">
        <v>1</v>
      </c>
    </row>
    <row r="20072" spans="6:7" x14ac:dyDescent="0.3">
      <c r="F20072" s="2">
        <v>2792</v>
      </c>
      <c r="G20072">
        <v>1</v>
      </c>
    </row>
    <row r="20073" spans="6:7" x14ac:dyDescent="0.3">
      <c r="F20073" s="2">
        <v>2082</v>
      </c>
      <c r="G20073">
        <v>1</v>
      </c>
    </row>
    <row r="20074" spans="6:7" x14ac:dyDescent="0.3">
      <c r="F20074" s="2">
        <v>3333</v>
      </c>
      <c r="G20074">
        <v>1</v>
      </c>
    </row>
    <row r="20075" spans="6:7" x14ac:dyDescent="0.3">
      <c r="F20075" s="2">
        <v>2083</v>
      </c>
      <c r="G20075">
        <v>1</v>
      </c>
    </row>
    <row r="20076" spans="6:7" x14ac:dyDescent="0.3">
      <c r="F20076" s="2">
        <v>2318</v>
      </c>
      <c r="G20076">
        <v>1</v>
      </c>
    </row>
    <row r="20077" spans="6:7" x14ac:dyDescent="0.3">
      <c r="F20077" s="2">
        <v>2495</v>
      </c>
      <c r="G20077">
        <v>1</v>
      </c>
    </row>
    <row r="20078" spans="6:7" x14ac:dyDescent="0.3">
      <c r="F20078" s="2">
        <v>3365</v>
      </c>
      <c r="G20078">
        <v>1</v>
      </c>
    </row>
    <row r="20079" spans="6:7" x14ac:dyDescent="0.3">
      <c r="F20079" s="2">
        <v>2937</v>
      </c>
      <c r="G20079">
        <v>1</v>
      </c>
    </row>
    <row r="20080" spans="6:7" x14ac:dyDescent="0.3">
      <c r="F20080" s="2">
        <v>2821</v>
      </c>
      <c r="G20080">
        <v>1</v>
      </c>
    </row>
    <row r="20081" spans="6:7" x14ac:dyDescent="0.3">
      <c r="F20081" s="2">
        <v>2185</v>
      </c>
      <c r="G20081">
        <v>1</v>
      </c>
    </row>
    <row r="20082" spans="6:7" x14ac:dyDescent="0.3">
      <c r="F20082" s="2">
        <v>2038</v>
      </c>
      <c r="G20082">
        <v>1</v>
      </c>
    </row>
    <row r="20083" spans="6:7" x14ac:dyDescent="0.3">
      <c r="F20083" s="2">
        <v>2043</v>
      </c>
      <c r="G20083">
        <v>1</v>
      </c>
    </row>
    <row r="20084" spans="6:7" x14ac:dyDescent="0.3">
      <c r="F20084" s="2">
        <v>1886</v>
      </c>
      <c r="G20084">
        <v>1</v>
      </c>
    </row>
    <row r="20085" spans="6:7" x14ac:dyDescent="0.3">
      <c r="F20085" s="2">
        <v>2940</v>
      </c>
      <c r="G20085">
        <v>1</v>
      </c>
    </row>
    <row r="20086" spans="6:7" x14ac:dyDescent="0.3">
      <c r="F20086" s="2">
        <v>2589</v>
      </c>
      <c r="G20086">
        <v>1</v>
      </c>
    </row>
    <row r="20087" spans="6:7" x14ac:dyDescent="0.3">
      <c r="F20087" s="2">
        <v>2186</v>
      </c>
      <c r="G20087">
        <v>1</v>
      </c>
    </row>
    <row r="20088" spans="6:7" x14ac:dyDescent="0.3">
      <c r="F20088" s="2">
        <v>2356</v>
      </c>
      <c r="G20088">
        <v>1</v>
      </c>
    </row>
    <row r="20089" spans="6:7" x14ac:dyDescent="0.3">
      <c r="F20089" s="2">
        <v>2435</v>
      </c>
      <c r="G20089">
        <v>1</v>
      </c>
    </row>
    <row r="20090" spans="6:7" x14ac:dyDescent="0.3">
      <c r="F20090" s="2">
        <v>2862</v>
      </c>
      <c r="G20090">
        <v>1</v>
      </c>
    </row>
    <row r="20091" spans="6:7" x14ac:dyDescent="0.3">
      <c r="F20091" s="2">
        <v>1798</v>
      </c>
      <c r="G20091">
        <v>1</v>
      </c>
    </row>
    <row r="20092" spans="6:7" x14ac:dyDescent="0.3">
      <c r="F20092" s="2">
        <v>3477</v>
      </c>
      <c r="G20092">
        <v>1</v>
      </c>
    </row>
    <row r="20093" spans="6:7" x14ac:dyDescent="0.3">
      <c r="F20093" s="2">
        <v>2635</v>
      </c>
      <c r="G20093">
        <v>1</v>
      </c>
    </row>
    <row r="20094" spans="6:7" x14ac:dyDescent="0.3">
      <c r="F20094" s="2">
        <v>2039</v>
      </c>
      <c r="G20094">
        <v>1</v>
      </c>
    </row>
    <row r="20095" spans="6:7" x14ac:dyDescent="0.3">
      <c r="F20095" s="2">
        <v>2636</v>
      </c>
      <c r="G20095">
        <v>1</v>
      </c>
    </row>
    <row r="20096" spans="6:7" x14ac:dyDescent="0.3">
      <c r="F20096" s="2">
        <v>2009</v>
      </c>
      <c r="G20096">
        <v>1</v>
      </c>
    </row>
    <row r="20097" spans="6:7" x14ac:dyDescent="0.3">
      <c r="F20097" s="2">
        <v>2946</v>
      </c>
      <c r="G20097">
        <v>1</v>
      </c>
    </row>
    <row r="20098" spans="6:7" x14ac:dyDescent="0.3">
      <c r="F20098" s="2">
        <v>2388</v>
      </c>
      <c r="G20098">
        <v>1</v>
      </c>
    </row>
    <row r="20099" spans="6:7" x14ac:dyDescent="0.3">
      <c r="F20099" s="2">
        <v>1945</v>
      </c>
      <c r="G20099">
        <v>1</v>
      </c>
    </row>
    <row r="20100" spans="6:7" x14ac:dyDescent="0.3">
      <c r="F20100" s="2">
        <v>3541</v>
      </c>
      <c r="G20100">
        <v>1</v>
      </c>
    </row>
    <row r="20101" spans="6:7" x14ac:dyDescent="0.3">
      <c r="F20101" s="2">
        <v>2192</v>
      </c>
      <c r="G20101">
        <v>1</v>
      </c>
    </row>
    <row r="20102" spans="6:7" x14ac:dyDescent="0.3">
      <c r="F20102" s="2">
        <v>3557</v>
      </c>
      <c r="G20102">
        <v>1</v>
      </c>
    </row>
    <row r="20103" spans="6:7" x14ac:dyDescent="0.3">
      <c r="F20103" s="2">
        <v>2949</v>
      </c>
      <c r="G20103">
        <v>1</v>
      </c>
    </row>
    <row r="20104" spans="6:7" x14ac:dyDescent="0.3">
      <c r="F20104" s="2">
        <v>3241</v>
      </c>
      <c r="G20104">
        <v>1</v>
      </c>
    </row>
    <row r="20105" spans="6:7" x14ac:dyDescent="0.3">
      <c r="F20105" s="2">
        <v>2637</v>
      </c>
      <c r="G20105">
        <v>1</v>
      </c>
    </row>
    <row r="20106" spans="6:7" x14ac:dyDescent="0.3">
      <c r="F20106" s="2">
        <v>2288</v>
      </c>
      <c r="G20106">
        <v>1</v>
      </c>
    </row>
    <row r="20107" spans="6:7" x14ac:dyDescent="0.3">
      <c r="F20107" s="2">
        <v>2085</v>
      </c>
      <c r="G20107">
        <v>1</v>
      </c>
    </row>
    <row r="20108" spans="6:7" x14ac:dyDescent="0.3">
      <c r="F20108" s="2">
        <v>2461</v>
      </c>
      <c r="G20108">
        <v>1</v>
      </c>
    </row>
    <row r="20109" spans="6:7" x14ac:dyDescent="0.3">
      <c r="F20109" s="2">
        <v>2498</v>
      </c>
      <c r="G20109">
        <v>1</v>
      </c>
    </row>
    <row r="20110" spans="6:7" x14ac:dyDescent="0.3">
      <c r="F20110" s="2">
        <v>1977</v>
      </c>
      <c r="G20110">
        <v>1</v>
      </c>
    </row>
    <row r="20111" spans="6:7" x14ac:dyDescent="0.3">
      <c r="F20111" s="2">
        <v>2640</v>
      </c>
      <c r="G20111">
        <v>1</v>
      </c>
    </row>
    <row r="20112" spans="6:7" x14ac:dyDescent="0.3">
      <c r="F20112" s="2">
        <v>2127</v>
      </c>
      <c r="G20112">
        <v>1</v>
      </c>
    </row>
    <row r="20113" spans="6:7" x14ac:dyDescent="0.3">
      <c r="F20113" s="2">
        <v>2954</v>
      </c>
      <c r="G20113">
        <v>1</v>
      </c>
    </row>
    <row r="20114" spans="6:7" x14ac:dyDescent="0.3">
      <c r="F20114" s="2">
        <v>2300</v>
      </c>
      <c r="G20114">
        <v>1</v>
      </c>
    </row>
    <row r="20115" spans="6:7" x14ac:dyDescent="0.3">
      <c r="F20115" s="2">
        <v>2955</v>
      </c>
      <c r="G20115">
        <v>1</v>
      </c>
    </row>
    <row r="20116" spans="6:7" x14ac:dyDescent="0.3">
      <c r="F20116" s="2">
        <v>2782</v>
      </c>
      <c r="G20116">
        <v>1</v>
      </c>
    </row>
    <row r="20117" spans="6:7" x14ac:dyDescent="0.3">
      <c r="F20117" s="2">
        <v>2499</v>
      </c>
      <c r="G20117">
        <v>1</v>
      </c>
    </row>
    <row r="20118" spans="6:7" x14ac:dyDescent="0.3">
      <c r="F20118" s="2">
        <v>2131</v>
      </c>
      <c r="G20118">
        <v>1</v>
      </c>
    </row>
    <row r="20119" spans="6:7" x14ac:dyDescent="0.3">
      <c r="F20119" s="2">
        <v>2642</v>
      </c>
      <c r="G20119">
        <v>1</v>
      </c>
    </row>
    <row r="20120" spans="6:7" x14ac:dyDescent="0.3">
      <c r="F20120" s="2">
        <v>3305</v>
      </c>
      <c r="G20120">
        <v>1</v>
      </c>
    </row>
    <row r="20121" spans="6:7" x14ac:dyDescent="0.3">
      <c r="F20121" s="2">
        <v>2196</v>
      </c>
      <c r="G20121">
        <v>1</v>
      </c>
    </row>
    <row r="20122" spans="6:7" x14ac:dyDescent="0.3">
      <c r="F20122" s="2">
        <v>3313</v>
      </c>
      <c r="G20122">
        <v>1</v>
      </c>
    </row>
    <row r="20123" spans="6:7" x14ac:dyDescent="0.3">
      <c r="F20123" s="2">
        <v>2959</v>
      </c>
      <c r="G20123">
        <v>1</v>
      </c>
    </row>
    <row r="20124" spans="6:7" x14ac:dyDescent="0.3">
      <c r="F20124" s="2">
        <v>1982</v>
      </c>
      <c r="G20124">
        <v>1</v>
      </c>
    </row>
    <row r="20125" spans="6:7" x14ac:dyDescent="0.3">
      <c r="F20125" s="2">
        <v>2500</v>
      </c>
      <c r="G20125">
        <v>1</v>
      </c>
    </row>
    <row r="20126" spans="6:7" x14ac:dyDescent="0.3">
      <c r="F20126" s="2">
        <v>1983</v>
      </c>
      <c r="G20126">
        <v>1</v>
      </c>
    </row>
    <row r="20127" spans="6:7" x14ac:dyDescent="0.3">
      <c r="F20127" s="2">
        <v>2501</v>
      </c>
      <c r="G20127">
        <v>1</v>
      </c>
    </row>
    <row r="20128" spans="6:7" x14ac:dyDescent="0.3">
      <c r="F20128" s="2">
        <v>2316</v>
      </c>
      <c r="G20128">
        <v>1</v>
      </c>
    </row>
    <row r="20129" spans="6:7" x14ac:dyDescent="0.3">
      <c r="F20129" s="2">
        <v>2962</v>
      </c>
      <c r="G20129">
        <v>1</v>
      </c>
    </row>
    <row r="20130" spans="6:7" x14ac:dyDescent="0.3">
      <c r="F20130" s="2">
        <v>3345</v>
      </c>
      <c r="G20130">
        <v>1</v>
      </c>
    </row>
    <row r="20131" spans="6:7" x14ac:dyDescent="0.3">
      <c r="F20131" s="2">
        <v>2045</v>
      </c>
      <c r="G20131">
        <v>1</v>
      </c>
    </row>
    <row r="20132" spans="6:7" x14ac:dyDescent="0.3">
      <c r="F20132" s="2">
        <v>2320</v>
      </c>
      <c r="G20132">
        <v>1</v>
      </c>
    </row>
    <row r="20133" spans="6:7" x14ac:dyDescent="0.3">
      <c r="F20133" s="2">
        <v>2646</v>
      </c>
      <c r="G20133">
        <v>1</v>
      </c>
    </row>
    <row r="20134" spans="6:7" x14ac:dyDescent="0.3">
      <c r="F20134" s="2">
        <v>2814</v>
      </c>
      <c r="G20134">
        <v>1</v>
      </c>
    </row>
    <row r="20135" spans="6:7" x14ac:dyDescent="0.3">
      <c r="F20135" s="2">
        <v>2965</v>
      </c>
      <c r="G20135">
        <v>1</v>
      </c>
    </row>
    <row r="20136" spans="6:7" x14ac:dyDescent="0.3">
      <c r="F20136" s="2">
        <v>1937</v>
      </c>
      <c r="G20136">
        <v>1</v>
      </c>
    </row>
    <row r="20137" spans="6:7" x14ac:dyDescent="0.3">
      <c r="F20137" s="2">
        <v>2966</v>
      </c>
      <c r="G20137">
        <v>1</v>
      </c>
    </row>
    <row r="20138" spans="6:7" x14ac:dyDescent="0.3">
      <c r="F20138" s="2">
        <v>3377</v>
      </c>
      <c r="G20138">
        <v>1</v>
      </c>
    </row>
    <row r="20139" spans="6:7" x14ac:dyDescent="0.3">
      <c r="F20139" s="2">
        <v>1823</v>
      </c>
      <c r="G20139">
        <v>1</v>
      </c>
    </row>
    <row r="20140" spans="6:7" x14ac:dyDescent="0.3">
      <c r="F20140" s="2">
        <v>2583</v>
      </c>
      <c r="G20140">
        <v>1</v>
      </c>
    </row>
    <row r="20141" spans="6:7" x14ac:dyDescent="0.3">
      <c r="F20141" s="2">
        <v>2088</v>
      </c>
      <c r="G20141">
        <v>1</v>
      </c>
    </row>
    <row r="20142" spans="6:7" x14ac:dyDescent="0.3">
      <c r="F20142" s="2">
        <v>3393</v>
      </c>
      <c r="G20142">
        <v>1</v>
      </c>
    </row>
    <row r="20143" spans="6:7" x14ac:dyDescent="0.3">
      <c r="F20143" s="2">
        <v>2969</v>
      </c>
      <c r="G20143">
        <v>1</v>
      </c>
    </row>
    <row r="20144" spans="6:7" x14ac:dyDescent="0.3">
      <c r="F20144" s="2">
        <v>2833</v>
      </c>
      <c r="G20144">
        <v>1</v>
      </c>
    </row>
    <row r="20145" spans="6:7" x14ac:dyDescent="0.3">
      <c r="F20145" s="2">
        <v>2970</v>
      </c>
      <c r="G20145">
        <v>1</v>
      </c>
    </row>
    <row r="20146" spans="6:7" x14ac:dyDescent="0.3">
      <c r="F20146" s="2">
        <v>2836</v>
      </c>
      <c r="G20146">
        <v>1</v>
      </c>
    </row>
    <row r="20147" spans="6:7" x14ac:dyDescent="0.3">
      <c r="F20147" s="2">
        <v>2971</v>
      </c>
      <c r="G20147">
        <v>1</v>
      </c>
    </row>
    <row r="20148" spans="6:7" x14ac:dyDescent="0.3">
      <c r="F20148" s="2">
        <v>2839</v>
      </c>
      <c r="G20148">
        <v>1</v>
      </c>
    </row>
    <row r="20149" spans="6:7" x14ac:dyDescent="0.3">
      <c r="F20149" s="2">
        <v>2972</v>
      </c>
      <c r="G20149">
        <v>1</v>
      </c>
    </row>
    <row r="20150" spans="6:7" x14ac:dyDescent="0.3">
      <c r="F20150" s="2">
        <v>3425</v>
      </c>
      <c r="G20150">
        <v>1</v>
      </c>
    </row>
    <row r="20151" spans="6:7" x14ac:dyDescent="0.3">
      <c r="F20151" s="2">
        <v>2973</v>
      </c>
      <c r="G20151">
        <v>1</v>
      </c>
    </row>
    <row r="20152" spans="6:7" x14ac:dyDescent="0.3">
      <c r="F20152" s="2">
        <v>2028</v>
      </c>
      <c r="G20152">
        <v>1</v>
      </c>
    </row>
    <row r="20153" spans="6:7" x14ac:dyDescent="0.3">
      <c r="F20153" s="2">
        <v>2974</v>
      </c>
      <c r="G20153">
        <v>1</v>
      </c>
    </row>
    <row r="20154" spans="6:7" x14ac:dyDescent="0.3">
      <c r="F20154" s="2">
        <v>3441</v>
      </c>
      <c r="G20154">
        <v>1</v>
      </c>
    </row>
    <row r="20155" spans="6:7" x14ac:dyDescent="0.3">
      <c r="F20155" s="2">
        <v>2089</v>
      </c>
      <c r="G20155">
        <v>1</v>
      </c>
    </row>
    <row r="20156" spans="6:7" x14ac:dyDescent="0.3">
      <c r="F20156" s="2">
        <v>2359</v>
      </c>
      <c r="G20156">
        <v>1</v>
      </c>
    </row>
    <row r="20157" spans="6:7" x14ac:dyDescent="0.3">
      <c r="F20157" s="2">
        <v>2199</v>
      </c>
      <c r="G20157">
        <v>1</v>
      </c>
    </row>
    <row r="20158" spans="6:7" x14ac:dyDescent="0.3">
      <c r="F20158" s="2">
        <v>2598</v>
      </c>
      <c r="G20158">
        <v>1</v>
      </c>
    </row>
    <row r="20159" spans="6:7" x14ac:dyDescent="0.3">
      <c r="F20159" s="2">
        <v>2977</v>
      </c>
      <c r="G20159">
        <v>1</v>
      </c>
    </row>
    <row r="20160" spans="6:7" x14ac:dyDescent="0.3">
      <c r="F20160" s="2">
        <v>3465</v>
      </c>
      <c r="G20160">
        <v>1</v>
      </c>
    </row>
    <row r="20161" spans="6:7" x14ac:dyDescent="0.3">
      <c r="F20161" s="2">
        <v>2413</v>
      </c>
      <c r="G20161">
        <v>1</v>
      </c>
    </row>
    <row r="20162" spans="6:7" x14ac:dyDescent="0.3">
      <c r="F20162" s="2">
        <v>2600</v>
      </c>
      <c r="G20162">
        <v>1</v>
      </c>
    </row>
    <row r="20163" spans="6:7" x14ac:dyDescent="0.3">
      <c r="F20163" s="2">
        <v>2400</v>
      </c>
      <c r="G20163">
        <v>1</v>
      </c>
    </row>
    <row r="20164" spans="6:7" x14ac:dyDescent="0.3">
      <c r="F20164" s="2">
        <v>3481</v>
      </c>
      <c r="G20164">
        <v>1</v>
      </c>
    </row>
    <row r="20165" spans="6:7" x14ac:dyDescent="0.3">
      <c r="F20165" s="2">
        <v>2200</v>
      </c>
      <c r="G20165">
        <v>1</v>
      </c>
    </row>
    <row r="20166" spans="6:7" x14ac:dyDescent="0.3">
      <c r="F20166" s="2">
        <v>3489</v>
      </c>
      <c r="G20166">
        <v>1</v>
      </c>
    </row>
    <row r="20167" spans="6:7" x14ac:dyDescent="0.3">
      <c r="F20167" s="2">
        <v>2981</v>
      </c>
      <c r="G20167">
        <v>1</v>
      </c>
    </row>
    <row r="20168" spans="6:7" x14ac:dyDescent="0.3">
      <c r="F20168" s="2">
        <v>2373</v>
      </c>
      <c r="G20168">
        <v>1</v>
      </c>
    </row>
    <row r="20169" spans="6:7" x14ac:dyDescent="0.3">
      <c r="F20169" s="2">
        <v>2982</v>
      </c>
      <c r="G20169">
        <v>1</v>
      </c>
    </row>
    <row r="20170" spans="6:7" x14ac:dyDescent="0.3">
      <c r="F20170" s="2">
        <v>2608</v>
      </c>
      <c r="G20170">
        <v>1</v>
      </c>
    </row>
    <row r="20171" spans="6:7" x14ac:dyDescent="0.3">
      <c r="F20171" s="2">
        <v>2983</v>
      </c>
      <c r="G20171">
        <v>1</v>
      </c>
    </row>
    <row r="20172" spans="6:7" x14ac:dyDescent="0.3">
      <c r="F20172" s="2">
        <v>3513</v>
      </c>
      <c r="G20172">
        <v>1</v>
      </c>
    </row>
    <row r="20173" spans="6:7" x14ac:dyDescent="0.3">
      <c r="F20173" s="2">
        <v>2414</v>
      </c>
      <c r="G20173">
        <v>1</v>
      </c>
    </row>
    <row r="20174" spans="6:7" x14ac:dyDescent="0.3">
      <c r="F20174" s="2">
        <v>2890</v>
      </c>
      <c r="G20174">
        <v>1</v>
      </c>
    </row>
    <row r="20175" spans="6:7" x14ac:dyDescent="0.3">
      <c r="F20175" s="2">
        <v>2651</v>
      </c>
      <c r="G20175">
        <v>1</v>
      </c>
    </row>
    <row r="20176" spans="6:7" x14ac:dyDescent="0.3">
      <c r="F20176" s="2">
        <v>2894</v>
      </c>
      <c r="G20176">
        <v>1</v>
      </c>
    </row>
    <row r="20177" spans="6:7" x14ac:dyDescent="0.3">
      <c r="F20177" s="2">
        <v>2652</v>
      </c>
      <c r="G20177">
        <v>1</v>
      </c>
    </row>
    <row r="20178" spans="6:7" x14ac:dyDescent="0.3">
      <c r="F20178" s="2">
        <v>1860</v>
      </c>
      <c r="G20178">
        <v>1</v>
      </c>
    </row>
    <row r="20179" spans="6:7" x14ac:dyDescent="0.3">
      <c r="F20179" s="2">
        <v>2201</v>
      </c>
      <c r="G20179">
        <v>1</v>
      </c>
    </row>
    <row r="20180" spans="6:7" x14ac:dyDescent="0.3">
      <c r="F20180" s="2">
        <v>2900</v>
      </c>
      <c r="G20180">
        <v>1</v>
      </c>
    </row>
    <row r="20181" spans="6:7" x14ac:dyDescent="0.3">
      <c r="F20181" s="2">
        <v>2438</v>
      </c>
      <c r="G20181">
        <v>1</v>
      </c>
    </row>
    <row r="20182" spans="6:7" x14ac:dyDescent="0.3">
      <c r="F20182" s="2">
        <v>2617</v>
      </c>
      <c r="G20182">
        <v>1</v>
      </c>
    </row>
    <row r="20183" spans="6:7" x14ac:dyDescent="0.3">
      <c r="F20183" s="2">
        <v>2405</v>
      </c>
      <c r="G20183">
        <v>1</v>
      </c>
    </row>
    <row r="20184" spans="6:7" x14ac:dyDescent="0.3">
      <c r="F20184" s="2">
        <v>3235</v>
      </c>
      <c r="G20184">
        <v>1</v>
      </c>
    </row>
    <row r="20185" spans="6:7" x14ac:dyDescent="0.3">
      <c r="F20185" s="2">
        <v>2990</v>
      </c>
      <c r="G20185">
        <v>1</v>
      </c>
    </row>
    <row r="20186" spans="6:7" x14ac:dyDescent="0.3">
      <c r="F20186" s="2">
        <v>3239</v>
      </c>
      <c r="G20186">
        <v>1</v>
      </c>
    </row>
    <row r="20187" spans="6:7" x14ac:dyDescent="0.3">
      <c r="F20187" s="2">
        <v>2991</v>
      </c>
      <c r="G20187">
        <v>1</v>
      </c>
    </row>
    <row r="20188" spans="6:7" x14ac:dyDescent="0.3">
      <c r="F20188" s="2">
        <v>2760</v>
      </c>
      <c r="G20188">
        <v>1</v>
      </c>
    </row>
    <row r="20189" spans="6:7" x14ac:dyDescent="0.3">
      <c r="F20189" s="2">
        <v>2992</v>
      </c>
      <c r="G20189">
        <v>1</v>
      </c>
    </row>
    <row r="20190" spans="6:7" x14ac:dyDescent="0.3">
      <c r="F20190" s="2">
        <v>3247</v>
      </c>
      <c r="G20190">
        <v>1</v>
      </c>
    </row>
    <row r="20191" spans="6:7" x14ac:dyDescent="0.3">
      <c r="F20191" s="2">
        <v>1906</v>
      </c>
      <c r="G20191">
        <v>1</v>
      </c>
    </row>
    <row r="20192" spans="6:7" x14ac:dyDescent="0.3">
      <c r="F20192" s="2">
        <v>3251</v>
      </c>
      <c r="G20192">
        <v>1</v>
      </c>
    </row>
    <row r="20193" spans="6:7" x14ac:dyDescent="0.3">
      <c r="F20193" s="2">
        <v>2656</v>
      </c>
      <c r="G20193">
        <v>1</v>
      </c>
    </row>
    <row r="20194" spans="6:7" x14ac:dyDescent="0.3">
      <c r="F20194" s="2">
        <v>2460</v>
      </c>
      <c r="G20194">
        <v>1</v>
      </c>
    </row>
    <row r="20195" spans="6:7" x14ac:dyDescent="0.3">
      <c r="F20195" s="2">
        <v>2995</v>
      </c>
      <c r="G20195">
        <v>1</v>
      </c>
    </row>
    <row r="20196" spans="6:7" x14ac:dyDescent="0.3">
      <c r="F20196" s="2">
        <v>3259</v>
      </c>
      <c r="G20196">
        <v>1</v>
      </c>
    </row>
    <row r="20197" spans="6:7" x14ac:dyDescent="0.3">
      <c r="F20197" s="2">
        <v>2996</v>
      </c>
      <c r="G20197">
        <v>1</v>
      </c>
    </row>
    <row r="20198" spans="6:7" x14ac:dyDescent="0.3">
      <c r="F20198" s="2">
        <v>3263</v>
      </c>
      <c r="G20198">
        <v>1</v>
      </c>
    </row>
    <row r="20199" spans="6:7" x14ac:dyDescent="0.3">
      <c r="F20199" s="2">
        <v>2402</v>
      </c>
      <c r="G20199">
        <v>1</v>
      </c>
    </row>
    <row r="20200" spans="6:7" x14ac:dyDescent="0.3">
      <c r="F20200" s="2">
        <v>2125</v>
      </c>
      <c r="G20200">
        <v>1</v>
      </c>
    </row>
    <row r="20201" spans="6:7" x14ac:dyDescent="0.3">
      <c r="F20201" s="2">
        <v>1949</v>
      </c>
      <c r="G20201">
        <v>1</v>
      </c>
    </row>
    <row r="20202" spans="6:7" x14ac:dyDescent="0.3">
      <c r="F20202" s="2">
        <v>3271</v>
      </c>
      <c r="G20202">
        <v>1</v>
      </c>
    </row>
    <row r="20203" spans="6:7" x14ac:dyDescent="0.3">
      <c r="F20203" s="2">
        <v>2204</v>
      </c>
      <c r="G20203">
        <v>1</v>
      </c>
    </row>
    <row r="20204" spans="6:7" x14ac:dyDescent="0.3">
      <c r="F20204" s="2">
        <v>3275</v>
      </c>
      <c r="G20204">
        <v>1</v>
      </c>
    </row>
    <row r="20205" spans="6:7" x14ac:dyDescent="0.3">
      <c r="F20205" s="2">
        <v>2658</v>
      </c>
      <c r="G20205">
        <v>1</v>
      </c>
    </row>
    <row r="20206" spans="6:7" x14ac:dyDescent="0.3">
      <c r="F20206" s="2">
        <v>2561</v>
      </c>
      <c r="G20206">
        <v>1</v>
      </c>
    </row>
    <row r="20207" spans="6:7" x14ac:dyDescent="0.3">
      <c r="F20207" s="2">
        <v>2509</v>
      </c>
      <c r="G20207">
        <v>1</v>
      </c>
    </row>
    <row r="20208" spans="6:7" x14ac:dyDescent="0.3">
      <c r="F20208" s="2">
        <v>2778</v>
      </c>
      <c r="G20208">
        <v>1</v>
      </c>
    </row>
    <row r="20209" spans="6:7" x14ac:dyDescent="0.3">
      <c r="F20209" s="2">
        <v>1950</v>
      </c>
      <c r="G20209">
        <v>1</v>
      </c>
    </row>
    <row r="20210" spans="6:7" x14ac:dyDescent="0.3">
      <c r="F20210" s="2">
        <v>2780</v>
      </c>
      <c r="G20210">
        <v>1</v>
      </c>
    </row>
    <row r="20211" spans="6:7" x14ac:dyDescent="0.3">
      <c r="F20211" s="2">
        <v>2660</v>
      </c>
      <c r="G20211">
        <v>1</v>
      </c>
    </row>
    <row r="20212" spans="6:7" x14ac:dyDescent="0.3">
      <c r="F20212" s="2">
        <v>3291</v>
      </c>
      <c r="G20212">
        <v>1</v>
      </c>
    </row>
    <row r="20213" spans="6:7" x14ac:dyDescent="0.3">
      <c r="F20213" s="2">
        <v>3004</v>
      </c>
      <c r="G20213">
        <v>1</v>
      </c>
    </row>
    <row r="20214" spans="6:7" x14ac:dyDescent="0.3">
      <c r="F20214" s="2">
        <v>3295</v>
      </c>
      <c r="G20214">
        <v>1</v>
      </c>
    </row>
    <row r="20215" spans="6:7" x14ac:dyDescent="0.3">
      <c r="F20215" s="2">
        <v>3005</v>
      </c>
      <c r="G20215">
        <v>1</v>
      </c>
    </row>
    <row r="20216" spans="6:7" x14ac:dyDescent="0.3">
      <c r="F20216" s="2">
        <v>2785</v>
      </c>
      <c r="G20216">
        <v>1</v>
      </c>
    </row>
    <row r="20217" spans="6:7" x14ac:dyDescent="0.3">
      <c r="F20217" s="2">
        <v>2207</v>
      </c>
      <c r="G20217">
        <v>1</v>
      </c>
    </row>
    <row r="20218" spans="6:7" x14ac:dyDescent="0.3">
      <c r="F20218" s="2">
        <v>3303</v>
      </c>
      <c r="G20218">
        <v>1</v>
      </c>
    </row>
    <row r="20219" spans="6:7" x14ac:dyDescent="0.3">
      <c r="F20219" s="2">
        <v>3007</v>
      </c>
      <c r="G20219">
        <v>1</v>
      </c>
    </row>
    <row r="20220" spans="6:7" x14ac:dyDescent="0.3">
      <c r="F20220" s="2">
        <v>1980</v>
      </c>
      <c r="G20220">
        <v>1</v>
      </c>
    </row>
    <row r="20221" spans="6:7" x14ac:dyDescent="0.3">
      <c r="F20221" s="2">
        <v>3008</v>
      </c>
      <c r="G20221">
        <v>1</v>
      </c>
    </row>
    <row r="20222" spans="6:7" x14ac:dyDescent="0.3">
      <c r="F20222" s="2">
        <v>2310</v>
      </c>
      <c r="G20222">
        <v>1</v>
      </c>
    </row>
    <row r="20223" spans="6:7" x14ac:dyDescent="0.3">
      <c r="F20223" s="2">
        <v>2510</v>
      </c>
      <c r="G20223">
        <v>1</v>
      </c>
    </row>
    <row r="20224" spans="6:7" x14ac:dyDescent="0.3">
      <c r="F20224" s="2">
        <v>2791</v>
      </c>
      <c r="G20224">
        <v>1</v>
      </c>
    </row>
    <row r="20225" spans="6:7" x14ac:dyDescent="0.3">
      <c r="F20225" s="2">
        <v>2048</v>
      </c>
      <c r="G20225">
        <v>1</v>
      </c>
    </row>
    <row r="20226" spans="6:7" x14ac:dyDescent="0.3">
      <c r="F20226" s="2">
        <v>3319</v>
      </c>
      <c r="G20226">
        <v>1</v>
      </c>
    </row>
    <row r="20227" spans="6:7" x14ac:dyDescent="0.3">
      <c r="F20227" s="2">
        <v>3011</v>
      </c>
      <c r="G20227">
        <v>1</v>
      </c>
    </row>
    <row r="20228" spans="6:7" x14ac:dyDescent="0.3">
      <c r="F20228" s="2">
        <v>2796</v>
      </c>
      <c r="G20228">
        <v>1</v>
      </c>
    </row>
    <row r="20229" spans="6:7" x14ac:dyDescent="0.3">
      <c r="F20229" s="2">
        <v>1907</v>
      </c>
      <c r="G20229">
        <v>1</v>
      </c>
    </row>
    <row r="20230" spans="6:7" x14ac:dyDescent="0.3">
      <c r="F20230" s="2">
        <v>3327</v>
      </c>
      <c r="G20230">
        <v>1</v>
      </c>
    </row>
    <row r="20231" spans="6:7" x14ac:dyDescent="0.3">
      <c r="F20231" s="2">
        <v>3013</v>
      </c>
      <c r="G20231">
        <v>1</v>
      </c>
    </row>
    <row r="20232" spans="6:7" x14ac:dyDescent="0.3">
      <c r="F20232" s="2">
        <v>3331</v>
      </c>
      <c r="G20232">
        <v>1</v>
      </c>
    </row>
    <row r="20233" spans="6:7" x14ac:dyDescent="0.3">
      <c r="F20233" s="2">
        <v>2210</v>
      </c>
      <c r="G20233">
        <v>1</v>
      </c>
    </row>
    <row r="20234" spans="6:7" x14ac:dyDescent="0.3">
      <c r="F20234" s="2">
        <v>2468</v>
      </c>
      <c r="G20234">
        <v>1</v>
      </c>
    </row>
    <row r="20235" spans="6:7" x14ac:dyDescent="0.3">
      <c r="F20235" s="2">
        <v>3015</v>
      </c>
      <c r="G20235">
        <v>1</v>
      </c>
    </row>
    <row r="20236" spans="6:7" x14ac:dyDescent="0.3">
      <c r="F20236" s="2">
        <v>2572</v>
      </c>
      <c r="G20236">
        <v>1</v>
      </c>
    </row>
    <row r="20237" spans="6:7" x14ac:dyDescent="0.3">
      <c r="F20237" s="2">
        <v>2513</v>
      </c>
      <c r="G20237">
        <v>1</v>
      </c>
    </row>
    <row r="20238" spans="6:7" x14ac:dyDescent="0.3">
      <c r="F20238" s="2">
        <v>3343</v>
      </c>
      <c r="G20238">
        <v>1</v>
      </c>
    </row>
    <row r="20239" spans="6:7" x14ac:dyDescent="0.3">
      <c r="F20239" s="2">
        <v>3017</v>
      </c>
      <c r="G20239">
        <v>1</v>
      </c>
    </row>
    <row r="20240" spans="6:7" x14ac:dyDescent="0.3">
      <c r="F20240" s="2">
        <v>3347</v>
      </c>
      <c r="G20240">
        <v>1</v>
      </c>
    </row>
    <row r="20241" spans="6:7" x14ac:dyDescent="0.3">
      <c r="F20241" s="2">
        <v>2665</v>
      </c>
      <c r="G20241">
        <v>1</v>
      </c>
    </row>
    <row r="20242" spans="6:7" x14ac:dyDescent="0.3">
      <c r="F20242" s="2">
        <v>2140</v>
      </c>
      <c r="G20242">
        <v>1</v>
      </c>
    </row>
    <row r="20243" spans="6:7" x14ac:dyDescent="0.3">
      <c r="F20243" s="2">
        <v>3019</v>
      </c>
      <c r="G20243">
        <v>1</v>
      </c>
    </row>
    <row r="20244" spans="6:7" x14ac:dyDescent="0.3">
      <c r="F20244" s="2">
        <v>2321</v>
      </c>
      <c r="G20244">
        <v>1</v>
      </c>
    </row>
    <row r="20245" spans="6:7" x14ac:dyDescent="0.3">
      <c r="F20245" s="2">
        <v>3020</v>
      </c>
      <c r="G20245">
        <v>1</v>
      </c>
    </row>
    <row r="20246" spans="6:7" x14ac:dyDescent="0.3">
      <c r="F20246" s="2">
        <v>3359</v>
      </c>
      <c r="G20246">
        <v>1</v>
      </c>
    </row>
    <row r="20247" spans="6:7" x14ac:dyDescent="0.3">
      <c r="F20247" s="2">
        <v>3021</v>
      </c>
      <c r="G20247">
        <v>1</v>
      </c>
    </row>
    <row r="20248" spans="6:7" x14ac:dyDescent="0.3">
      <c r="F20248" s="2">
        <v>1839</v>
      </c>
      <c r="G20248">
        <v>1</v>
      </c>
    </row>
    <row r="20249" spans="6:7" x14ac:dyDescent="0.3">
      <c r="F20249" s="2">
        <v>2212</v>
      </c>
      <c r="G20249">
        <v>1</v>
      </c>
    </row>
    <row r="20250" spans="6:7" x14ac:dyDescent="0.3">
      <c r="F20250" s="2">
        <v>3367</v>
      </c>
      <c r="G20250">
        <v>1</v>
      </c>
    </row>
    <row r="20251" spans="6:7" x14ac:dyDescent="0.3">
      <c r="F20251" s="2">
        <v>2441</v>
      </c>
      <c r="G20251">
        <v>1</v>
      </c>
    </row>
    <row r="20252" spans="6:7" x14ac:dyDescent="0.3">
      <c r="F20252" s="2">
        <v>2328</v>
      </c>
      <c r="G20252">
        <v>1</v>
      </c>
    </row>
    <row r="20253" spans="6:7" x14ac:dyDescent="0.3">
      <c r="F20253" s="2">
        <v>3024</v>
      </c>
      <c r="G20253">
        <v>1</v>
      </c>
    </row>
    <row r="20254" spans="6:7" x14ac:dyDescent="0.3">
      <c r="F20254" s="2">
        <v>3375</v>
      </c>
      <c r="G20254">
        <v>1</v>
      </c>
    </row>
    <row r="20255" spans="6:7" x14ac:dyDescent="0.3">
      <c r="F20255" s="2">
        <v>3025</v>
      </c>
      <c r="G20255">
        <v>1</v>
      </c>
    </row>
    <row r="20256" spans="6:7" x14ac:dyDescent="0.3">
      <c r="F20256" s="2">
        <v>2475</v>
      </c>
      <c r="G20256">
        <v>1</v>
      </c>
    </row>
    <row r="20257" spans="6:7" x14ac:dyDescent="0.3">
      <c r="F20257" s="2">
        <v>2667</v>
      </c>
      <c r="G20257">
        <v>1</v>
      </c>
    </row>
    <row r="20258" spans="6:7" x14ac:dyDescent="0.3">
      <c r="F20258" s="2">
        <v>3383</v>
      </c>
      <c r="G20258">
        <v>1</v>
      </c>
    </row>
    <row r="20259" spans="6:7" x14ac:dyDescent="0.3">
      <c r="F20259" s="2">
        <v>1908</v>
      </c>
      <c r="G20259">
        <v>1</v>
      </c>
    </row>
    <row r="20260" spans="6:7" x14ac:dyDescent="0.3">
      <c r="F20260" s="2">
        <v>2020</v>
      </c>
      <c r="G20260">
        <v>1</v>
      </c>
    </row>
    <row r="20261" spans="6:7" x14ac:dyDescent="0.3">
      <c r="F20261" s="2">
        <v>3028</v>
      </c>
      <c r="G20261">
        <v>1</v>
      </c>
    </row>
    <row r="20262" spans="6:7" x14ac:dyDescent="0.3">
      <c r="F20262" s="2">
        <v>1992</v>
      </c>
      <c r="G20262">
        <v>1</v>
      </c>
    </row>
    <row r="20263" spans="6:7" x14ac:dyDescent="0.3">
      <c r="F20263" s="2">
        <v>2669</v>
      </c>
      <c r="G20263">
        <v>1</v>
      </c>
    </row>
    <row r="20264" spans="6:7" x14ac:dyDescent="0.3">
      <c r="F20264" s="2">
        <v>2830</v>
      </c>
      <c r="G20264">
        <v>1</v>
      </c>
    </row>
    <row r="20265" spans="6:7" x14ac:dyDescent="0.3">
      <c r="F20265" s="2">
        <v>2023</v>
      </c>
      <c r="G20265">
        <v>1</v>
      </c>
    </row>
    <row r="20266" spans="6:7" x14ac:dyDescent="0.3">
      <c r="F20266" s="2">
        <v>2832</v>
      </c>
      <c r="G20266">
        <v>1</v>
      </c>
    </row>
    <row r="20267" spans="6:7" x14ac:dyDescent="0.3">
      <c r="F20267" s="2">
        <v>1952</v>
      </c>
      <c r="G20267">
        <v>1</v>
      </c>
    </row>
    <row r="20268" spans="6:7" x14ac:dyDescent="0.3">
      <c r="F20268" s="2">
        <v>2342</v>
      </c>
      <c r="G20268">
        <v>1</v>
      </c>
    </row>
    <row r="20269" spans="6:7" x14ac:dyDescent="0.3">
      <c r="F20269" s="2">
        <v>2671</v>
      </c>
      <c r="G20269">
        <v>1</v>
      </c>
    </row>
    <row r="20270" spans="6:7" x14ac:dyDescent="0.3">
      <c r="F20270" s="2">
        <v>3407</v>
      </c>
      <c r="G20270">
        <v>1</v>
      </c>
    </row>
    <row r="20271" spans="6:7" x14ac:dyDescent="0.3">
      <c r="F20271" s="2">
        <v>3033</v>
      </c>
      <c r="G20271">
        <v>1</v>
      </c>
    </row>
    <row r="20272" spans="6:7" x14ac:dyDescent="0.3">
      <c r="F20272" s="2">
        <v>3411</v>
      </c>
      <c r="G20272">
        <v>1</v>
      </c>
    </row>
    <row r="20273" spans="6:7" x14ac:dyDescent="0.3">
      <c r="F20273" s="2">
        <v>2517</v>
      </c>
      <c r="G20273">
        <v>1</v>
      </c>
    </row>
    <row r="20274" spans="6:7" x14ac:dyDescent="0.3">
      <c r="F20274" s="2">
        <v>2345</v>
      </c>
      <c r="G20274">
        <v>1</v>
      </c>
    </row>
    <row r="20275" spans="6:7" x14ac:dyDescent="0.3">
      <c r="F20275" s="2">
        <v>2673</v>
      </c>
      <c r="G20275">
        <v>1</v>
      </c>
    </row>
    <row r="20276" spans="6:7" x14ac:dyDescent="0.3">
      <c r="F20276" s="2">
        <v>2840</v>
      </c>
      <c r="G20276">
        <v>1</v>
      </c>
    </row>
    <row r="20277" spans="6:7" x14ac:dyDescent="0.3">
      <c r="F20277" s="2">
        <v>2674</v>
      </c>
      <c r="G20277">
        <v>1</v>
      </c>
    </row>
    <row r="20278" spans="6:7" x14ac:dyDescent="0.3">
      <c r="F20278" s="2">
        <v>2842</v>
      </c>
      <c r="G20278">
        <v>1</v>
      </c>
    </row>
    <row r="20279" spans="6:7" x14ac:dyDescent="0.3">
      <c r="F20279" s="2">
        <v>1909</v>
      </c>
      <c r="G20279">
        <v>1</v>
      </c>
    </row>
    <row r="20280" spans="6:7" x14ac:dyDescent="0.3">
      <c r="F20280" s="2">
        <v>2480</v>
      </c>
      <c r="G20280">
        <v>1</v>
      </c>
    </row>
    <row r="20281" spans="6:7" x14ac:dyDescent="0.3">
      <c r="F20281" s="2">
        <v>2676</v>
      </c>
      <c r="G20281">
        <v>1</v>
      </c>
    </row>
    <row r="20282" spans="6:7" x14ac:dyDescent="0.3">
      <c r="F20282" s="2">
        <v>2350</v>
      </c>
      <c r="G20282">
        <v>1</v>
      </c>
    </row>
    <row r="20283" spans="6:7" x14ac:dyDescent="0.3">
      <c r="F20283" s="2">
        <v>2443</v>
      </c>
      <c r="G20283">
        <v>1</v>
      </c>
    </row>
    <row r="20284" spans="6:7" x14ac:dyDescent="0.3">
      <c r="F20284" s="2">
        <v>3435</v>
      </c>
      <c r="G20284">
        <v>1</v>
      </c>
    </row>
    <row r="20285" spans="6:7" x14ac:dyDescent="0.3">
      <c r="F20285" s="2">
        <v>2678</v>
      </c>
      <c r="G20285">
        <v>1</v>
      </c>
    </row>
    <row r="20286" spans="6:7" x14ac:dyDescent="0.3">
      <c r="F20286" s="2">
        <v>3439</v>
      </c>
      <c r="G20286">
        <v>1</v>
      </c>
    </row>
    <row r="20287" spans="6:7" x14ac:dyDescent="0.3">
      <c r="F20287" s="2">
        <v>2220</v>
      </c>
      <c r="G20287">
        <v>1</v>
      </c>
    </row>
    <row r="20288" spans="6:7" x14ac:dyDescent="0.3">
      <c r="F20288" s="2">
        <v>1790</v>
      </c>
      <c r="G20288">
        <v>1</v>
      </c>
    </row>
    <row r="20289" spans="6:7" x14ac:dyDescent="0.3">
      <c r="F20289" s="2">
        <v>1953</v>
      </c>
      <c r="G20289">
        <v>1</v>
      </c>
    </row>
    <row r="20290" spans="6:7" x14ac:dyDescent="0.3">
      <c r="F20290" s="2">
        <v>2357</v>
      </c>
      <c r="G20290">
        <v>1</v>
      </c>
    </row>
    <row r="20291" spans="6:7" x14ac:dyDescent="0.3">
      <c r="F20291" s="2">
        <v>2679</v>
      </c>
      <c r="G20291">
        <v>1</v>
      </c>
    </row>
    <row r="20292" spans="6:7" x14ac:dyDescent="0.3">
      <c r="F20292" s="2">
        <v>1939</v>
      </c>
      <c r="G20292">
        <v>1</v>
      </c>
    </row>
    <row r="20293" spans="6:7" x14ac:dyDescent="0.3">
      <c r="F20293" s="2">
        <v>3044</v>
      </c>
      <c r="G20293">
        <v>1</v>
      </c>
    </row>
    <row r="20294" spans="6:7" x14ac:dyDescent="0.3">
      <c r="F20294" s="2">
        <v>2857</v>
      </c>
      <c r="G20294">
        <v>1</v>
      </c>
    </row>
    <row r="20295" spans="6:7" x14ac:dyDescent="0.3">
      <c r="F20295" s="2">
        <v>2680</v>
      </c>
      <c r="G20295">
        <v>1</v>
      </c>
    </row>
    <row r="20296" spans="6:7" x14ac:dyDescent="0.3">
      <c r="F20296" s="2">
        <v>2861</v>
      </c>
      <c r="G20296">
        <v>1</v>
      </c>
    </row>
    <row r="20297" spans="6:7" x14ac:dyDescent="0.3">
      <c r="F20297" s="2">
        <v>3046</v>
      </c>
      <c r="G20297">
        <v>1</v>
      </c>
    </row>
    <row r="20298" spans="6:7" x14ac:dyDescent="0.3">
      <c r="F20298" s="2">
        <v>2484</v>
      </c>
      <c r="G20298">
        <v>1</v>
      </c>
    </row>
    <row r="20299" spans="6:7" x14ac:dyDescent="0.3">
      <c r="F20299" s="2">
        <v>1954</v>
      </c>
      <c r="G20299">
        <v>1</v>
      </c>
    </row>
    <row r="20300" spans="6:7" x14ac:dyDescent="0.3">
      <c r="F20300" s="2">
        <v>2003</v>
      </c>
      <c r="G20300">
        <v>1</v>
      </c>
    </row>
    <row r="20301" spans="6:7" x14ac:dyDescent="0.3">
      <c r="F20301" s="2">
        <v>2223</v>
      </c>
      <c r="G20301">
        <v>1</v>
      </c>
    </row>
    <row r="20302" spans="6:7" x14ac:dyDescent="0.3">
      <c r="F20302" s="2">
        <v>3471</v>
      </c>
      <c r="G20302">
        <v>1</v>
      </c>
    </row>
    <row r="20303" spans="6:7" x14ac:dyDescent="0.3">
      <c r="F20303" s="2">
        <v>3049</v>
      </c>
      <c r="G20303">
        <v>1</v>
      </c>
    </row>
    <row r="20304" spans="6:7" x14ac:dyDescent="0.3">
      <c r="F20304" s="2">
        <v>3475</v>
      </c>
      <c r="G20304">
        <v>1</v>
      </c>
    </row>
    <row r="20305" spans="6:7" x14ac:dyDescent="0.3">
      <c r="F20305" s="2">
        <v>2224</v>
      </c>
      <c r="G20305">
        <v>1</v>
      </c>
    </row>
    <row r="20306" spans="6:7" x14ac:dyDescent="0.3">
      <c r="F20306" s="2">
        <v>2869</v>
      </c>
      <c r="G20306">
        <v>1</v>
      </c>
    </row>
    <row r="20307" spans="6:7" x14ac:dyDescent="0.3">
      <c r="F20307" s="2">
        <v>2681</v>
      </c>
      <c r="G20307">
        <v>1</v>
      </c>
    </row>
    <row r="20308" spans="6:7" x14ac:dyDescent="0.3">
      <c r="F20308" s="2">
        <v>2368</v>
      </c>
      <c r="G20308">
        <v>1</v>
      </c>
    </row>
    <row r="20309" spans="6:7" x14ac:dyDescent="0.3">
      <c r="F20309" s="2">
        <v>3052</v>
      </c>
      <c r="G20309">
        <v>1</v>
      </c>
    </row>
    <row r="20310" spans="6:7" x14ac:dyDescent="0.3">
      <c r="F20310" s="2">
        <v>3487</v>
      </c>
      <c r="G20310">
        <v>1</v>
      </c>
    </row>
    <row r="20311" spans="6:7" x14ac:dyDescent="0.3">
      <c r="F20311" s="2">
        <v>2225</v>
      </c>
      <c r="G20311">
        <v>1</v>
      </c>
    </row>
    <row r="20312" spans="6:7" x14ac:dyDescent="0.3">
      <c r="F20312" s="2">
        <v>3491</v>
      </c>
      <c r="G20312">
        <v>1</v>
      </c>
    </row>
    <row r="20313" spans="6:7" x14ac:dyDescent="0.3">
      <c r="F20313" s="2">
        <v>2682</v>
      </c>
      <c r="G20313">
        <v>1</v>
      </c>
    </row>
    <row r="20314" spans="6:7" x14ac:dyDescent="0.3">
      <c r="F20314" s="2">
        <v>2605</v>
      </c>
      <c r="G20314">
        <v>1</v>
      </c>
    </row>
    <row r="20315" spans="6:7" x14ac:dyDescent="0.3">
      <c r="F20315" s="2">
        <v>1955</v>
      </c>
      <c r="G20315">
        <v>1</v>
      </c>
    </row>
    <row r="20316" spans="6:7" x14ac:dyDescent="0.3">
      <c r="F20316" s="2">
        <v>1940</v>
      </c>
      <c r="G20316">
        <v>1</v>
      </c>
    </row>
    <row r="20317" spans="6:7" x14ac:dyDescent="0.3">
      <c r="F20317" s="2">
        <v>2520</v>
      </c>
      <c r="G20317">
        <v>1</v>
      </c>
    </row>
    <row r="20318" spans="6:7" x14ac:dyDescent="0.3">
      <c r="F20318" s="2">
        <v>2607</v>
      </c>
      <c r="G20318">
        <v>1</v>
      </c>
    </row>
    <row r="20319" spans="6:7" x14ac:dyDescent="0.3">
      <c r="F20319" s="2">
        <v>3057</v>
      </c>
      <c r="G20319">
        <v>1</v>
      </c>
    </row>
    <row r="20320" spans="6:7" x14ac:dyDescent="0.3">
      <c r="F20320" s="2">
        <v>2164</v>
      </c>
      <c r="G20320">
        <v>1</v>
      </c>
    </row>
    <row r="20321" spans="6:7" x14ac:dyDescent="0.3">
      <c r="F20321" s="2">
        <v>2227</v>
      </c>
      <c r="G20321">
        <v>1</v>
      </c>
    </row>
    <row r="20322" spans="6:7" x14ac:dyDescent="0.3">
      <c r="F20322" s="2">
        <v>1896</v>
      </c>
      <c r="G20322">
        <v>1</v>
      </c>
    </row>
    <row r="20323" spans="6:7" x14ac:dyDescent="0.3">
      <c r="F20323" s="2">
        <v>2684</v>
      </c>
      <c r="G20323">
        <v>1</v>
      </c>
    </row>
    <row r="20324" spans="6:7" x14ac:dyDescent="0.3">
      <c r="F20324" s="2">
        <v>3515</v>
      </c>
      <c r="G20324">
        <v>1</v>
      </c>
    </row>
    <row r="20325" spans="6:7" x14ac:dyDescent="0.3">
      <c r="F20325" s="2">
        <v>2418</v>
      </c>
      <c r="G20325">
        <v>1</v>
      </c>
    </row>
    <row r="20326" spans="6:7" x14ac:dyDescent="0.3">
      <c r="F20326" s="2">
        <v>2888</v>
      </c>
      <c r="G20326">
        <v>1</v>
      </c>
    </row>
    <row r="20327" spans="6:7" x14ac:dyDescent="0.3">
      <c r="F20327" s="2">
        <v>2686</v>
      </c>
      <c r="G20327">
        <v>1</v>
      </c>
    </row>
    <row r="20328" spans="6:7" x14ac:dyDescent="0.3">
      <c r="F20328" s="2">
        <v>3523</v>
      </c>
      <c r="G20328">
        <v>1</v>
      </c>
    </row>
    <row r="20329" spans="6:7" x14ac:dyDescent="0.3">
      <c r="F20329" s="2">
        <v>3062</v>
      </c>
      <c r="G20329">
        <v>1</v>
      </c>
    </row>
    <row r="20330" spans="6:7" x14ac:dyDescent="0.3">
      <c r="F20330" s="2">
        <v>2389</v>
      </c>
      <c r="G20330">
        <v>1</v>
      </c>
    </row>
    <row r="20331" spans="6:7" x14ac:dyDescent="0.3">
      <c r="F20331" s="2">
        <v>2687</v>
      </c>
      <c r="G20331">
        <v>1</v>
      </c>
    </row>
    <row r="20332" spans="6:7" x14ac:dyDescent="0.3">
      <c r="F20332" s="2">
        <v>3531</v>
      </c>
      <c r="G20332">
        <v>1</v>
      </c>
    </row>
    <row r="20333" spans="6:7" x14ac:dyDescent="0.3">
      <c r="F20333" s="2">
        <v>2688</v>
      </c>
      <c r="G20333">
        <v>1</v>
      </c>
    </row>
    <row r="20334" spans="6:7" x14ac:dyDescent="0.3">
      <c r="F20334" s="2">
        <v>2168</v>
      </c>
      <c r="G20334">
        <v>1</v>
      </c>
    </row>
    <row r="20335" spans="6:7" x14ac:dyDescent="0.3">
      <c r="F20335" s="2">
        <v>1870</v>
      </c>
      <c r="G20335">
        <v>1</v>
      </c>
    </row>
    <row r="20336" spans="6:7" x14ac:dyDescent="0.3">
      <c r="F20336" s="2">
        <v>2898</v>
      </c>
      <c r="G20336">
        <v>1</v>
      </c>
    </row>
    <row r="20337" spans="6:7" x14ac:dyDescent="0.3">
      <c r="F20337" s="2">
        <v>1910</v>
      </c>
      <c r="G20337">
        <v>1</v>
      </c>
    </row>
    <row r="20338" spans="6:7" x14ac:dyDescent="0.3">
      <c r="F20338" s="2">
        <v>3543</v>
      </c>
      <c r="G20338">
        <v>1</v>
      </c>
    </row>
    <row r="20339" spans="6:7" x14ac:dyDescent="0.3">
      <c r="F20339" s="2">
        <v>2230</v>
      </c>
      <c r="G20339">
        <v>1</v>
      </c>
    </row>
    <row r="20340" spans="6:7" x14ac:dyDescent="0.3">
      <c r="F20340" s="2">
        <v>2901</v>
      </c>
      <c r="G20340">
        <v>1</v>
      </c>
    </row>
    <row r="20341" spans="6:7" x14ac:dyDescent="0.3">
      <c r="F20341" s="2">
        <v>3068</v>
      </c>
      <c r="G20341">
        <v>1</v>
      </c>
    </row>
    <row r="20342" spans="6:7" x14ac:dyDescent="0.3">
      <c r="F20342" s="2">
        <v>3551</v>
      </c>
      <c r="G20342">
        <v>1</v>
      </c>
    </row>
    <row r="20343" spans="6:7" x14ac:dyDescent="0.3">
      <c r="F20343" s="2">
        <v>1911</v>
      </c>
      <c r="G20343">
        <v>1</v>
      </c>
    </row>
    <row r="20344" spans="6:7" x14ac:dyDescent="0.3">
      <c r="F20344" s="2">
        <v>1898</v>
      </c>
      <c r="G20344">
        <v>1</v>
      </c>
    </row>
    <row r="20345" spans="6:7" x14ac:dyDescent="0.3">
      <c r="F20345" s="2">
        <v>3070</v>
      </c>
      <c r="G20345">
        <v>1</v>
      </c>
    </row>
    <row r="20346" spans="6:7" x14ac:dyDescent="0.3">
      <c r="F20346" s="2">
        <v>2490</v>
      </c>
      <c r="G20346">
        <v>1</v>
      </c>
    </row>
    <row r="20347" spans="6:7" x14ac:dyDescent="0.3">
      <c r="F20347" s="2">
        <v>2231</v>
      </c>
      <c r="G20347">
        <v>1</v>
      </c>
    </row>
    <row r="20348" spans="6:7" x14ac:dyDescent="0.3">
      <c r="F20348" s="2">
        <v>1973</v>
      </c>
      <c r="G20348">
        <v>1</v>
      </c>
    </row>
    <row r="20349" spans="6:7" x14ac:dyDescent="0.3">
      <c r="F20349" s="2">
        <v>1871</v>
      </c>
      <c r="G20349">
        <v>1</v>
      </c>
    </row>
    <row r="20350" spans="6:7" x14ac:dyDescent="0.3">
      <c r="F20350" s="2">
        <v>3238</v>
      </c>
      <c r="G20350">
        <v>1</v>
      </c>
    </row>
    <row r="20351" spans="6:7" x14ac:dyDescent="0.3">
      <c r="F20351" s="2">
        <v>3073</v>
      </c>
      <c r="G20351">
        <v>1</v>
      </c>
    </row>
    <row r="20352" spans="6:7" x14ac:dyDescent="0.3">
      <c r="F20352" s="2">
        <v>2285</v>
      </c>
      <c r="G20352">
        <v>1</v>
      </c>
    </row>
    <row r="20353" spans="6:7" x14ac:dyDescent="0.3">
      <c r="F20353" s="2">
        <v>2691</v>
      </c>
      <c r="G20353">
        <v>1</v>
      </c>
    </row>
    <row r="20354" spans="6:7" x14ac:dyDescent="0.3">
      <c r="F20354" s="2">
        <v>2286</v>
      </c>
      <c r="G20354">
        <v>1</v>
      </c>
    </row>
    <row r="20355" spans="6:7" x14ac:dyDescent="0.3">
      <c r="F20355" s="2">
        <v>2233</v>
      </c>
      <c r="G20355">
        <v>1</v>
      </c>
    </row>
    <row r="20356" spans="6:7" x14ac:dyDescent="0.3">
      <c r="F20356" s="2">
        <v>2019</v>
      </c>
      <c r="G20356">
        <v>1</v>
      </c>
    </row>
    <row r="20357" spans="6:7" x14ac:dyDescent="0.3">
      <c r="F20357" s="2">
        <v>1958</v>
      </c>
      <c r="G20357">
        <v>1</v>
      </c>
    </row>
    <row r="20358" spans="6:7" x14ac:dyDescent="0.3">
      <c r="F20358" s="2">
        <v>2287</v>
      </c>
      <c r="G20358">
        <v>1</v>
      </c>
    </row>
    <row r="20359" spans="6:7" x14ac:dyDescent="0.3">
      <c r="F20359" s="2">
        <v>3077</v>
      </c>
      <c r="G20359">
        <v>1</v>
      </c>
    </row>
    <row r="20360" spans="6:7" x14ac:dyDescent="0.3">
      <c r="F20360" s="2">
        <v>3248</v>
      </c>
      <c r="G20360">
        <v>1</v>
      </c>
    </row>
    <row r="20361" spans="6:7" x14ac:dyDescent="0.3">
      <c r="F20361" s="2">
        <v>3078</v>
      </c>
      <c r="G20361">
        <v>1</v>
      </c>
    </row>
    <row r="20362" spans="6:7" x14ac:dyDescent="0.3">
      <c r="F20362" s="2">
        <v>2762</v>
      </c>
      <c r="G20362">
        <v>1</v>
      </c>
    </row>
    <row r="20363" spans="6:7" x14ac:dyDescent="0.3">
      <c r="F20363" s="2">
        <v>3079</v>
      </c>
      <c r="G20363">
        <v>1</v>
      </c>
    </row>
    <row r="20364" spans="6:7" x14ac:dyDescent="0.3">
      <c r="F20364" s="2">
        <v>3252</v>
      </c>
      <c r="G20364">
        <v>1</v>
      </c>
    </row>
    <row r="20365" spans="6:7" x14ac:dyDescent="0.3">
      <c r="F20365" s="2">
        <v>2032</v>
      </c>
      <c r="G20365">
        <v>1</v>
      </c>
    </row>
    <row r="20366" spans="6:7" x14ac:dyDescent="0.3">
      <c r="F20366" s="2">
        <v>2290</v>
      </c>
      <c r="G20366">
        <v>1</v>
      </c>
    </row>
    <row r="20367" spans="6:7" x14ac:dyDescent="0.3">
      <c r="F20367" s="2">
        <v>3081</v>
      </c>
      <c r="G20367">
        <v>1</v>
      </c>
    </row>
    <row r="20368" spans="6:7" x14ac:dyDescent="0.3">
      <c r="F20368" s="2">
        <v>2764</v>
      </c>
      <c r="G20368">
        <v>1</v>
      </c>
    </row>
    <row r="20369" spans="6:7" x14ac:dyDescent="0.3">
      <c r="F20369" s="2">
        <v>1959</v>
      </c>
      <c r="G20369">
        <v>1</v>
      </c>
    </row>
    <row r="20370" spans="6:7" x14ac:dyDescent="0.3">
      <c r="F20370" s="2">
        <v>2123</v>
      </c>
      <c r="G20370">
        <v>1</v>
      </c>
    </row>
    <row r="20371" spans="6:7" x14ac:dyDescent="0.3">
      <c r="F20371" s="2">
        <v>1960</v>
      </c>
      <c r="G20371">
        <v>1</v>
      </c>
    </row>
    <row r="20372" spans="6:7" x14ac:dyDescent="0.3">
      <c r="F20372" s="2">
        <v>1794</v>
      </c>
      <c r="G20372">
        <v>1</v>
      </c>
    </row>
    <row r="20373" spans="6:7" x14ac:dyDescent="0.3">
      <c r="F20373" s="2">
        <v>1921</v>
      </c>
      <c r="G20373">
        <v>1</v>
      </c>
    </row>
    <row r="20374" spans="6:7" x14ac:dyDescent="0.3">
      <c r="F20374" s="2">
        <v>2295</v>
      </c>
      <c r="G20374">
        <v>1</v>
      </c>
    </row>
    <row r="20375" spans="6:7" x14ac:dyDescent="0.3">
      <c r="F20375" s="2">
        <v>3085</v>
      </c>
      <c r="G20375">
        <v>1</v>
      </c>
    </row>
    <row r="20376" spans="6:7" x14ac:dyDescent="0.3">
      <c r="F20376" s="2">
        <v>2768</v>
      </c>
      <c r="G20376">
        <v>1</v>
      </c>
    </row>
    <row r="20377" spans="6:7" x14ac:dyDescent="0.3">
      <c r="F20377" s="2">
        <v>3086</v>
      </c>
      <c r="G20377">
        <v>1</v>
      </c>
    </row>
    <row r="20378" spans="6:7" x14ac:dyDescent="0.3">
      <c r="F20378" s="2">
        <v>1900</v>
      </c>
      <c r="G20378">
        <v>1</v>
      </c>
    </row>
    <row r="20379" spans="6:7" x14ac:dyDescent="0.3">
      <c r="F20379" s="2">
        <v>2694</v>
      </c>
      <c r="G20379">
        <v>1</v>
      </c>
    </row>
    <row r="20380" spans="6:7" x14ac:dyDescent="0.3">
      <c r="F20380" s="2">
        <v>2771</v>
      </c>
      <c r="G20380">
        <v>1</v>
      </c>
    </row>
    <row r="20381" spans="6:7" x14ac:dyDescent="0.3">
      <c r="F20381" s="2">
        <v>2525</v>
      </c>
      <c r="G20381">
        <v>1</v>
      </c>
    </row>
    <row r="20382" spans="6:7" x14ac:dyDescent="0.3">
      <c r="F20382" s="2">
        <v>3270</v>
      </c>
      <c r="G20382">
        <v>1</v>
      </c>
    </row>
    <row r="20383" spans="6:7" x14ac:dyDescent="0.3">
      <c r="F20383" s="2">
        <v>2238</v>
      </c>
      <c r="G20383">
        <v>1</v>
      </c>
    </row>
    <row r="20384" spans="6:7" x14ac:dyDescent="0.3">
      <c r="F20384" s="2">
        <v>2559</v>
      </c>
      <c r="G20384">
        <v>1</v>
      </c>
    </row>
    <row r="20385" spans="6:7" x14ac:dyDescent="0.3">
      <c r="F20385" s="2">
        <v>2239</v>
      </c>
      <c r="G20385">
        <v>1</v>
      </c>
    </row>
    <row r="20386" spans="6:7" x14ac:dyDescent="0.3">
      <c r="F20386" s="2">
        <v>2560</v>
      </c>
      <c r="G20386">
        <v>1</v>
      </c>
    </row>
    <row r="20387" spans="6:7" x14ac:dyDescent="0.3">
      <c r="F20387" s="2">
        <v>2096</v>
      </c>
      <c r="G20387">
        <v>1</v>
      </c>
    </row>
    <row r="20388" spans="6:7" x14ac:dyDescent="0.3">
      <c r="F20388" s="2">
        <v>2775</v>
      </c>
      <c r="G20388">
        <v>1</v>
      </c>
    </row>
    <row r="20389" spans="6:7" x14ac:dyDescent="0.3">
      <c r="F20389" s="2">
        <v>1864</v>
      </c>
      <c r="G20389">
        <v>1</v>
      </c>
    </row>
    <row r="20390" spans="6:7" x14ac:dyDescent="0.3">
      <c r="F20390" s="2">
        <v>1978</v>
      </c>
      <c r="G20390">
        <v>1</v>
      </c>
    </row>
    <row r="20391" spans="6:7" x14ac:dyDescent="0.3">
      <c r="F20391" s="2">
        <v>3093</v>
      </c>
      <c r="G20391">
        <v>1</v>
      </c>
    </row>
    <row r="20392" spans="6:7" x14ac:dyDescent="0.3">
      <c r="F20392" s="2">
        <v>2777</v>
      </c>
      <c r="G20392">
        <v>1</v>
      </c>
    </row>
    <row r="20393" spans="6:7" x14ac:dyDescent="0.3">
      <c r="F20393" s="2">
        <v>3094</v>
      </c>
      <c r="G20393">
        <v>1</v>
      </c>
    </row>
    <row r="20394" spans="6:7" x14ac:dyDescent="0.3">
      <c r="F20394" s="2">
        <v>3282</v>
      </c>
      <c r="G20394">
        <v>1</v>
      </c>
    </row>
    <row r="20395" spans="6:7" x14ac:dyDescent="0.3">
      <c r="F20395" s="2">
        <v>2446</v>
      </c>
      <c r="G20395">
        <v>1</v>
      </c>
    </row>
    <row r="20396" spans="6:7" x14ac:dyDescent="0.3">
      <c r="F20396" s="2">
        <v>3284</v>
      </c>
      <c r="G20396">
        <v>1</v>
      </c>
    </row>
    <row r="20397" spans="6:7" x14ac:dyDescent="0.3">
      <c r="F20397" s="2">
        <v>1903</v>
      </c>
      <c r="G20397">
        <v>1</v>
      </c>
    </row>
    <row r="20398" spans="6:7" x14ac:dyDescent="0.3">
      <c r="F20398" s="2">
        <v>2425</v>
      </c>
      <c r="G20398">
        <v>1</v>
      </c>
    </row>
    <row r="20399" spans="6:7" x14ac:dyDescent="0.3">
      <c r="F20399" s="2">
        <v>1799</v>
      </c>
      <c r="G20399">
        <v>1</v>
      </c>
    </row>
    <row r="20400" spans="6:7" x14ac:dyDescent="0.3">
      <c r="F20400" s="2">
        <v>2130</v>
      </c>
      <c r="G20400">
        <v>1</v>
      </c>
    </row>
    <row r="20401" spans="6:7" x14ac:dyDescent="0.3">
      <c r="F20401" s="2">
        <v>2099</v>
      </c>
      <c r="G20401">
        <v>1</v>
      </c>
    </row>
    <row r="20402" spans="6:7" x14ac:dyDescent="0.3">
      <c r="F20402" s="2">
        <v>2305</v>
      </c>
      <c r="G20402">
        <v>1</v>
      </c>
    </row>
    <row r="20403" spans="6:7" x14ac:dyDescent="0.3">
      <c r="F20403" s="2">
        <v>3099</v>
      </c>
      <c r="G20403">
        <v>1</v>
      </c>
    </row>
    <row r="20404" spans="6:7" x14ac:dyDescent="0.3">
      <c r="F20404" s="2">
        <v>1836</v>
      </c>
      <c r="G20404">
        <v>1</v>
      </c>
    </row>
    <row r="20405" spans="6:7" x14ac:dyDescent="0.3">
      <c r="F20405" s="2">
        <v>3100</v>
      </c>
      <c r="G20405">
        <v>1</v>
      </c>
    </row>
    <row r="20406" spans="6:7" x14ac:dyDescent="0.3">
      <c r="F20406" s="2">
        <v>2062</v>
      </c>
      <c r="G20406">
        <v>1</v>
      </c>
    </row>
    <row r="20407" spans="6:7" x14ac:dyDescent="0.3">
      <c r="F20407" s="2">
        <v>2701</v>
      </c>
      <c r="G20407">
        <v>1</v>
      </c>
    </row>
    <row r="20408" spans="6:7" x14ac:dyDescent="0.3">
      <c r="F20408" s="2">
        <v>1979</v>
      </c>
      <c r="G20408">
        <v>1</v>
      </c>
    </row>
    <row r="20409" spans="6:7" x14ac:dyDescent="0.3">
      <c r="F20409" s="2">
        <v>2244</v>
      </c>
      <c r="G20409">
        <v>1</v>
      </c>
    </row>
    <row r="20410" spans="6:7" x14ac:dyDescent="0.3">
      <c r="F20410" s="2">
        <v>3298</v>
      </c>
      <c r="G20410">
        <v>1</v>
      </c>
    </row>
    <row r="20411" spans="6:7" x14ac:dyDescent="0.3">
      <c r="F20411" s="2">
        <v>3103</v>
      </c>
      <c r="G20411">
        <v>1</v>
      </c>
    </row>
    <row r="20412" spans="6:7" x14ac:dyDescent="0.3">
      <c r="F20412" s="2">
        <v>3300</v>
      </c>
      <c r="G20412">
        <v>1</v>
      </c>
    </row>
    <row r="20413" spans="6:7" x14ac:dyDescent="0.3">
      <c r="F20413" s="2">
        <v>3104</v>
      </c>
      <c r="G20413">
        <v>1</v>
      </c>
    </row>
    <row r="20414" spans="6:7" x14ac:dyDescent="0.3">
      <c r="F20414" s="2">
        <v>2564</v>
      </c>
      <c r="G20414">
        <v>1</v>
      </c>
    </row>
    <row r="20415" spans="6:7" x14ac:dyDescent="0.3">
      <c r="F20415" s="2">
        <v>2245</v>
      </c>
      <c r="G20415">
        <v>1</v>
      </c>
    </row>
    <row r="20416" spans="6:7" x14ac:dyDescent="0.3">
      <c r="F20416" s="2">
        <v>2307</v>
      </c>
      <c r="G20416">
        <v>1</v>
      </c>
    </row>
    <row r="20417" spans="6:7" x14ac:dyDescent="0.3">
      <c r="F20417" s="2">
        <v>3106</v>
      </c>
      <c r="G20417">
        <v>1</v>
      </c>
    </row>
    <row r="20418" spans="6:7" x14ac:dyDescent="0.3">
      <c r="F20418" s="2">
        <v>3306</v>
      </c>
      <c r="G20418">
        <v>1</v>
      </c>
    </row>
    <row r="20419" spans="6:7" x14ac:dyDescent="0.3">
      <c r="F20419" s="2">
        <v>2448</v>
      </c>
      <c r="G20419">
        <v>1</v>
      </c>
    </row>
    <row r="20420" spans="6:7" x14ac:dyDescent="0.3">
      <c r="F20420" s="2">
        <v>2063</v>
      </c>
      <c r="G20420">
        <v>1</v>
      </c>
    </row>
    <row r="20421" spans="6:7" x14ac:dyDescent="0.3">
      <c r="F20421" s="2">
        <v>1846</v>
      </c>
      <c r="G20421">
        <v>1</v>
      </c>
    </row>
    <row r="20422" spans="6:7" x14ac:dyDescent="0.3">
      <c r="F20422" s="2">
        <v>2464</v>
      </c>
      <c r="G20422">
        <v>1</v>
      </c>
    </row>
    <row r="20423" spans="6:7" x14ac:dyDescent="0.3">
      <c r="F20423" s="2">
        <v>2247</v>
      </c>
      <c r="G20423">
        <v>1</v>
      </c>
    </row>
    <row r="20424" spans="6:7" x14ac:dyDescent="0.3">
      <c r="F20424" s="2">
        <v>2790</v>
      </c>
      <c r="G20424">
        <v>1</v>
      </c>
    </row>
    <row r="20425" spans="6:7" x14ac:dyDescent="0.3">
      <c r="F20425" s="2">
        <v>3110</v>
      </c>
      <c r="G20425">
        <v>1</v>
      </c>
    </row>
    <row r="20426" spans="6:7" x14ac:dyDescent="0.3">
      <c r="F20426" s="2">
        <v>2311</v>
      </c>
      <c r="G20426">
        <v>1</v>
      </c>
    </row>
    <row r="20427" spans="6:7" x14ac:dyDescent="0.3">
      <c r="F20427" s="2">
        <v>2704</v>
      </c>
      <c r="G20427">
        <v>1</v>
      </c>
    </row>
    <row r="20428" spans="6:7" x14ac:dyDescent="0.3">
      <c r="F20428" s="2">
        <v>3316</v>
      </c>
      <c r="G20428">
        <v>1</v>
      </c>
    </row>
    <row r="20429" spans="6:7" x14ac:dyDescent="0.3">
      <c r="F20429" s="2">
        <v>1913</v>
      </c>
      <c r="G20429">
        <v>1</v>
      </c>
    </row>
    <row r="20430" spans="6:7" x14ac:dyDescent="0.3">
      <c r="F20430" s="2">
        <v>1934</v>
      </c>
      <c r="G20430">
        <v>1</v>
      </c>
    </row>
    <row r="20431" spans="6:7" x14ac:dyDescent="0.3">
      <c r="F20431" s="2">
        <v>2706</v>
      </c>
      <c r="G20431">
        <v>1</v>
      </c>
    </row>
    <row r="20432" spans="6:7" x14ac:dyDescent="0.3">
      <c r="F20432" s="2">
        <v>2567</v>
      </c>
      <c r="G20432">
        <v>1</v>
      </c>
    </row>
    <row r="20433" spans="6:7" x14ac:dyDescent="0.3">
      <c r="F20433" s="2">
        <v>3114</v>
      </c>
      <c r="G20433">
        <v>1</v>
      </c>
    </row>
    <row r="20434" spans="6:7" x14ac:dyDescent="0.3">
      <c r="F20434" s="2">
        <v>2795</v>
      </c>
      <c r="G20434">
        <v>1</v>
      </c>
    </row>
    <row r="20435" spans="6:7" x14ac:dyDescent="0.3">
      <c r="F20435" s="2">
        <v>3115</v>
      </c>
      <c r="G20435">
        <v>1</v>
      </c>
    </row>
    <row r="20436" spans="6:7" x14ac:dyDescent="0.3">
      <c r="F20436" s="2">
        <v>3324</v>
      </c>
      <c r="G20436">
        <v>1</v>
      </c>
    </row>
    <row r="20437" spans="6:7" x14ac:dyDescent="0.3">
      <c r="F20437" s="2">
        <v>2449</v>
      </c>
      <c r="G20437">
        <v>1</v>
      </c>
    </row>
    <row r="20438" spans="6:7" x14ac:dyDescent="0.3">
      <c r="F20438" s="2">
        <v>2026</v>
      </c>
      <c r="G20438">
        <v>1</v>
      </c>
    </row>
    <row r="20439" spans="6:7" x14ac:dyDescent="0.3">
      <c r="F20439" s="2">
        <v>3117</v>
      </c>
      <c r="G20439">
        <v>1</v>
      </c>
    </row>
    <row r="20440" spans="6:7" x14ac:dyDescent="0.3">
      <c r="F20440" s="2">
        <v>2799</v>
      </c>
      <c r="G20440">
        <v>1</v>
      </c>
    </row>
    <row r="20441" spans="6:7" x14ac:dyDescent="0.3">
      <c r="F20441" s="2">
        <v>1847</v>
      </c>
      <c r="G20441">
        <v>1</v>
      </c>
    </row>
    <row r="20442" spans="6:7" x14ac:dyDescent="0.3">
      <c r="F20442" s="2">
        <v>2466</v>
      </c>
      <c r="G20442">
        <v>1</v>
      </c>
    </row>
    <row r="20443" spans="6:7" x14ac:dyDescent="0.3">
      <c r="F20443" s="2">
        <v>3119</v>
      </c>
      <c r="G20443">
        <v>1</v>
      </c>
    </row>
    <row r="20444" spans="6:7" x14ac:dyDescent="0.3">
      <c r="F20444" s="2">
        <v>3332</v>
      </c>
      <c r="G20444">
        <v>1</v>
      </c>
    </row>
    <row r="20445" spans="6:7" x14ac:dyDescent="0.3">
      <c r="F20445" s="2">
        <v>2419</v>
      </c>
      <c r="G20445">
        <v>1</v>
      </c>
    </row>
    <row r="20446" spans="6:7" x14ac:dyDescent="0.3">
      <c r="F20446" s="2">
        <v>2467</v>
      </c>
      <c r="G20446">
        <v>1</v>
      </c>
    </row>
    <row r="20447" spans="6:7" x14ac:dyDescent="0.3">
      <c r="F20447" s="2">
        <v>3121</v>
      </c>
      <c r="G20447">
        <v>1</v>
      </c>
    </row>
    <row r="20448" spans="6:7" x14ac:dyDescent="0.3">
      <c r="F20448" s="2">
        <v>3336</v>
      </c>
      <c r="G20448">
        <v>1</v>
      </c>
    </row>
    <row r="20449" spans="6:7" x14ac:dyDescent="0.3">
      <c r="F20449" s="2">
        <v>2532</v>
      </c>
      <c r="G20449">
        <v>1</v>
      </c>
    </row>
    <row r="20450" spans="6:7" x14ac:dyDescent="0.3">
      <c r="F20450" s="2">
        <v>3338</v>
      </c>
      <c r="G20450">
        <v>1</v>
      </c>
    </row>
    <row r="20451" spans="6:7" x14ac:dyDescent="0.3">
      <c r="F20451" s="2">
        <v>2105</v>
      </c>
      <c r="G20451">
        <v>1</v>
      </c>
    </row>
    <row r="20452" spans="6:7" x14ac:dyDescent="0.3">
      <c r="F20452" s="2">
        <v>2469</v>
      </c>
      <c r="G20452">
        <v>1</v>
      </c>
    </row>
    <row r="20453" spans="6:7" x14ac:dyDescent="0.3">
      <c r="F20453" s="2">
        <v>2249</v>
      </c>
      <c r="G20453">
        <v>1</v>
      </c>
    </row>
    <row r="20454" spans="6:7" x14ac:dyDescent="0.3">
      <c r="F20454" s="2">
        <v>2806</v>
      </c>
      <c r="G20454">
        <v>1</v>
      </c>
    </row>
    <row r="20455" spans="6:7" x14ac:dyDescent="0.3">
      <c r="F20455" s="2">
        <v>2250</v>
      </c>
      <c r="G20455">
        <v>1</v>
      </c>
    </row>
    <row r="20456" spans="6:7" x14ac:dyDescent="0.3">
      <c r="F20456" s="2">
        <v>2575</v>
      </c>
      <c r="G20456">
        <v>1</v>
      </c>
    </row>
    <row r="20457" spans="6:7" x14ac:dyDescent="0.3">
      <c r="F20457" s="2">
        <v>3126</v>
      </c>
      <c r="G20457">
        <v>1</v>
      </c>
    </row>
    <row r="20458" spans="6:7" x14ac:dyDescent="0.3">
      <c r="F20458" s="2">
        <v>2139</v>
      </c>
      <c r="G20458">
        <v>1</v>
      </c>
    </row>
    <row r="20459" spans="6:7" x14ac:dyDescent="0.3">
      <c r="F20459" s="2">
        <v>2533</v>
      </c>
      <c r="G20459">
        <v>1</v>
      </c>
    </row>
    <row r="20460" spans="6:7" x14ac:dyDescent="0.3">
      <c r="F20460" s="2">
        <v>2809</v>
      </c>
      <c r="G20460">
        <v>1</v>
      </c>
    </row>
    <row r="20461" spans="6:7" x14ac:dyDescent="0.3">
      <c r="F20461" s="2">
        <v>3128</v>
      </c>
      <c r="G20461">
        <v>1</v>
      </c>
    </row>
    <row r="20462" spans="6:7" x14ac:dyDescent="0.3">
      <c r="F20462" s="2">
        <v>2428</v>
      </c>
      <c r="G20462">
        <v>1</v>
      </c>
    </row>
    <row r="20463" spans="6:7" x14ac:dyDescent="0.3">
      <c r="F20463" s="2">
        <v>3129</v>
      </c>
      <c r="G20463">
        <v>1</v>
      </c>
    </row>
    <row r="20464" spans="6:7" x14ac:dyDescent="0.3">
      <c r="F20464" s="2">
        <v>3352</v>
      </c>
      <c r="G20464">
        <v>1</v>
      </c>
    </row>
    <row r="20465" spans="6:7" x14ac:dyDescent="0.3">
      <c r="F20465" s="2">
        <v>2534</v>
      </c>
      <c r="G20465">
        <v>1</v>
      </c>
    </row>
    <row r="20466" spans="6:7" x14ac:dyDescent="0.3">
      <c r="F20466" s="2">
        <v>2141</v>
      </c>
      <c r="G20466">
        <v>1</v>
      </c>
    </row>
    <row r="20467" spans="6:7" x14ac:dyDescent="0.3">
      <c r="F20467" s="2">
        <v>3131</v>
      </c>
      <c r="G20467">
        <v>1</v>
      </c>
    </row>
    <row r="20468" spans="6:7" x14ac:dyDescent="0.3">
      <c r="F20468" s="2">
        <v>3356</v>
      </c>
      <c r="G20468">
        <v>1</v>
      </c>
    </row>
    <row r="20469" spans="6:7" x14ac:dyDescent="0.3">
      <c r="F20469" s="2">
        <v>2714</v>
      </c>
      <c r="G20469">
        <v>1</v>
      </c>
    </row>
    <row r="20470" spans="6:7" x14ac:dyDescent="0.3">
      <c r="F20470" s="2">
        <v>3358</v>
      </c>
      <c r="G20470">
        <v>1</v>
      </c>
    </row>
    <row r="20471" spans="6:7" x14ac:dyDescent="0.3">
      <c r="F20471" s="2">
        <v>2253</v>
      </c>
      <c r="G20471">
        <v>1</v>
      </c>
    </row>
    <row r="20472" spans="6:7" x14ac:dyDescent="0.3">
      <c r="F20472" s="2">
        <v>2323</v>
      </c>
      <c r="G20472">
        <v>1</v>
      </c>
    </row>
    <row r="20473" spans="6:7" x14ac:dyDescent="0.3">
      <c r="F20473" s="2">
        <v>2420</v>
      </c>
      <c r="G20473">
        <v>1</v>
      </c>
    </row>
    <row r="20474" spans="6:7" x14ac:dyDescent="0.3">
      <c r="F20474" s="2">
        <v>3362</v>
      </c>
      <c r="G20474">
        <v>1</v>
      </c>
    </row>
    <row r="20475" spans="6:7" x14ac:dyDescent="0.3">
      <c r="F20475" s="2">
        <v>3135</v>
      </c>
      <c r="G20475">
        <v>1</v>
      </c>
    </row>
    <row r="20476" spans="6:7" x14ac:dyDescent="0.3">
      <c r="F20476" s="2">
        <v>2324</v>
      </c>
      <c r="G20476">
        <v>1</v>
      </c>
    </row>
    <row r="20477" spans="6:7" x14ac:dyDescent="0.3">
      <c r="F20477" s="2">
        <v>1800</v>
      </c>
      <c r="G20477">
        <v>1</v>
      </c>
    </row>
    <row r="20478" spans="6:7" x14ac:dyDescent="0.3">
      <c r="F20478" s="2">
        <v>2325</v>
      </c>
      <c r="G20478">
        <v>1</v>
      </c>
    </row>
    <row r="20479" spans="6:7" x14ac:dyDescent="0.3">
      <c r="F20479" s="2">
        <v>3137</v>
      </c>
      <c r="G20479">
        <v>1</v>
      </c>
    </row>
    <row r="20480" spans="6:7" x14ac:dyDescent="0.3">
      <c r="F20480" s="2">
        <v>3368</v>
      </c>
      <c r="G20480">
        <v>1</v>
      </c>
    </row>
    <row r="20481" spans="6:7" x14ac:dyDescent="0.3">
      <c r="F20481" s="2">
        <v>1830</v>
      </c>
      <c r="G20481">
        <v>1</v>
      </c>
    </row>
    <row r="20482" spans="6:7" x14ac:dyDescent="0.3">
      <c r="F20482" s="2">
        <v>2473</v>
      </c>
      <c r="G20482">
        <v>1</v>
      </c>
    </row>
    <row r="20483" spans="6:7" x14ac:dyDescent="0.3">
      <c r="F20483" s="2">
        <v>3139</v>
      </c>
      <c r="G20483">
        <v>1</v>
      </c>
    </row>
    <row r="20484" spans="6:7" x14ac:dyDescent="0.3">
      <c r="F20484" s="2">
        <v>1854</v>
      </c>
      <c r="G20484">
        <v>1</v>
      </c>
    </row>
    <row r="20485" spans="6:7" x14ac:dyDescent="0.3">
      <c r="F20485" s="2">
        <v>3140</v>
      </c>
      <c r="G20485">
        <v>1</v>
      </c>
    </row>
    <row r="20486" spans="6:7" x14ac:dyDescent="0.3">
      <c r="F20486" s="2">
        <v>2474</v>
      </c>
      <c r="G20486">
        <v>1</v>
      </c>
    </row>
    <row r="20487" spans="6:7" x14ac:dyDescent="0.3">
      <c r="F20487" s="2">
        <v>3141</v>
      </c>
      <c r="G20487">
        <v>1</v>
      </c>
    </row>
    <row r="20488" spans="6:7" x14ac:dyDescent="0.3">
      <c r="F20488" s="2">
        <v>3376</v>
      </c>
      <c r="G20488">
        <v>1</v>
      </c>
    </row>
    <row r="20489" spans="6:7" x14ac:dyDescent="0.3">
      <c r="F20489" s="2">
        <v>1962</v>
      </c>
      <c r="G20489">
        <v>1</v>
      </c>
    </row>
    <row r="20490" spans="6:7" x14ac:dyDescent="0.3">
      <c r="F20490" s="2">
        <v>3378</v>
      </c>
      <c r="G20490">
        <v>1</v>
      </c>
    </row>
    <row r="20491" spans="6:7" x14ac:dyDescent="0.3">
      <c r="F20491" s="2">
        <v>2536</v>
      </c>
      <c r="G20491">
        <v>1</v>
      </c>
    </row>
    <row r="20492" spans="6:7" x14ac:dyDescent="0.3">
      <c r="F20492" s="2">
        <v>2820</v>
      </c>
      <c r="G20492">
        <v>1</v>
      </c>
    </row>
    <row r="20493" spans="6:7" x14ac:dyDescent="0.3">
      <c r="F20493" s="2">
        <v>2537</v>
      </c>
      <c r="G20493">
        <v>1</v>
      </c>
    </row>
    <row r="20494" spans="6:7" x14ac:dyDescent="0.3">
      <c r="F20494" s="2">
        <v>2822</v>
      </c>
      <c r="G20494">
        <v>1</v>
      </c>
    </row>
    <row r="20495" spans="6:7" x14ac:dyDescent="0.3">
      <c r="F20495" s="2">
        <v>2421</v>
      </c>
      <c r="G20495">
        <v>1</v>
      </c>
    </row>
    <row r="20496" spans="6:7" x14ac:dyDescent="0.3">
      <c r="F20496" s="2">
        <v>2582</v>
      </c>
      <c r="G20496">
        <v>1</v>
      </c>
    </row>
    <row r="20497" spans="6:7" x14ac:dyDescent="0.3">
      <c r="F20497" s="2">
        <v>2258</v>
      </c>
      <c r="G20497">
        <v>1</v>
      </c>
    </row>
    <row r="20498" spans="6:7" x14ac:dyDescent="0.3">
      <c r="F20498" s="2">
        <v>2429</v>
      </c>
      <c r="G20498">
        <v>1</v>
      </c>
    </row>
    <row r="20499" spans="6:7" x14ac:dyDescent="0.3">
      <c r="F20499" s="2">
        <v>2259</v>
      </c>
      <c r="G20499">
        <v>1</v>
      </c>
    </row>
    <row r="20500" spans="6:7" x14ac:dyDescent="0.3">
      <c r="F20500" s="2">
        <v>2411</v>
      </c>
      <c r="G20500">
        <v>1</v>
      </c>
    </row>
    <row r="20501" spans="6:7" x14ac:dyDescent="0.3">
      <c r="F20501" s="2">
        <v>3148</v>
      </c>
      <c r="G20501">
        <v>1</v>
      </c>
    </row>
    <row r="20502" spans="6:7" x14ac:dyDescent="0.3">
      <c r="F20502" s="2">
        <v>1991</v>
      </c>
      <c r="G20502">
        <v>1</v>
      </c>
    </row>
    <row r="20503" spans="6:7" x14ac:dyDescent="0.3">
      <c r="F20503" s="2">
        <v>1874</v>
      </c>
      <c r="G20503">
        <v>1</v>
      </c>
    </row>
    <row r="20504" spans="6:7" x14ac:dyDescent="0.3">
      <c r="F20504" s="2">
        <v>2828</v>
      </c>
      <c r="G20504">
        <v>1</v>
      </c>
    </row>
    <row r="20505" spans="6:7" x14ac:dyDescent="0.3">
      <c r="F20505" s="2">
        <v>3150</v>
      </c>
      <c r="G20505">
        <v>1</v>
      </c>
    </row>
    <row r="20506" spans="6:7" x14ac:dyDescent="0.3">
      <c r="F20506" s="2">
        <v>1938</v>
      </c>
      <c r="G20506">
        <v>1</v>
      </c>
    </row>
    <row r="20507" spans="6:7" x14ac:dyDescent="0.3">
      <c r="F20507" s="2">
        <v>2261</v>
      </c>
      <c r="G20507">
        <v>1</v>
      </c>
    </row>
    <row r="20508" spans="6:7" x14ac:dyDescent="0.3">
      <c r="F20508" s="2">
        <v>3396</v>
      </c>
      <c r="G20508">
        <v>1</v>
      </c>
    </row>
    <row r="20509" spans="6:7" x14ac:dyDescent="0.3">
      <c r="F20509" s="2">
        <v>2453</v>
      </c>
      <c r="G20509">
        <v>1</v>
      </c>
    </row>
    <row r="20510" spans="6:7" x14ac:dyDescent="0.3">
      <c r="F20510" s="2">
        <v>2338</v>
      </c>
      <c r="G20510">
        <v>1</v>
      </c>
    </row>
    <row r="20511" spans="6:7" x14ac:dyDescent="0.3">
      <c r="F20511" s="2">
        <v>2720</v>
      </c>
      <c r="G20511">
        <v>1</v>
      </c>
    </row>
    <row r="20512" spans="6:7" x14ac:dyDescent="0.3">
      <c r="F20512" s="2">
        <v>3400</v>
      </c>
      <c r="G20512">
        <v>1</v>
      </c>
    </row>
    <row r="20513" spans="6:7" x14ac:dyDescent="0.3">
      <c r="F20513" s="2">
        <v>3154</v>
      </c>
      <c r="G20513">
        <v>1</v>
      </c>
    </row>
    <row r="20514" spans="6:7" x14ac:dyDescent="0.3">
      <c r="F20514" s="2">
        <v>1993</v>
      </c>
      <c r="G20514">
        <v>1</v>
      </c>
    </row>
    <row r="20515" spans="6:7" x14ac:dyDescent="0.3">
      <c r="F20515" s="2">
        <v>3155</v>
      </c>
      <c r="G20515">
        <v>1</v>
      </c>
    </row>
    <row r="20516" spans="6:7" x14ac:dyDescent="0.3">
      <c r="F20516" s="2">
        <v>2834</v>
      </c>
      <c r="G20516">
        <v>1</v>
      </c>
    </row>
    <row r="20517" spans="6:7" x14ac:dyDescent="0.3">
      <c r="F20517" s="2">
        <v>2721</v>
      </c>
      <c r="G20517">
        <v>1</v>
      </c>
    </row>
    <row r="20518" spans="6:7" x14ac:dyDescent="0.3">
      <c r="F20518" s="2">
        <v>2835</v>
      </c>
      <c r="G20518">
        <v>1</v>
      </c>
    </row>
    <row r="20519" spans="6:7" x14ac:dyDescent="0.3">
      <c r="F20519" s="2">
        <v>2407</v>
      </c>
      <c r="G20519">
        <v>1</v>
      </c>
    </row>
    <row r="20520" spans="6:7" x14ac:dyDescent="0.3">
      <c r="F20520" s="2">
        <v>3408</v>
      </c>
      <c r="G20520">
        <v>1</v>
      </c>
    </row>
    <row r="20521" spans="6:7" x14ac:dyDescent="0.3">
      <c r="F20521" s="2">
        <v>3158</v>
      </c>
      <c r="G20521">
        <v>1</v>
      </c>
    </row>
    <row r="20522" spans="6:7" x14ac:dyDescent="0.3">
      <c r="F20522" s="2">
        <v>2837</v>
      </c>
      <c r="G20522">
        <v>1</v>
      </c>
    </row>
    <row r="20523" spans="6:7" x14ac:dyDescent="0.3">
      <c r="F20523" s="2">
        <v>2723</v>
      </c>
      <c r="G20523">
        <v>1</v>
      </c>
    </row>
    <row r="20524" spans="6:7" x14ac:dyDescent="0.3">
      <c r="F20524" s="2">
        <v>2838</v>
      </c>
      <c r="G20524">
        <v>1</v>
      </c>
    </row>
    <row r="20525" spans="6:7" x14ac:dyDescent="0.3">
      <c r="F20525" s="2">
        <v>1928</v>
      </c>
      <c r="G20525">
        <v>1</v>
      </c>
    </row>
    <row r="20526" spans="6:7" x14ac:dyDescent="0.3">
      <c r="F20526" s="2">
        <v>3414</v>
      </c>
      <c r="G20526">
        <v>1</v>
      </c>
    </row>
    <row r="20527" spans="6:7" x14ac:dyDescent="0.3">
      <c r="F20527" s="2">
        <v>2035</v>
      </c>
      <c r="G20527">
        <v>1</v>
      </c>
    </row>
    <row r="20528" spans="6:7" x14ac:dyDescent="0.3">
      <c r="F20528" s="2">
        <v>3416</v>
      </c>
      <c r="G20528">
        <v>1</v>
      </c>
    </row>
    <row r="20529" spans="6:7" x14ac:dyDescent="0.3">
      <c r="F20529" s="2">
        <v>2726</v>
      </c>
      <c r="G20529">
        <v>1</v>
      </c>
    </row>
    <row r="20530" spans="6:7" x14ac:dyDescent="0.3">
      <c r="F20530" s="2">
        <v>1856</v>
      </c>
      <c r="G20530">
        <v>1</v>
      </c>
    </row>
    <row r="20531" spans="6:7" x14ac:dyDescent="0.3">
      <c r="F20531" s="2">
        <v>3163</v>
      </c>
      <c r="G20531">
        <v>1</v>
      </c>
    </row>
    <row r="20532" spans="6:7" x14ac:dyDescent="0.3">
      <c r="F20532" s="2">
        <v>3420</v>
      </c>
      <c r="G20532">
        <v>1</v>
      </c>
    </row>
    <row r="20533" spans="6:7" x14ac:dyDescent="0.3">
      <c r="F20533" s="2">
        <v>3164</v>
      </c>
      <c r="G20533">
        <v>1</v>
      </c>
    </row>
    <row r="20534" spans="6:7" x14ac:dyDescent="0.3">
      <c r="F20534" s="2">
        <v>3422</v>
      </c>
      <c r="G20534">
        <v>1</v>
      </c>
    </row>
    <row r="20535" spans="6:7" x14ac:dyDescent="0.3">
      <c r="F20535" s="2">
        <v>2542</v>
      </c>
      <c r="G20535">
        <v>1</v>
      </c>
    </row>
    <row r="20536" spans="6:7" x14ac:dyDescent="0.3">
      <c r="F20536" s="2">
        <v>1997</v>
      </c>
      <c r="G20536">
        <v>1</v>
      </c>
    </row>
    <row r="20537" spans="6:7" x14ac:dyDescent="0.3">
      <c r="F20537" s="2">
        <v>3166</v>
      </c>
      <c r="G20537">
        <v>1</v>
      </c>
    </row>
    <row r="20538" spans="6:7" x14ac:dyDescent="0.3">
      <c r="F20538" s="2">
        <v>2150</v>
      </c>
      <c r="G20538">
        <v>1</v>
      </c>
    </row>
    <row r="20539" spans="6:7" x14ac:dyDescent="0.3">
      <c r="F20539" s="2">
        <v>2543</v>
      </c>
      <c r="G20539">
        <v>1</v>
      </c>
    </row>
    <row r="20540" spans="6:7" x14ac:dyDescent="0.3">
      <c r="F20540" s="2">
        <v>2845</v>
      </c>
      <c r="G20540">
        <v>1</v>
      </c>
    </row>
    <row r="20541" spans="6:7" x14ac:dyDescent="0.3">
      <c r="F20541" s="2">
        <v>3168</v>
      </c>
      <c r="G20541">
        <v>1</v>
      </c>
    </row>
    <row r="20542" spans="6:7" x14ac:dyDescent="0.3">
      <c r="F20542" s="2">
        <v>2349</v>
      </c>
      <c r="G20542">
        <v>1</v>
      </c>
    </row>
    <row r="20543" spans="6:7" x14ac:dyDescent="0.3">
      <c r="F20543" s="2">
        <v>2266</v>
      </c>
      <c r="G20543">
        <v>1</v>
      </c>
    </row>
    <row r="20544" spans="6:7" x14ac:dyDescent="0.3">
      <c r="F20544" s="2">
        <v>1998</v>
      </c>
      <c r="G20544">
        <v>1</v>
      </c>
    </row>
    <row r="20545" spans="6:7" x14ac:dyDescent="0.3">
      <c r="F20545" s="2">
        <v>2729</v>
      </c>
      <c r="G20545">
        <v>1</v>
      </c>
    </row>
    <row r="20546" spans="6:7" x14ac:dyDescent="0.3">
      <c r="F20546" s="2">
        <v>2482</v>
      </c>
      <c r="G20546">
        <v>1</v>
      </c>
    </row>
    <row r="20547" spans="6:7" x14ac:dyDescent="0.3">
      <c r="F20547" s="2">
        <v>3171</v>
      </c>
      <c r="G20547">
        <v>1</v>
      </c>
    </row>
    <row r="20548" spans="6:7" x14ac:dyDescent="0.3">
      <c r="F20548" s="2">
        <v>2592</v>
      </c>
      <c r="G20548">
        <v>1</v>
      </c>
    </row>
    <row r="20549" spans="6:7" x14ac:dyDescent="0.3">
      <c r="F20549" s="2">
        <v>2730</v>
      </c>
      <c r="G20549">
        <v>1</v>
      </c>
    </row>
    <row r="20550" spans="6:7" x14ac:dyDescent="0.3">
      <c r="F20550" s="2">
        <v>3438</v>
      </c>
      <c r="G20550">
        <v>1</v>
      </c>
    </row>
    <row r="20551" spans="6:7" x14ac:dyDescent="0.3">
      <c r="F20551" s="2">
        <v>2268</v>
      </c>
      <c r="G20551">
        <v>1</v>
      </c>
    </row>
    <row r="20552" spans="6:7" x14ac:dyDescent="0.3">
      <c r="F20552" s="2">
        <v>2353</v>
      </c>
      <c r="G20552">
        <v>1</v>
      </c>
    </row>
    <row r="20553" spans="6:7" x14ac:dyDescent="0.3">
      <c r="F20553" s="2">
        <v>3174</v>
      </c>
      <c r="G20553">
        <v>1</v>
      </c>
    </row>
    <row r="20554" spans="6:7" x14ac:dyDescent="0.3">
      <c r="F20554" s="2">
        <v>2071</v>
      </c>
      <c r="G20554">
        <v>1</v>
      </c>
    </row>
    <row r="20555" spans="6:7" x14ac:dyDescent="0.3">
      <c r="F20555" s="2">
        <v>2731</v>
      </c>
      <c r="G20555">
        <v>1</v>
      </c>
    </row>
    <row r="20556" spans="6:7" x14ac:dyDescent="0.3">
      <c r="F20556" s="2">
        <v>2355</v>
      </c>
      <c r="G20556">
        <v>1</v>
      </c>
    </row>
    <row r="20557" spans="6:7" x14ac:dyDescent="0.3">
      <c r="F20557" s="2">
        <v>2112</v>
      </c>
      <c r="G20557">
        <v>1</v>
      </c>
    </row>
    <row r="20558" spans="6:7" x14ac:dyDescent="0.3">
      <c r="F20558" s="2">
        <v>2483</v>
      </c>
      <c r="G20558">
        <v>1</v>
      </c>
    </row>
    <row r="20559" spans="6:7" x14ac:dyDescent="0.3">
      <c r="F20559" s="2">
        <v>1914</v>
      </c>
      <c r="G20559">
        <v>1</v>
      </c>
    </row>
    <row r="20560" spans="6:7" x14ac:dyDescent="0.3">
      <c r="F20560" s="2">
        <v>2853</v>
      </c>
      <c r="G20560">
        <v>1</v>
      </c>
    </row>
    <row r="20561" spans="6:7" x14ac:dyDescent="0.3">
      <c r="F20561" s="2">
        <v>3178</v>
      </c>
      <c r="G20561">
        <v>1</v>
      </c>
    </row>
    <row r="20562" spans="6:7" x14ac:dyDescent="0.3">
      <c r="F20562" s="2">
        <v>2595</v>
      </c>
      <c r="G20562">
        <v>1</v>
      </c>
    </row>
    <row r="20563" spans="6:7" x14ac:dyDescent="0.3">
      <c r="F20563" s="2">
        <v>2734</v>
      </c>
      <c r="G20563">
        <v>1</v>
      </c>
    </row>
    <row r="20564" spans="6:7" x14ac:dyDescent="0.3">
      <c r="F20564" s="2">
        <v>2361</v>
      </c>
      <c r="G20564">
        <v>1</v>
      </c>
    </row>
    <row r="20565" spans="6:7" x14ac:dyDescent="0.3">
      <c r="F20565" s="2">
        <v>3180</v>
      </c>
      <c r="G20565">
        <v>1</v>
      </c>
    </row>
    <row r="20566" spans="6:7" x14ac:dyDescent="0.3">
      <c r="F20566" s="2">
        <v>2072</v>
      </c>
      <c r="G20566">
        <v>1</v>
      </c>
    </row>
    <row r="20567" spans="6:7" x14ac:dyDescent="0.3">
      <c r="F20567" s="2">
        <v>2545</v>
      </c>
      <c r="G20567">
        <v>1</v>
      </c>
    </row>
    <row r="20568" spans="6:7" x14ac:dyDescent="0.3">
      <c r="F20568" s="2">
        <v>2597</v>
      </c>
      <c r="G20568">
        <v>1</v>
      </c>
    </row>
    <row r="20569" spans="6:7" x14ac:dyDescent="0.3">
      <c r="F20569" s="2">
        <v>3182</v>
      </c>
      <c r="G20569">
        <v>1</v>
      </c>
    </row>
    <row r="20570" spans="6:7" x14ac:dyDescent="0.3">
      <c r="F20570" s="2">
        <v>2860</v>
      </c>
      <c r="G20570">
        <v>1</v>
      </c>
    </row>
    <row r="20571" spans="6:7" x14ac:dyDescent="0.3">
      <c r="F20571" s="2">
        <v>3183</v>
      </c>
      <c r="G20571">
        <v>1</v>
      </c>
    </row>
    <row r="20572" spans="6:7" x14ac:dyDescent="0.3">
      <c r="F20572" s="2">
        <v>1857</v>
      </c>
      <c r="G20572">
        <v>1</v>
      </c>
    </row>
    <row r="20573" spans="6:7" x14ac:dyDescent="0.3">
      <c r="F20573" s="2">
        <v>3184</v>
      </c>
      <c r="G20573">
        <v>1</v>
      </c>
    </row>
    <row r="20574" spans="6:7" x14ac:dyDescent="0.3">
      <c r="F20574" s="2">
        <v>2863</v>
      </c>
      <c r="G20574">
        <v>1</v>
      </c>
    </row>
    <row r="20575" spans="6:7" x14ac:dyDescent="0.3">
      <c r="F20575" s="2">
        <v>2271</v>
      </c>
      <c r="G20575">
        <v>1</v>
      </c>
    </row>
    <row r="20576" spans="6:7" x14ac:dyDescent="0.3">
      <c r="F20576" s="2">
        <v>2365</v>
      </c>
      <c r="G20576">
        <v>1</v>
      </c>
    </row>
    <row r="20577" spans="6:7" x14ac:dyDescent="0.3">
      <c r="F20577" s="2">
        <v>2114</v>
      </c>
      <c r="G20577">
        <v>1</v>
      </c>
    </row>
    <row r="20578" spans="6:7" x14ac:dyDescent="0.3">
      <c r="F20578" s="2">
        <v>3466</v>
      </c>
      <c r="G20578">
        <v>1</v>
      </c>
    </row>
    <row r="20579" spans="6:7" x14ac:dyDescent="0.3">
      <c r="F20579" s="2">
        <v>1831</v>
      </c>
      <c r="G20579">
        <v>1</v>
      </c>
    </row>
    <row r="20580" spans="6:7" x14ac:dyDescent="0.3">
      <c r="F20580" s="2">
        <v>3468</v>
      </c>
      <c r="G20580">
        <v>1</v>
      </c>
    </row>
    <row r="20581" spans="6:7" x14ac:dyDescent="0.3">
      <c r="F20581" s="2">
        <v>3188</v>
      </c>
      <c r="G20581">
        <v>1</v>
      </c>
    </row>
    <row r="20582" spans="6:7" x14ac:dyDescent="0.3">
      <c r="F20582" s="2">
        <v>2865</v>
      </c>
      <c r="G20582">
        <v>1</v>
      </c>
    </row>
    <row r="20583" spans="6:7" x14ac:dyDescent="0.3">
      <c r="F20583" s="2">
        <v>1832</v>
      </c>
      <c r="G20583">
        <v>1</v>
      </c>
    </row>
    <row r="20584" spans="6:7" x14ac:dyDescent="0.3">
      <c r="F20584" s="2">
        <v>3472</v>
      </c>
      <c r="G20584">
        <v>1</v>
      </c>
    </row>
    <row r="20585" spans="6:7" x14ac:dyDescent="0.3">
      <c r="F20585" s="2">
        <v>2546</v>
      </c>
      <c r="G20585">
        <v>1</v>
      </c>
    </row>
    <row r="20586" spans="6:7" x14ac:dyDescent="0.3">
      <c r="F20586" s="2">
        <v>1863</v>
      </c>
      <c r="G20586">
        <v>1</v>
      </c>
    </row>
    <row r="20587" spans="6:7" x14ac:dyDescent="0.3">
      <c r="F20587" s="2">
        <v>2738</v>
      </c>
      <c r="G20587">
        <v>1</v>
      </c>
    </row>
    <row r="20588" spans="6:7" x14ac:dyDescent="0.3">
      <c r="F20588" s="2">
        <v>2868</v>
      </c>
      <c r="G20588">
        <v>1</v>
      </c>
    </row>
    <row r="20589" spans="6:7" x14ac:dyDescent="0.3">
      <c r="F20589" s="2">
        <v>3192</v>
      </c>
      <c r="G20589">
        <v>1</v>
      </c>
    </row>
    <row r="20590" spans="6:7" x14ac:dyDescent="0.3">
      <c r="F20590" s="2">
        <v>3478</v>
      </c>
      <c r="G20590">
        <v>1</v>
      </c>
    </row>
    <row r="20591" spans="6:7" x14ac:dyDescent="0.3">
      <c r="F20591" s="2">
        <v>3193</v>
      </c>
      <c r="G20591">
        <v>1</v>
      </c>
    </row>
    <row r="20592" spans="6:7" x14ac:dyDescent="0.3">
      <c r="F20592" s="2">
        <v>3480</v>
      </c>
      <c r="G20592">
        <v>1</v>
      </c>
    </row>
    <row r="20593" spans="6:7" x14ac:dyDescent="0.3">
      <c r="F20593" s="2">
        <v>3194</v>
      </c>
      <c r="G20593">
        <v>1</v>
      </c>
    </row>
    <row r="20594" spans="6:7" x14ac:dyDescent="0.3">
      <c r="F20594" s="2">
        <v>1810</v>
      </c>
      <c r="G20594">
        <v>1</v>
      </c>
    </row>
    <row r="20595" spans="6:7" x14ac:dyDescent="0.3">
      <c r="F20595" s="2">
        <v>1969</v>
      </c>
      <c r="G20595">
        <v>1</v>
      </c>
    </row>
    <row r="20596" spans="6:7" x14ac:dyDescent="0.3">
      <c r="F20596" s="2">
        <v>2603</v>
      </c>
      <c r="G20596">
        <v>1</v>
      </c>
    </row>
    <row r="20597" spans="6:7" x14ac:dyDescent="0.3">
      <c r="F20597" s="2">
        <v>2739</v>
      </c>
      <c r="G20597">
        <v>1</v>
      </c>
    </row>
    <row r="20598" spans="6:7" x14ac:dyDescent="0.3">
      <c r="F20598" s="2">
        <v>3486</v>
      </c>
      <c r="G20598">
        <v>1</v>
      </c>
    </row>
    <row r="20599" spans="6:7" x14ac:dyDescent="0.3">
      <c r="F20599" s="2">
        <v>3197</v>
      </c>
      <c r="G20599">
        <v>1</v>
      </c>
    </row>
    <row r="20600" spans="6:7" x14ac:dyDescent="0.3">
      <c r="F20600" s="2">
        <v>2872</v>
      </c>
      <c r="G20600">
        <v>1</v>
      </c>
    </row>
    <row r="20601" spans="6:7" x14ac:dyDescent="0.3">
      <c r="F20601" s="2">
        <v>1861</v>
      </c>
      <c r="G20601">
        <v>1</v>
      </c>
    </row>
    <row r="20602" spans="6:7" x14ac:dyDescent="0.3">
      <c r="F20602" s="2">
        <v>1858</v>
      </c>
      <c r="G20602">
        <v>1</v>
      </c>
    </row>
    <row r="20603" spans="6:7" x14ac:dyDescent="0.3">
      <c r="F20603" s="2">
        <v>2457</v>
      </c>
      <c r="G20603">
        <v>1</v>
      </c>
    </row>
    <row r="20604" spans="6:7" x14ac:dyDescent="0.3">
      <c r="F20604" s="2">
        <v>2873</v>
      </c>
      <c r="G20604">
        <v>1</v>
      </c>
    </row>
    <row r="20605" spans="6:7" x14ac:dyDescent="0.3">
      <c r="F20605" s="2">
        <v>2549</v>
      </c>
      <c r="G20605">
        <v>1</v>
      </c>
    </row>
    <row r="20606" spans="6:7" x14ac:dyDescent="0.3">
      <c r="F20606" s="2">
        <v>2371</v>
      </c>
      <c r="G20606">
        <v>1</v>
      </c>
    </row>
    <row r="20607" spans="6:7" x14ac:dyDescent="0.3">
      <c r="F20607" s="2">
        <v>2274</v>
      </c>
      <c r="G20607">
        <v>1</v>
      </c>
    </row>
    <row r="20608" spans="6:7" x14ac:dyDescent="0.3">
      <c r="F20608" s="2">
        <v>1893</v>
      </c>
      <c r="G20608">
        <v>1</v>
      </c>
    </row>
    <row r="20609" spans="6:7" x14ac:dyDescent="0.3">
      <c r="F20609" s="2">
        <v>2743</v>
      </c>
      <c r="G20609">
        <v>1</v>
      </c>
    </row>
    <row r="20610" spans="6:7" x14ac:dyDescent="0.3">
      <c r="F20610" s="2">
        <v>3498</v>
      </c>
      <c r="G20610">
        <v>1</v>
      </c>
    </row>
    <row r="20611" spans="6:7" x14ac:dyDescent="0.3">
      <c r="F20611" s="2">
        <v>2550</v>
      </c>
      <c r="G20611">
        <v>1</v>
      </c>
    </row>
    <row r="20612" spans="6:7" x14ac:dyDescent="0.3">
      <c r="F20612" s="2">
        <v>2040</v>
      </c>
      <c r="G20612">
        <v>1</v>
      </c>
    </row>
    <row r="20613" spans="6:7" x14ac:dyDescent="0.3">
      <c r="F20613" s="2">
        <v>2745</v>
      </c>
      <c r="G20613">
        <v>1</v>
      </c>
    </row>
    <row r="20614" spans="6:7" x14ac:dyDescent="0.3">
      <c r="F20614" s="2">
        <v>2160</v>
      </c>
      <c r="G20614">
        <v>1</v>
      </c>
    </row>
    <row r="20615" spans="6:7" x14ac:dyDescent="0.3">
      <c r="F20615" s="2">
        <v>2276</v>
      </c>
      <c r="G20615">
        <v>1</v>
      </c>
    </row>
    <row r="20616" spans="6:7" x14ac:dyDescent="0.3">
      <c r="F20616" s="2">
        <v>2880</v>
      </c>
      <c r="G20616">
        <v>1</v>
      </c>
    </row>
    <row r="20617" spans="6:7" x14ac:dyDescent="0.3">
      <c r="F20617" s="2">
        <v>1970</v>
      </c>
      <c r="G20617">
        <v>1</v>
      </c>
    </row>
    <row r="20618" spans="6:7" x14ac:dyDescent="0.3">
      <c r="F20618" s="2">
        <v>1918</v>
      </c>
      <c r="G20618">
        <v>1</v>
      </c>
    </row>
    <row r="20619" spans="6:7" x14ac:dyDescent="0.3">
      <c r="F20619" s="2">
        <v>1867</v>
      </c>
      <c r="G20619">
        <v>1</v>
      </c>
    </row>
    <row r="20620" spans="6:7" x14ac:dyDescent="0.3">
      <c r="F20620" s="2">
        <v>2610</v>
      </c>
      <c r="G20620">
        <v>1</v>
      </c>
    </row>
    <row r="20621" spans="6:7" x14ac:dyDescent="0.3">
      <c r="F20621" s="2">
        <v>3208</v>
      </c>
      <c r="G20621">
        <v>1</v>
      </c>
    </row>
    <row r="20622" spans="6:7" x14ac:dyDescent="0.3">
      <c r="F20622" s="2">
        <v>1859</v>
      </c>
      <c r="G20622">
        <v>1</v>
      </c>
    </row>
    <row r="20623" spans="6:7" x14ac:dyDescent="0.3">
      <c r="F20623" s="2">
        <v>3209</v>
      </c>
      <c r="G20623">
        <v>1</v>
      </c>
    </row>
    <row r="20624" spans="6:7" x14ac:dyDescent="0.3">
      <c r="F20624" s="2">
        <v>2384</v>
      </c>
      <c r="G20624">
        <v>1</v>
      </c>
    </row>
    <row r="20625" spans="6:7" x14ac:dyDescent="0.3">
      <c r="F20625" s="2">
        <v>2037</v>
      </c>
      <c r="G20625">
        <v>1</v>
      </c>
    </row>
    <row r="20626" spans="6:7" x14ac:dyDescent="0.3">
      <c r="F20626" s="2">
        <v>2611</v>
      </c>
      <c r="G20626">
        <v>1</v>
      </c>
    </row>
    <row r="20627" spans="6:7" x14ac:dyDescent="0.3">
      <c r="F20627" s="2">
        <v>2748</v>
      </c>
      <c r="G20627">
        <v>1</v>
      </c>
    </row>
    <row r="20628" spans="6:7" x14ac:dyDescent="0.3">
      <c r="F20628" s="2">
        <v>2385</v>
      </c>
      <c r="G20628">
        <v>1</v>
      </c>
    </row>
    <row r="20629" spans="6:7" x14ac:dyDescent="0.3">
      <c r="F20629" s="2">
        <v>2552</v>
      </c>
      <c r="G20629">
        <v>1</v>
      </c>
    </row>
    <row r="20630" spans="6:7" x14ac:dyDescent="0.3">
      <c r="F20630" s="2">
        <v>2487</v>
      </c>
      <c r="G20630">
        <v>1</v>
      </c>
    </row>
    <row r="20631" spans="6:7" x14ac:dyDescent="0.3">
      <c r="F20631" s="2">
        <v>3213</v>
      </c>
      <c r="G20631">
        <v>1</v>
      </c>
    </row>
    <row r="20632" spans="6:7" x14ac:dyDescent="0.3">
      <c r="F20632" s="2">
        <v>2041</v>
      </c>
      <c r="G20632">
        <v>1</v>
      </c>
    </row>
    <row r="20633" spans="6:7" x14ac:dyDescent="0.3">
      <c r="F20633" s="2">
        <v>3214</v>
      </c>
      <c r="G20633">
        <v>1</v>
      </c>
    </row>
    <row r="20634" spans="6:7" x14ac:dyDescent="0.3">
      <c r="F20634" s="2">
        <v>2891</v>
      </c>
      <c r="G20634">
        <v>1</v>
      </c>
    </row>
    <row r="20635" spans="6:7" x14ac:dyDescent="0.3">
      <c r="F20635" s="2">
        <v>3215</v>
      </c>
      <c r="G20635">
        <v>1</v>
      </c>
    </row>
    <row r="20636" spans="6:7" x14ac:dyDescent="0.3">
      <c r="F20636" s="2">
        <v>2166</v>
      </c>
      <c r="G20636">
        <v>1</v>
      </c>
    </row>
    <row r="20637" spans="6:7" x14ac:dyDescent="0.3">
      <c r="F20637" s="2">
        <v>2279</v>
      </c>
      <c r="G20637">
        <v>1</v>
      </c>
    </row>
    <row r="20638" spans="6:7" x14ac:dyDescent="0.3">
      <c r="F20638" s="2">
        <v>3526</v>
      </c>
      <c r="G20638">
        <v>1</v>
      </c>
    </row>
    <row r="20639" spans="6:7" x14ac:dyDescent="0.3">
      <c r="F20639" s="2">
        <v>2116</v>
      </c>
      <c r="G20639">
        <v>1</v>
      </c>
    </row>
    <row r="20640" spans="6:7" x14ac:dyDescent="0.3">
      <c r="F20640" s="2">
        <v>2614</v>
      </c>
      <c r="G20640">
        <v>1</v>
      </c>
    </row>
    <row r="20641" spans="6:7" x14ac:dyDescent="0.3">
      <c r="F20641" s="2">
        <v>3218</v>
      </c>
      <c r="G20641">
        <v>1</v>
      </c>
    </row>
    <row r="20642" spans="6:7" x14ac:dyDescent="0.3">
      <c r="F20642" s="2">
        <v>2391</v>
      </c>
      <c r="G20642">
        <v>1</v>
      </c>
    </row>
    <row r="20643" spans="6:7" x14ac:dyDescent="0.3">
      <c r="F20643" s="2">
        <v>2751</v>
      </c>
      <c r="G20643">
        <v>1</v>
      </c>
    </row>
    <row r="20644" spans="6:7" x14ac:dyDescent="0.3">
      <c r="F20644" s="2">
        <v>3532</v>
      </c>
      <c r="G20644">
        <v>1</v>
      </c>
    </row>
    <row r="20645" spans="6:7" x14ac:dyDescent="0.3">
      <c r="F20645" s="2">
        <v>3220</v>
      </c>
      <c r="G20645">
        <v>1</v>
      </c>
    </row>
    <row r="20646" spans="6:7" x14ac:dyDescent="0.3">
      <c r="F20646" s="2">
        <v>2896</v>
      </c>
      <c r="G20646">
        <v>1</v>
      </c>
    </row>
    <row r="20647" spans="6:7" x14ac:dyDescent="0.3">
      <c r="F20647" s="2">
        <v>3221</v>
      </c>
      <c r="G20647">
        <v>1</v>
      </c>
    </row>
    <row r="20648" spans="6:7" x14ac:dyDescent="0.3">
      <c r="F20648" s="2">
        <v>3536</v>
      </c>
      <c r="G20648">
        <v>1</v>
      </c>
    </row>
    <row r="20649" spans="6:7" x14ac:dyDescent="0.3">
      <c r="F20649" s="2">
        <v>2281</v>
      </c>
      <c r="G20649">
        <v>1</v>
      </c>
    </row>
    <row r="20650" spans="6:7" x14ac:dyDescent="0.3">
      <c r="F20650" s="2">
        <v>2014</v>
      </c>
      <c r="G20650">
        <v>1</v>
      </c>
    </row>
    <row r="20651" spans="6:7" x14ac:dyDescent="0.3">
      <c r="F20651" s="2">
        <v>2282</v>
      </c>
      <c r="G20651">
        <v>1</v>
      </c>
    </row>
    <row r="20652" spans="6:7" x14ac:dyDescent="0.3">
      <c r="F20652" s="2">
        <v>3540</v>
      </c>
      <c r="G20652">
        <v>1</v>
      </c>
    </row>
    <row r="20653" spans="6:7" x14ac:dyDescent="0.3">
      <c r="F20653" s="2">
        <v>3224</v>
      </c>
      <c r="G20653">
        <v>1</v>
      </c>
    </row>
    <row r="20654" spans="6:7" x14ac:dyDescent="0.3">
      <c r="F20654" s="2">
        <v>3542</v>
      </c>
      <c r="G20654">
        <v>1</v>
      </c>
    </row>
    <row r="20655" spans="6:7" x14ac:dyDescent="0.3">
      <c r="F20655" s="2">
        <v>3225</v>
      </c>
      <c r="G20655">
        <v>1</v>
      </c>
    </row>
    <row r="20656" spans="6:7" x14ac:dyDescent="0.3">
      <c r="F20656" s="2">
        <v>2899</v>
      </c>
      <c r="G20656">
        <v>1</v>
      </c>
    </row>
    <row r="20657" spans="6:7" x14ac:dyDescent="0.3">
      <c r="F20657" s="2">
        <v>2117</v>
      </c>
      <c r="G20657">
        <v>1</v>
      </c>
    </row>
    <row r="20658" spans="6:7" x14ac:dyDescent="0.3">
      <c r="F20658" s="2">
        <v>2015</v>
      </c>
      <c r="G20658">
        <v>1</v>
      </c>
    </row>
    <row r="20659" spans="6:7" x14ac:dyDescent="0.3">
      <c r="F20659" s="2">
        <v>1930</v>
      </c>
      <c r="G20659">
        <v>1</v>
      </c>
    </row>
    <row r="20660" spans="6:7" x14ac:dyDescent="0.3">
      <c r="F20660" s="2">
        <v>2489</v>
      </c>
      <c r="G20660">
        <v>1</v>
      </c>
    </row>
    <row r="20661" spans="6:7" x14ac:dyDescent="0.3">
      <c r="F20661" s="2">
        <v>2119</v>
      </c>
      <c r="G20661">
        <v>1</v>
      </c>
    </row>
    <row r="20662" spans="6:7" x14ac:dyDescent="0.3">
      <c r="F20662" s="2">
        <v>2904</v>
      </c>
      <c r="G20662">
        <v>1</v>
      </c>
    </row>
    <row r="20663" spans="6:7" x14ac:dyDescent="0.3">
      <c r="F20663" s="2">
        <v>2120</v>
      </c>
      <c r="G20663">
        <v>1</v>
      </c>
    </row>
    <row r="20664" spans="6:7" x14ac:dyDescent="0.3">
      <c r="F20664" s="2">
        <v>2077</v>
      </c>
      <c r="G20664">
        <v>1</v>
      </c>
    </row>
    <row r="20665" spans="6:7" x14ac:dyDescent="0.3">
      <c r="F20665" s="2">
        <v>2553</v>
      </c>
      <c r="G20665">
        <v>1</v>
      </c>
    </row>
    <row r="20666" spans="6:7" x14ac:dyDescent="0.3">
      <c r="F20666" s="2">
        <v>3554</v>
      </c>
      <c r="G20666">
        <v>1</v>
      </c>
    </row>
    <row r="20667" spans="6:7" x14ac:dyDescent="0.3">
      <c r="F20667" s="2">
        <v>2757</v>
      </c>
      <c r="G20667">
        <v>1</v>
      </c>
    </row>
    <row r="20668" spans="6:7" x14ac:dyDescent="0.3">
      <c r="F20668" s="2">
        <v>2170</v>
      </c>
      <c r="G20668">
        <v>1</v>
      </c>
    </row>
    <row r="20669" spans="6:7" x14ac:dyDescent="0.3">
      <c r="F20669" s="2">
        <v>2554</v>
      </c>
      <c r="G20669">
        <v>1</v>
      </c>
    </row>
    <row r="20670" spans="6:7" x14ac:dyDescent="0.3">
      <c r="F20670" s="2">
        <v>2908</v>
      </c>
      <c r="G20670">
        <v>1</v>
      </c>
    </row>
    <row r="20671" spans="6:7" x14ac:dyDescent="0.3">
      <c r="F20671" s="2">
        <v>3233</v>
      </c>
      <c r="G20671">
        <v>1</v>
      </c>
    </row>
    <row r="20672" spans="6:7" x14ac:dyDescent="0.3">
      <c r="F20672" s="2">
        <v>2171</v>
      </c>
      <c r="G20672">
        <v>1</v>
      </c>
    </row>
    <row r="20673" spans="6:7" x14ac:dyDescent="0.3">
      <c r="F20673" s="2">
        <v>2121</v>
      </c>
      <c r="G20673">
        <v>1</v>
      </c>
    </row>
    <row r="20674" spans="6:7" x14ac:dyDescent="0.3">
      <c r="F20674" s="2">
        <v>2703</v>
      </c>
      <c r="G20674">
        <v>1</v>
      </c>
    </row>
    <row r="20675" spans="6:7" x14ac:dyDescent="0.3">
      <c r="F20675" s="2">
        <v>1615</v>
      </c>
      <c r="G20675">
        <v>1</v>
      </c>
    </row>
    <row r="20676" spans="6:7" x14ac:dyDescent="0.3">
      <c r="F20676" s="2">
        <v>1487</v>
      </c>
      <c r="G20676">
        <v>1</v>
      </c>
    </row>
    <row r="20677" spans="6:7" x14ac:dyDescent="0.3">
      <c r="F20677" s="2">
        <v>1743</v>
      </c>
      <c r="G20677">
        <v>1</v>
      </c>
    </row>
    <row r="20678" spans="6:7" x14ac:dyDescent="0.3">
      <c r="F20678" s="2">
        <v>166</v>
      </c>
      <c r="G20678">
        <v>1</v>
      </c>
    </row>
    <row r="20679" spans="6:7" x14ac:dyDescent="0.3">
      <c r="F20679" s="2">
        <v>1551</v>
      </c>
      <c r="G20679">
        <v>1</v>
      </c>
    </row>
    <row r="20680" spans="6:7" x14ac:dyDescent="0.3">
      <c r="F20680" s="2">
        <v>1106</v>
      </c>
      <c r="G20680">
        <v>1</v>
      </c>
    </row>
    <row r="20681" spans="6:7" x14ac:dyDescent="0.3">
      <c r="F20681" s="2">
        <v>1679</v>
      </c>
      <c r="G20681">
        <v>1</v>
      </c>
    </row>
    <row r="20682" spans="6:7" x14ac:dyDescent="0.3">
      <c r="F20682" s="2">
        <v>1107</v>
      </c>
      <c r="G20682">
        <v>1</v>
      </c>
    </row>
    <row r="20683" spans="6:7" x14ac:dyDescent="0.3">
      <c r="F20683" s="2">
        <v>1455</v>
      </c>
      <c r="G20683">
        <v>1</v>
      </c>
    </row>
    <row r="20684" spans="6:7" x14ac:dyDescent="0.3">
      <c r="F20684" s="2">
        <v>1108</v>
      </c>
      <c r="G20684">
        <v>1</v>
      </c>
    </row>
    <row r="20685" spans="6:7" x14ac:dyDescent="0.3">
      <c r="F20685" s="2">
        <v>1519</v>
      </c>
      <c r="G20685">
        <v>1</v>
      </c>
    </row>
    <row r="20686" spans="6:7" x14ac:dyDescent="0.3">
      <c r="F20686" s="2">
        <v>690</v>
      </c>
      <c r="G20686">
        <v>1</v>
      </c>
    </row>
    <row r="20687" spans="6:7" x14ac:dyDescent="0.3">
      <c r="F20687" s="2">
        <v>989</v>
      </c>
      <c r="G20687">
        <v>1</v>
      </c>
    </row>
    <row r="20688" spans="6:7" x14ac:dyDescent="0.3">
      <c r="F20688" s="2">
        <v>691</v>
      </c>
      <c r="G20688">
        <v>1</v>
      </c>
    </row>
    <row r="20689" spans="6:7" x14ac:dyDescent="0.3">
      <c r="F20689" s="2">
        <v>1647</v>
      </c>
      <c r="G20689">
        <v>1</v>
      </c>
    </row>
    <row r="20690" spans="6:7" x14ac:dyDescent="0.3">
      <c r="F20690" s="2">
        <v>1111</v>
      </c>
      <c r="G20690">
        <v>1</v>
      </c>
    </row>
    <row r="20691" spans="6:7" x14ac:dyDescent="0.3">
      <c r="F20691" s="2">
        <v>1711</v>
      </c>
      <c r="G20691">
        <v>1</v>
      </c>
    </row>
    <row r="20692" spans="6:7" x14ac:dyDescent="0.3">
      <c r="F20692" s="2">
        <v>429</v>
      </c>
      <c r="G20692">
        <v>1</v>
      </c>
    </row>
    <row r="20693" spans="6:7" x14ac:dyDescent="0.3">
      <c r="F20693" s="2">
        <v>1775</v>
      </c>
      <c r="G20693">
        <v>1</v>
      </c>
    </row>
    <row r="20694" spans="6:7" x14ac:dyDescent="0.3">
      <c r="F20694" s="2">
        <v>269</v>
      </c>
      <c r="G20694">
        <v>1</v>
      </c>
    </row>
    <row r="20695" spans="6:7" x14ac:dyDescent="0.3">
      <c r="F20695" s="2">
        <v>141</v>
      </c>
      <c r="G20695">
        <v>1</v>
      </c>
    </row>
    <row r="20696" spans="6:7" x14ac:dyDescent="0.3">
      <c r="F20696" s="2">
        <v>21</v>
      </c>
      <c r="G20696">
        <v>1</v>
      </c>
    </row>
    <row r="20697" spans="6:7" x14ac:dyDescent="0.3">
      <c r="F20697" s="2">
        <v>1503</v>
      </c>
      <c r="G20697">
        <v>1</v>
      </c>
    </row>
    <row r="20698" spans="6:7" x14ac:dyDescent="0.3">
      <c r="F20698" s="2">
        <v>695</v>
      </c>
      <c r="G20698">
        <v>1</v>
      </c>
    </row>
    <row r="20699" spans="6:7" x14ac:dyDescent="0.3">
      <c r="F20699" s="2">
        <v>598</v>
      </c>
      <c r="G20699">
        <v>1</v>
      </c>
    </row>
    <row r="20700" spans="6:7" x14ac:dyDescent="0.3">
      <c r="F20700" s="2">
        <v>71</v>
      </c>
      <c r="G20700">
        <v>1</v>
      </c>
    </row>
    <row r="20701" spans="6:7" x14ac:dyDescent="0.3">
      <c r="F20701" s="2">
        <v>979</v>
      </c>
      <c r="G20701">
        <v>1</v>
      </c>
    </row>
    <row r="20702" spans="6:7" x14ac:dyDescent="0.3">
      <c r="F20702" s="2">
        <v>1117</v>
      </c>
      <c r="G20702">
        <v>1</v>
      </c>
    </row>
    <row r="20703" spans="6:7" x14ac:dyDescent="0.3">
      <c r="F20703" s="2">
        <v>383</v>
      </c>
      <c r="G20703">
        <v>1</v>
      </c>
    </row>
    <row r="20704" spans="6:7" x14ac:dyDescent="0.3">
      <c r="F20704" s="2">
        <v>1118</v>
      </c>
      <c r="G20704">
        <v>1</v>
      </c>
    </row>
    <row r="20705" spans="6:7" x14ac:dyDescent="0.3">
      <c r="F20705" s="2">
        <v>1023</v>
      </c>
      <c r="G20705">
        <v>1</v>
      </c>
    </row>
    <row r="20706" spans="6:7" x14ac:dyDescent="0.3">
      <c r="F20706" s="2">
        <v>433</v>
      </c>
      <c r="G20706">
        <v>1</v>
      </c>
    </row>
    <row r="20707" spans="6:7" x14ac:dyDescent="0.3">
      <c r="F20707" s="2">
        <v>1045</v>
      </c>
      <c r="G20707">
        <v>1</v>
      </c>
    </row>
    <row r="20708" spans="6:7" x14ac:dyDescent="0.3">
      <c r="F20708" s="2">
        <v>272</v>
      </c>
      <c r="G20708">
        <v>1</v>
      </c>
    </row>
    <row r="20709" spans="6:7" x14ac:dyDescent="0.3">
      <c r="F20709" s="2">
        <v>160</v>
      </c>
      <c r="G20709">
        <v>1</v>
      </c>
    </row>
    <row r="20710" spans="6:7" x14ac:dyDescent="0.3">
      <c r="F20710" s="2">
        <v>699</v>
      </c>
      <c r="G20710">
        <v>1</v>
      </c>
    </row>
    <row r="20711" spans="6:7" x14ac:dyDescent="0.3">
      <c r="F20711" s="2">
        <v>417</v>
      </c>
      <c r="G20711">
        <v>1</v>
      </c>
    </row>
    <row r="20712" spans="6:7" x14ac:dyDescent="0.3">
      <c r="F20712" s="2">
        <v>273</v>
      </c>
      <c r="G20712">
        <v>1</v>
      </c>
    </row>
    <row r="20713" spans="6:7" x14ac:dyDescent="0.3">
      <c r="F20713" s="2">
        <v>684</v>
      </c>
      <c r="G20713">
        <v>1</v>
      </c>
    </row>
    <row r="20714" spans="6:7" x14ac:dyDescent="0.3">
      <c r="F20714" s="2">
        <v>72</v>
      </c>
      <c r="G20714">
        <v>1</v>
      </c>
    </row>
    <row r="20715" spans="6:7" x14ac:dyDescent="0.3">
      <c r="F20715" s="2">
        <v>218</v>
      </c>
      <c r="G20715">
        <v>1</v>
      </c>
    </row>
    <row r="20716" spans="6:7" x14ac:dyDescent="0.3">
      <c r="F20716" s="2">
        <v>437</v>
      </c>
      <c r="G20716">
        <v>1</v>
      </c>
    </row>
    <row r="20717" spans="6:7" x14ac:dyDescent="0.3">
      <c r="F20717" s="2">
        <v>1463</v>
      </c>
      <c r="G20717">
        <v>1</v>
      </c>
    </row>
    <row r="20718" spans="6:7" x14ac:dyDescent="0.3">
      <c r="F20718" s="2">
        <v>703</v>
      </c>
      <c r="G20718">
        <v>1</v>
      </c>
    </row>
    <row r="20719" spans="6:7" x14ac:dyDescent="0.3">
      <c r="F20719" s="2">
        <v>356</v>
      </c>
      <c r="G20719">
        <v>1</v>
      </c>
    </row>
    <row r="20720" spans="6:7" x14ac:dyDescent="0.3">
      <c r="F20720" s="2">
        <v>1126</v>
      </c>
      <c r="G20720">
        <v>1</v>
      </c>
    </row>
    <row r="20721" spans="6:7" x14ac:dyDescent="0.3">
      <c r="F20721" s="2">
        <v>583</v>
      </c>
      <c r="G20721">
        <v>1</v>
      </c>
    </row>
    <row r="20722" spans="6:7" x14ac:dyDescent="0.3">
      <c r="F20722" s="2">
        <v>438</v>
      </c>
      <c r="G20722">
        <v>1</v>
      </c>
    </row>
    <row r="20723" spans="6:7" x14ac:dyDescent="0.3">
      <c r="F20723" s="2">
        <v>1511</v>
      </c>
      <c r="G20723">
        <v>1</v>
      </c>
    </row>
    <row r="20724" spans="6:7" x14ac:dyDescent="0.3">
      <c r="F20724" s="2">
        <v>170</v>
      </c>
      <c r="G20724">
        <v>1</v>
      </c>
    </row>
    <row r="20725" spans="6:7" x14ac:dyDescent="0.3">
      <c r="F20725" s="2">
        <v>366</v>
      </c>
      <c r="G20725">
        <v>1</v>
      </c>
    </row>
    <row r="20726" spans="6:7" x14ac:dyDescent="0.3">
      <c r="F20726" s="2">
        <v>171</v>
      </c>
      <c r="G20726">
        <v>1</v>
      </c>
    </row>
    <row r="20727" spans="6:7" x14ac:dyDescent="0.3">
      <c r="F20727" s="2">
        <v>372</v>
      </c>
      <c r="G20727">
        <v>1</v>
      </c>
    </row>
    <row r="20728" spans="6:7" x14ac:dyDescent="0.3">
      <c r="F20728" s="2">
        <v>277</v>
      </c>
      <c r="G20728">
        <v>1</v>
      </c>
    </row>
    <row r="20729" spans="6:7" x14ac:dyDescent="0.3">
      <c r="F20729" s="2">
        <v>1559</v>
      </c>
      <c r="G20729">
        <v>1</v>
      </c>
    </row>
    <row r="20730" spans="6:7" x14ac:dyDescent="0.3">
      <c r="F20730" s="2">
        <v>708</v>
      </c>
      <c r="G20730">
        <v>1</v>
      </c>
    </row>
    <row r="20731" spans="6:7" x14ac:dyDescent="0.3">
      <c r="F20731" s="2">
        <v>1575</v>
      </c>
      <c r="G20731">
        <v>1</v>
      </c>
    </row>
    <row r="20732" spans="6:7" x14ac:dyDescent="0.3">
      <c r="F20732" s="2">
        <v>709</v>
      </c>
      <c r="G20732">
        <v>1</v>
      </c>
    </row>
    <row r="20733" spans="6:7" x14ac:dyDescent="0.3">
      <c r="F20733" s="2">
        <v>96</v>
      </c>
      <c r="G20733">
        <v>1</v>
      </c>
    </row>
    <row r="20734" spans="6:7" x14ac:dyDescent="0.3">
      <c r="F20734" s="2">
        <v>442</v>
      </c>
      <c r="G20734">
        <v>1</v>
      </c>
    </row>
    <row r="20735" spans="6:7" x14ac:dyDescent="0.3">
      <c r="F20735" s="2">
        <v>30</v>
      </c>
      <c r="G20735">
        <v>1</v>
      </c>
    </row>
    <row r="20736" spans="6:7" x14ac:dyDescent="0.3">
      <c r="F20736" s="2">
        <v>1134</v>
      </c>
      <c r="G20736">
        <v>1</v>
      </c>
    </row>
    <row r="20737" spans="6:7" x14ac:dyDescent="0.3">
      <c r="F20737" s="2">
        <v>1623</v>
      </c>
      <c r="G20737">
        <v>1</v>
      </c>
    </row>
    <row r="20738" spans="6:7" x14ac:dyDescent="0.3">
      <c r="F20738" s="2">
        <v>1135</v>
      </c>
      <c r="G20738">
        <v>1</v>
      </c>
    </row>
    <row r="20739" spans="6:7" x14ac:dyDescent="0.3">
      <c r="F20739" s="2">
        <v>638</v>
      </c>
      <c r="G20739">
        <v>1</v>
      </c>
    </row>
    <row r="20740" spans="6:7" x14ac:dyDescent="0.3">
      <c r="F20740" s="2">
        <v>73</v>
      </c>
      <c r="G20740">
        <v>1</v>
      </c>
    </row>
    <row r="20741" spans="6:7" x14ac:dyDescent="0.3">
      <c r="F20741" s="2">
        <v>1039</v>
      </c>
      <c r="G20741">
        <v>1</v>
      </c>
    </row>
    <row r="20742" spans="6:7" x14ac:dyDescent="0.3">
      <c r="F20742" s="2">
        <v>712</v>
      </c>
      <c r="G20742">
        <v>1</v>
      </c>
    </row>
    <row r="20743" spans="6:7" x14ac:dyDescent="0.3">
      <c r="F20743" s="2">
        <v>1049</v>
      </c>
      <c r="G20743">
        <v>1</v>
      </c>
    </row>
    <row r="20744" spans="6:7" x14ac:dyDescent="0.3">
      <c r="F20744" s="2">
        <v>1138</v>
      </c>
      <c r="G20744">
        <v>1</v>
      </c>
    </row>
    <row r="20745" spans="6:7" x14ac:dyDescent="0.3">
      <c r="F20745" s="2">
        <v>653</v>
      </c>
      <c r="G20745">
        <v>1</v>
      </c>
    </row>
    <row r="20746" spans="6:7" x14ac:dyDescent="0.3">
      <c r="F20746" s="2">
        <v>444</v>
      </c>
      <c r="G20746">
        <v>1</v>
      </c>
    </row>
    <row r="20747" spans="6:7" x14ac:dyDescent="0.3">
      <c r="F20747" s="2">
        <v>256</v>
      </c>
      <c r="G20747">
        <v>1</v>
      </c>
    </row>
    <row r="20748" spans="6:7" x14ac:dyDescent="0.3">
      <c r="F20748" s="2">
        <v>445</v>
      </c>
      <c r="G20748">
        <v>1</v>
      </c>
    </row>
    <row r="20749" spans="6:7" x14ac:dyDescent="0.3">
      <c r="F20749" s="2">
        <v>1719</v>
      </c>
      <c r="G20749">
        <v>1</v>
      </c>
    </row>
    <row r="20750" spans="6:7" x14ac:dyDescent="0.3">
      <c r="F20750" s="2">
        <v>1141</v>
      </c>
      <c r="G20750">
        <v>1</v>
      </c>
    </row>
    <row r="20751" spans="6:7" x14ac:dyDescent="0.3">
      <c r="F20751" s="2">
        <v>1735</v>
      </c>
      <c r="G20751">
        <v>1</v>
      </c>
    </row>
    <row r="20752" spans="6:7" x14ac:dyDescent="0.3">
      <c r="F20752" s="2">
        <v>49</v>
      </c>
      <c r="G20752">
        <v>1</v>
      </c>
    </row>
    <row r="20753" spans="6:7" x14ac:dyDescent="0.3">
      <c r="F20753" s="2">
        <v>266</v>
      </c>
      <c r="G20753">
        <v>1</v>
      </c>
    </row>
    <row r="20754" spans="6:7" x14ac:dyDescent="0.3">
      <c r="F20754" s="2">
        <v>716</v>
      </c>
      <c r="G20754">
        <v>1</v>
      </c>
    </row>
    <row r="20755" spans="6:7" x14ac:dyDescent="0.3">
      <c r="F20755" s="2">
        <v>686</v>
      </c>
      <c r="G20755">
        <v>1</v>
      </c>
    </row>
    <row r="20756" spans="6:7" x14ac:dyDescent="0.3">
      <c r="F20756" s="2">
        <v>447</v>
      </c>
      <c r="G20756">
        <v>1</v>
      </c>
    </row>
    <row r="20757" spans="6:7" x14ac:dyDescent="0.3">
      <c r="F20757" s="2">
        <v>561</v>
      </c>
      <c r="G20757">
        <v>1</v>
      </c>
    </row>
    <row r="20758" spans="6:7" x14ac:dyDescent="0.3">
      <c r="F20758" s="2">
        <v>50</v>
      </c>
      <c r="G20758">
        <v>1</v>
      </c>
    </row>
    <row r="20759" spans="6:7" x14ac:dyDescent="0.3">
      <c r="F20759" s="2">
        <v>566</v>
      </c>
      <c r="G20759">
        <v>1</v>
      </c>
    </row>
    <row r="20760" spans="6:7" x14ac:dyDescent="0.3">
      <c r="F20760" s="2">
        <v>1146</v>
      </c>
      <c r="G20760">
        <v>1</v>
      </c>
    </row>
    <row r="20761" spans="6:7" x14ac:dyDescent="0.3">
      <c r="F20761" s="2">
        <v>917</v>
      </c>
      <c r="G20761">
        <v>1</v>
      </c>
    </row>
    <row r="20762" spans="6:7" x14ac:dyDescent="0.3">
      <c r="F20762" s="2">
        <v>1147</v>
      </c>
      <c r="G20762">
        <v>1</v>
      </c>
    </row>
    <row r="20763" spans="6:7" x14ac:dyDescent="0.3">
      <c r="F20763" s="2">
        <v>1467</v>
      </c>
      <c r="G20763">
        <v>1</v>
      </c>
    </row>
    <row r="20764" spans="6:7" x14ac:dyDescent="0.3">
      <c r="F20764" s="2">
        <v>449</v>
      </c>
      <c r="G20764">
        <v>1</v>
      </c>
    </row>
    <row r="20765" spans="6:7" x14ac:dyDescent="0.3">
      <c r="F20765" s="2">
        <v>142</v>
      </c>
      <c r="G20765">
        <v>1</v>
      </c>
    </row>
    <row r="20766" spans="6:7" x14ac:dyDescent="0.3">
      <c r="F20766" s="2">
        <v>450</v>
      </c>
      <c r="G20766">
        <v>1</v>
      </c>
    </row>
    <row r="20767" spans="6:7" x14ac:dyDescent="0.3">
      <c r="F20767" s="2">
        <v>933</v>
      </c>
      <c r="G20767">
        <v>1</v>
      </c>
    </row>
    <row r="20768" spans="6:7" x14ac:dyDescent="0.3">
      <c r="F20768" s="2">
        <v>281</v>
      </c>
      <c r="G20768">
        <v>1</v>
      </c>
    </row>
    <row r="20769" spans="6:7" x14ac:dyDescent="0.3">
      <c r="F20769" s="2">
        <v>1491</v>
      </c>
      <c r="G20769">
        <v>1</v>
      </c>
    </row>
    <row r="20770" spans="6:7" x14ac:dyDescent="0.3">
      <c r="F20770" s="2">
        <v>1151</v>
      </c>
      <c r="G20770">
        <v>1</v>
      </c>
    </row>
    <row r="20771" spans="6:7" x14ac:dyDescent="0.3">
      <c r="F20771" s="2">
        <v>1499</v>
      </c>
      <c r="G20771">
        <v>1</v>
      </c>
    </row>
    <row r="20772" spans="6:7" x14ac:dyDescent="0.3">
      <c r="F20772" s="2">
        <v>1152</v>
      </c>
      <c r="G20772">
        <v>1</v>
      </c>
    </row>
    <row r="20773" spans="6:7" x14ac:dyDescent="0.3">
      <c r="F20773" s="2">
        <v>1507</v>
      </c>
      <c r="G20773">
        <v>1</v>
      </c>
    </row>
    <row r="20774" spans="6:7" x14ac:dyDescent="0.3">
      <c r="F20774" s="2">
        <v>175</v>
      </c>
      <c r="G20774">
        <v>1</v>
      </c>
    </row>
    <row r="20775" spans="6:7" x14ac:dyDescent="0.3">
      <c r="F20775" s="2">
        <v>1515</v>
      </c>
      <c r="G20775">
        <v>1</v>
      </c>
    </row>
    <row r="20776" spans="6:7" x14ac:dyDescent="0.3">
      <c r="F20776" s="2">
        <v>283</v>
      </c>
      <c r="G20776">
        <v>1</v>
      </c>
    </row>
    <row r="20777" spans="6:7" x14ac:dyDescent="0.3">
      <c r="F20777" s="2">
        <v>1523</v>
      </c>
      <c r="G20777">
        <v>1</v>
      </c>
    </row>
    <row r="20778" spans="6:7" x14ac:dyDescent="0.3">
      <c r="F20778" s="2">
        <v>1155</v>
      </c>
      <c r="G20778">
        <v>1</v>
      </c>
    </row>
    <row r="20779" spans="6:7" x14ac:dyDescent="0.3">
      <c r="F20779" s="2">
        <v>1531</v>
      </c>
      <c r="G20779">
        <v>1</v>
      </c>
    </row>
    <row r="20780" spans="6:7" x14ac:dyDescent="0.3">
      <c r="F20780" s="2">
        <v>1156</v>
      </c>
      <c r="G20780">
        <v>1</v>
      </c>
    </row>
    <row r="20781" spans="6:7" x14ac:dyDescent="0.3">
      <c r="F20781" s="2">
        <v>371</v>
      </c>
      <c r="G20781">
        <v>1</v>
      </c>
    </row>
    <row r="20782" spans="6:7" x14ac:dyDescent="0.3">
      <c r="F20782" s="2">
        <v>454</v>
      </c>
      <c r="G20782">
        <v>1</v>
      </c>
    </row>
    <row r="20783" spans="6:7" x14ac:dyDescent="0.3">
      <c r="F20783" s="2">
        <v>149</v>
      </c>
      <c r="G20783">
        <v>1</v>
      </c>
    </row>
    <row r="20784" spans="6:7" x14ac:dyDescent="0.3">
      <c r="F20784" s="2">
        <v>455</v>
      </c>
      <c r="G20784">
        <v>1</v>
      </c>
    </row>
    <row r="20785" spans="6:7" x14ac:dyDescent="0.3">
      <c r="F20785" s="2">
        <v>1555</v>
      </c>
      <c r="G20785">
        <v>1</v>
      </c>
    </row>
    <row r="20786" spans="6:7" x14ac:dyDescent="0.3">
      <c r="F20786" s="2">
        <v>1159</v>
      </c>
      <c r="G20786">
        <v>1</v>
      </c>
    </row>
    <row r="20787" spans="6:7" x14ac:dyDescent="0.3">
      <c r="F20787" s="2">
        <v>609</v>
      </c>
      <c r="G20787">
        <v>1</v>
      </c>
    </row>
    <row r="20788" spans="6:7" x14ac:dyDescent="0.3">
      <c r="F20788" s="2">
        <v>726</v>
      </c>
      <c r="G20788">
        <v>1</v>
      </c>
    </row>
    <row r="20789" spans="6:7" x14ac:dyDescent="0.3">
      <c r="F20789" s="2">
        <v>1571</v>
      </c>
      <c r="G20789">
        <v>1</v>
      </c>
    </row>
    <row r="20790" spans="6:7" x14ac:dyDescent="0.3">
      <c r="F20790" s="2">
        <v>1161</v>
      </c>
      <c r="G20790">
        <v>1</v>
      </c>
    </row>
    <row r="20791" spans="6:7" x14ac:dyDescent="0.3">
      <c r="F20791" s="2">
        <v>986</v>
      </c>
      <c r="G20791">
        <v>1</v>
      </c>
    </row>
    <row r="20792" spans="6:7" x14ac:dyDescent="0.3">
      <c r="F20792" s="2">
        <v>727</v>
      </c>
      <c r="G20792">
        <v>1</v>
      </c>
    </row>
    <row r="20793" spans="6:7" x14ac:dyDescent="0.3">
      <c r="F20793" s="2">
        <v>1587</v>
      </c>
      <c r="G20793">
        <v>1</v>
      </c>
    </row>
    <row r="20794" spans="6:7" x14ac:dyDescent="0.3">
      <c r="F20794" s="2">
        <v>1163</v>
      </c>
      <c r="G20794">
        <v>1</v>
      </c>
    </row>
    <row r="20795" spans="6:7" x14ac:dyDescent="0.3">
      <c r="F20795" s="2">
        <v>998</v>
      </c>
      <c r="G20795">
        <v>1</v>
      </c>
    </row>
    <row r="20796" spans="6:7" x14ac:dyDescent="0.3">
      <c r="F20796" s="2">
        <v>456</v>
      </c>
      <c r="G20796">
        <v>1</v>
      </c>
    </row>
    <row r="20797" spans="6:7" x14ac:dyDescent="0.3">
      <c r="F20797" s="2">
        <v>1603</v>
      </c>
      <c r="G20797">
        <v>1</v>
      </c>
    </row>
    <row r="20798" spans="6:7" x14ac:dyDescent="0.3">
      <c r="F20798" s="2">
        <v>112</v>
      </c>
      <c r="G20798">
        <v>1</v>
      </c>
    </row>
    <row r="20799" spans="6:7" x14ac:dyDescent="0.3">
      <c r="F20799" s="2">
        <v>390</v>
      </c>
      <c r="G20799">
        <v>1</v>
      </c>
    </row>
    <row r="20800" spans="6:7" x14ac:dyDescent="0.3">
      <c r="F20800" s="2">
        <v>1166</v>
      </c>
      <c r="G20800">
        <v>1</v>
      </c>
    </row>
    <row r="20801" spans="6:7" x14ac:dyDescent="0.3">
      <c r="F20801" s="2">
        <v>1017</v>
      </c>
      <c r="G20801">
        <v>1</v>
      </c>
    </row>
    <row r="20802" spans="6:7" x14ac:dyDescent="0.3">
      <c r="F20802" s="2">
        <v>1167</v>
      </c>
      <c r="G20802">
        <v>1</v>
      </c>
    </row>
    <row r="20803" spans="6:7" x14ac:dyDescent="0.3">
      <c r="F20803" s="2">
        <v>1627</v>
      </c>
      <c r="G20803">
        <v>1</v>
      </c>
    </row>
    <row r="20804" spans="6:7" x14ac:dyDescent="0.3">
      <c r="F20804" s="2">
        <v>1168</v>
      </c>
      <c r="G20804">
        <v>1</v>
      </c>
    </row>
    <row r="20805" spans="6:7" x14ac:dyDescent="0.3">
      <c r="F20805" s="2">
        <v>1635</v>
      </c>
      <c r="G20805">
        <v>1</v>
      </c>
    </row>
    <row r="20806" spans="6:7" x14ac:dyDescent="0.3">
      <c r="F20806" s="2">
        <v>730</v>
      </c>
      <c r="G20806">
        <v>1</v>
      </c>
    </row>
    <row r="20807" spans="6:7" x14ac:dyDescent="0.3">
      <c r="F20807" s="2">
        <v>67</v>
      </c>
      <c r="G20807">
        <v>1</v>
      </c>
    </row>
    <row r="20808" spans="6:7" x14ac:dyDescent="0.3">
      <c r="F20808" s="2">
        <v>1170</v>
      </c>
      <c r="G20808">
        <v>1</v>
      </c>
    </row>
    <row r="20809" spans="6:7" x14ac:dyDescent="0.3">
      <c r="F20809" s="2">
        <v>1651</v>
      </c>
      <c r="G20809">
        <v>1</v>
      </c>
    </row>
    <row r="20810" spans="6:7" x14ac:dyDescent="0.3">
      <c r="F20810" s="2">
        <v>1171</v>
      </c>
      <c r="G20810">
        <v>1</v>
      </c>
    </row>
    <row r="20811" spans="6:7" x14ac:dyDescent="0.3">
      <c r="F20811" s="2">
        <v>252</v>
      </c>
      <c r="G20811">
        <v>1</v>
      </c>
    </row>
    <row r="20812" spans="6:7" x14ac:dyDescent="0.3">
      <c r="F20812" s="2">
        <v>285</v>
      </c>
      <c r="G20812">
        <v>1</v>
      </c>
    </row>
    <row r="20813" spans="6:7" x14ac:dyDescent="0.3">
      <c r="F20813" s="2">
        <v>1667</v>
      </c>
      <c r="G20813">
        <v>1</v>
      </c>
    </row>
    <row r="20814" spans="6:7" x14ac:dyDescent="0.3">
      <c r="F20814" s="2">
        <v>732</v>
      </c>
      <c r="G20814">
        <v>1</v>
      </c>
    </row>
    <row r="20815" spans="6:7" x14ac:dyDescent="0.3">
      <c r="F20815" s="2">
        <v>1050</v>
      </c>
      <c r="G20815">
        <v>1</v>
      </c>
    </row>
    <row r="20816" spans="6:7" x14ac:dyDescent="0.3">
      <c r="F20816" s="2">
        <v>459</v>
      </c>
      <c r="G20816">
        <v>1</v>
      </c>
    </row>
    <row r="20817" spans="6:7" x14ac:dyDescent="0.3">
      <c r="F20817" s="2">
        <v>1683</v>
      </c>
      <c r="G20817">
        <v>1</v>
      </c>
    </row>
    <row r="20818" spans="6:7" x14ac:dyDescent="0.3">
      <c r="F20818" s="2">
        <v>734</v>
      </c>
      <c r="G20818">
        <v>1</v>
      </c>
    </row>
    <row r="20819" spans="6:7" x14ac:dyDescent="0.3">
      <c r="F20819" s="2">
        <v>1691</v>
      </c>
      <c r="G20819">
        <v>1</v>
      </c>
    </row>
    <row r="20820" spans="6:7" x14ac:dyDescent="0.3">
      <c r="F20820" s="2">
        <v>34</v>
      </c>
      <c r="G20820">
        <v>1</v>
      </c>
    </row>
    <row r="20821" spans="6:7" x14ac:dyDescent="0.3">
      <c r="F20821" s="2">
        <v>1699</v>
      </c>
      <c r="G20821">
        <v>1</v>
      </c>
    </row>
    <row r="20822" spans="6:7" x14ac:dyDescent="0.3">
      <c r="F20822" s="2">
        <v>178</v>
      </c>
      <c r="G20822">
        <v>1</v>
      </c>
    </row>
    <row r="20823" spans="6:7" x14ac:dyDescent="0.3">
      <c r="F20823" s="2">
        <v>258</v>
      </c>
      <c r="G20823">
        <v>1</v>
      </c>
    </row>
    <row r="20824" spans="6:7" x14ac:dyDescent="0.3">
      <c r="F20824" s="2">
        <v>1178</v>
      </c>
      <c r="G20824">
        <v>1</v>
      </c>
    </row>
    <row r="20825" spans="6:7" x14ac:dyDescent="0.3">
      <c r="F20825" s="2">
        <v>413</v>
      </c>
      <c r="G20825">
        <v>1</v>
      </c>
    </row>
    <row r="20826" spans="6:7" x14ac:dyDescent="0.3">
      <c r="F20826" s="2">
        <v>1179</v>
      </c>
      <c r="G20826">
        <v>1</v>
      </c>
    </row>
    <row r="20827" spans="6:7" x14ac:dyDescent="0.3">
      <c r="F20827" s="2">
        <v>1723</v>
      </c>
      <c r="G20827">
        <v>1</v>
      </c>
    </row>
    <row r="20828" spans="6:7" x14ac:dyDescent="0.3">
      <c r="F20828" s="2">
        <v>462</v>
      </c>
      <c r="G20828">
        <v>1</v>
      </c>
    </row>
    <row r="20829" spans="6:7" x14ac:dyDescent="0.3">
      <c r="F20829" s="2">
        <v>1731</v>
      </c>
      <c r="G20829">
        <v>1</v>
      </c>
    </row>
    <row r="20830" spans="6:7" x14ac:dyDescent="0.3">
      <c r="F20830" s="2">
        <v>1181</v>
      </c>
      <c r="G20830">
        <v>1</v>
      </c>
    </row>
    <row r="20831" spans="6:7" x14ac:dyDescent="0.3">
      <c r="F20831" s="2">
        <v>1083</v>
      </c>
      <c r="G20831">
        <v>1</v>
      </c>
    </row>
    <row r="20832" spans="6:7" x14ac:dyDescent="0.3">
      <c r="F20832" s="2">
        <v>738</v>
      </c>
      <c r="G20832">
        <v>1</v>
      </c>
    </row>
    <row r="20833" spans="6:7" x14ac:dyDescent="0.3">
      <c r="F20833" s="2">
        <v>675</v>
      </c>
      <c r="G20833">
        <v>1</v>
      </c>
    </row>
    <row r="20834" spans="6:7" x14ac:dyDescent="0.3">
      <c r="F20834" s="2">
        <v>739</v>
      </c>
      <c r="G20834">
        <v>1</v>
      </c>
    </row>
    <row r="20835" spans="6:7" x14ac:dyDescent="0.3">
      <c r="F20835" s="2">
        <v>681</v>
      </c>
      <c r="G20835">
        <v>1</v>
      </c>
    </row>
    <row r="20836" spans="6:7" x14ac:dyDescent="0.3">
      <c r="F20836" s="2">
        <v>1184</v>
      </c>
      <c r="G20836">
        <v>1</v>
      </c>
    </row>
    <row r="20837" spans="6:7" x14ac:dyDescent="0.3">
      <c r="F20837" s="2">
        <v>1763</v>
      </c>
      <c r="G20837">
        <v>1</v>
      </c>
    </row>
    <row r="20838" spans="6:7" x14ac:dyDescent="0.3">
      <c r="F20838" s="2">
        <v>1185</v>
      </c>
      <c r="G20838">
        <v>1</v>
      </c>
    </row>
    <row r="20839" spans="6:7" x14ac:dyDescent="0.3">
      <c r="F20839" s="2">
        <v>1101</v>
      </c>
      <c r="G20839">
        <v>1</v>
      </c>
    </row>
    <row r="20840" spans="6:7" x14ac:dyDescent="0.3">
      <c r="F20840" s="2">
        <v>14</v>
      </c>
      <c r="G20840">
        <v>1</v>
      </c>
    </row>
    <row r="20841" spans="6:7" x14ac:dyDescent="0.3">
      <c r="F20841" s="2">
        <v>559</v>
      </c>
      <c r="G20841">
        <v>1</v>
      </c>
    </row>
    <row r="20842" spans="6:7" x14ac:dyDescent="0.3">
      <c r="F20842" s="2">
        <v>1187</v>
      </c>
      <c r="G20842">
        <v>1</v>
      </c>
    </row>
    <row r="20843" spans="6:7" x14ac:dyDescent="0.3">
      <c r="F20843" s="2">
        <v>562</v>
      </c>
      <c r="G20843">
        <v>1</v>
      </c>
    </row>
    <row r="20844" spans="6:7" x14ac:dyDescent="0.3">
      <c r="F20844" s="2">
        <v>1188</v>
      </c>
      <c r="G20844">
        <v>1</v>
      </c>
    </row>
    <row r="20845" spans="6:7" x14ac:dyDescent="0.3">
      <c r="F20845" s="2">
        <v>349</v>
      </c>
      <c r="G20845">
        <v>1</v>
      </c>
    </row>
    <row r="20846" spans="6:7" x14ac:dyDescent="0.3">
      <c r="F20846" s="2">
        <v>1189</v>
      </c>
      <c r="G20846">
        <v>1</v>
      </c>
    </row>
    <row r="20847" spans="6:7" x14ac:dyDescent="0.3">
      <c r="F20847" s="2">
        <v>913</v>
      </c>
      <c r="G20847">
        <v>1</v>
      </c>
    </row>
    <row r="20848" spans="6:7" x14ac:dyDescent="0.3">
      <c r="F20848" s="2">
        <v>741</v>
      </c>
      <c r="G20848">
        <v>1</v>
      </c>
    </row>
    <row r="20849" spans="6:7" x14ac:dyDescent="0.3">
      <c r="F20849" s="2">
        <v>29</v>
      </c>
      <c r="G20849">
        <v>1</v>
      </c>
    </row>
    <row r="20850" spans="6:7" x14ac:dyDescent="0.3">
      <c r="F20850" s="2">
        <v>742</v>
      </c>
      <c r="G20850">
        <v>1</v>
      </c>
    </row>
    <row r="20851" spans="6:7" x14ac:dyDescent="0.3">
      <c r="F20851" s="2">
        <v>918</v>
      </c>
      <c r="G20851">
        <v>1</v>
      </c>
    </row>
    <row r="20852" spans="6:7" x14ac:dyDescent="0.3">
      <c r="F20852" s="2">
        <v>1192</v>
      </c>
      <c r="G20852">
        <v>1</v>
      </c>
    </row>
    <row r="20853" spans="6:7" x14ac:dyDescent="0.3">
      <c r="F20853" s="2">
        <v>919</v>
      </c>
      <c r="G20853">
        <v>1</v>
      </c>
    </row>
    <row r="20854" spans="6:7" x14ac:dyDescent="0.3">
      <c r="F20854" s="2">
        <v>743</v>
      </c>
      <c r="G20854">
        <v>1</v>
      </c>
    </row>
    <row r="20855" spans="6:7" x14ac:dyDescent="0.3">
      <c r="F20855" s="2">
        <v>571</v>
      </c>
      <c r="G20855">
        <v>1</v>
      </c>
    </row>
    <row r="20856" spans="6:7" x14ac:dyDescent="0.3">
      <c r="F20856" s="2">
        <v>744</v>
      </c>
      <c r="G20856">
        <v>1</v>
      </c>
    </row>
    <row r="20857" spans="6:7" x14ac:dyDescent="0.3">
      <c r="F20857" s="2">
        <v>574</v>
      </c>
      <c r="G20857">
        <v>1</v>
      </c>
    </row>
    <row r="20858" spans="6:7" x14ac:dyDescent="0.3">
      <c r="F20858" s="2">
        <v>289</v>
      </c>
      <c r="G20858">
        <v>1</v>
      </c>
    </row>
    <row r="20859" spans="6:7" x14ac:dyDescent="0.3">
      <c r="F20859" s="2">
        <v>1477</v>
      </c>
      <c r="G20859">
        <v>1</v>
      </c>
    </row>
    <row r="20860" spans="6:7" x14ac:dyDescent="0.3">
      <c r="F20860" s="2">
        <v>465</v>
      </c>
      <c r="G20860">
        <v>1</v>
      </c>
    </row>
    <row r="20861" spans="6:7" x14ac:dyDescent="0.3">
      <c r="F20861" s="2">
        <v>579</v>
      </c>
      <c r="G20861">
        <v>1</v>
      </c>
    </row>
    <row r="20862" spans="6:7" x14ac:dyDescent="0.3">
      <c r="F20862" s="2">
        <v>1197</v>
      </c>
      <c r="G20862">
        <v>1</v>
      </c>
    </row>
    <row r="20863" spans="6:7" x14ac:dyDescent="0.3">
      <c r="F20863" s="2">
        <v>358</v>
      </c>
      <c r="G20863">
        <v>1</v>
      </c>
    </row>
    <row r="20864" spans="6:7" x14ac:dyDescent="0.3">
      <c r="F20864" s="2">
        <v>1198</v>
      </c>
      <c r="G20864">
        <v>1</v>
      </c>
    </row>
    <row r="20865" spans="6:7" x14ac:dyDescent="0.3">
      <c r="F20865" s="2">
        <v>1489</v>
      </c>
      <c r="G20865">
        <v>1</v>
      </c>
    </row>
    <row r="20866" spans="6:7" x14ac:dyDescent="0.3">
      <c r="F20866" s="2">
        <v>1199</v>
      </c>
      <c r="G20866">
        <v>1</v>
      </c>
    </row>
    <row r="20867" spans="6:7" x14ac:dyDescent="0.3">
      <c r="F20867" s="2">
        <v>1493</v>
      </c>
      <c r="G20867">
        <v>1</v>
      </c>
    </row>
    <row r="20868" spans="6:7" x14ac:dyDescent="0.3">
      <c r="F20868" s="2">
        <v>23</v>
      </c>
      <c r="G20868">
        <v>1</v>
      </c>
    </row>
    <row r="20869" spans="6:7" x14ac:dyDescent="0.3">
      <c r="F20869" s="2">
        <v>226</v>
      </c>
      <c r="G20869">
        <v>1</v>
      </c>
    </row>
    <row r="20870" spans="6:7" x14ac:dyDescent="0.3">
      <c r="F20870" s="2">
        <v>748</v>
      </c>
      <c r="G20870">
        <v>1</v>
      </c>
    </row>
    <row r="20871" spans="6:7" x14ac:dyDescent="0.3">
      <c r="F20871" s="2">
        <v>943</v>
      </c>
      <c r="G20871">
        <v>1</v>
      </c>
    </row>
    <row r="20872" spans="6:7" x14ac:dyDescent="0.3">
      <c r="F20872" s="2">
        <v>1202</v>
      </c>
      <c r="G20872">
        <v>1</v>
      </c>
    </row>
    <row r="20873" spans="6:7" x14ac:dyDescent="0.3">
      <c r="F20873" s="2">
        <v>145</v>
      </c>
      <c r="G20873">
        <v>1</v>
      </c>
    </row>
    <row r="20874" spans="6:7" x14ac:dyDescent="0.3">
      <c r="F20874" s="2">
        <v>1203</v>
      </c>
      <c r="G20874">
        <v>1</v>
      </c>
    </row>
    <row r="20875" spans="6:7" x14ac:dyDescent="0.3">
      <c r="F20875" s="2">
        <v>588</v>
      </c>
      <c r="G20875">
        <v>1</v>
      </c>
    </row>
    <row r="20876" spans="6:7" x14ac:dyDescent="0.3">
      <c r="F20876" s="2">
        <v>749</v>
      </c>
      <c r="G20876">
        <v>1</v>
      </c>
    </row>
    <row r="20877" spans="6:7" x14ac:dyDescent="0.3">
      <c r="F20877" s="2">
        <v>230</v>
      </c>
      <c r="G20877">
        <v>1</v>
      </c>
    </row>
    <row r="20878" spans="6:7" x14ac:dyDescent="0.3">
      <c r="F20878" s="2">
        <v>1205</v>
      </c>
      <c r="G20878">
        <v>1</v>
      </c>
    </row>
    <row r="20879" spans="6:7" x14ac:dyDescent="0.3">
      <c r="F20879" s="2">
        <v>1517</v>
      </c>
      <c r="G20879">
        <v>1</v>
      </c>
    </row>
    <row r="20880" spans="6:7" x14ac:dyDescent="0.3">
      <c r="F20880" s="2">
        <v>750</v>
      </c>
      <c r="G20880">
        <v>1</v>
      </c>
    </row>
    <row r="20881" spans="6:7" x14ac:dyDescent="0.3">
      <c r="F20881" s="2">
        <v>64</v>
      </c>
      <c r="G20881">
        <v>1</v>
      </c>
    </row>
    <row r="20882" spans="6:7" x14ac:dyDescent="0.3">
      <c r="F20882" s="2">
        <v>467</v>
      </c>
      <c r="G20882">
        <v>1</v>
      </c>
    </row>
    <row r="20883" spans="6:7" x14ac:dyDescent="0.3">
      <c r="F20883" s="2">
        <v>1525</v>
      </c>
      <c r="G20883">
        <v>1</v>
      </c>
    </row>
    <row r="20884" spans="6:7" x14ac:dyDescent="0.3">
      <c r="F20884" s="2">
        <v>1208</v>
      </c>
      <c r="G20884">
        <v>1</v>
      </c>
    </row>
    <row r="20885" spans="6:7" x14ac:dyDescent="0.3">
      <c r="F20885" s="2">
        <v>594</v>
      </c>
      <c r="G20885">
        <v>1</v>
      </c>
    </row>
    <row r="20886" spans="6:7" x14ac:dyDescent="0.3">
      <c r="F20886" s="2">
        <v>181</v>
      </c>
      <c r="G20886">
        <v>1</v>
      </c>
    </row>
    <row r="20887" spans="6:7" x14ac:dyDescent="0.3">
      <c r="F20887" s="2">
        <v>958</v>
      </c>
      <c r="G20887">
        <v>1</v>
      </c>
    </row>
    <row r="20888" spans="6:7" x14ac:dyDescent="0.3">
      <c r="F20888" s="2">
        <v>1210</v>
      </c>
      <c r="G20888">
        <v>1</v>
      </c>
    </row>
    <row r="20889" spans="6:7" x14ac:dyDescent="0.3">
      <c r="F20889" s="2">
        <v>1537</v>
      </c>
      <c r="G20889">
        <v>1</v>
      </c>
    </row>
    <row r="20890" spans="6:7" x14ac:dyDescent="0.3">
      <c r="F20890" s="2">
        <v>1211</v>
      </c>
      <c r="G20890">
        <v>1</v>
      </c>
    </row>
    <row r="20891" spans="6:7" x14ac:dyDescent="0.3">
      <c r="F20891" s="2">
        <v>1541</v>
      </c>
      <c r="G20891">
        <v>1</v>
      </c>
    </row>
    <row r="20892" spans="6:7" x14ac:dyDescent="0.3">
      <c r="F20892" s="2">
        <v>116</v>
      </c>
      <c r="G20892">
        <v>1</v>
      </c>
    </row>
    <row r="20893" spans="6:7" x14ac:dyDescent="0.3">
      <c r="F20893" s="2">
        <v>1545</v>
      </c>
      <c r="G20893">
        <v>1</v>
      </c>
    </row>
    <row r="20894" spans="6:7" x14ac:dyDescent="0.3">
      <c r="F20894" s="2">
        <v>470</v>
      </c>
      <c r="G20894">
        <v>1</v>
      </c>
    </row>
    <row r="20895" spans="6:7" x14ac:dyDescent="0.3">
      <c r="F20895" s="2">
        <v>1549</v>
      </c>
      <c r="G20895">
        <v>1</v>
      </c>
    </row>
    <row r="20896" spans="6:7" x14ac:dyDescent="0.3">
      <c r="F20896" s="2">
        <v>471</v>
      </c>
      <c r="G20896">
        <v>1</v>
      </c>
    </row>
    <row r="20897" spans="6:7" x14ac:dyDescent="0.3">
      <c r="F20897" s="2">
        <v>1553</v>
      </c>
      <c r="G20897">
        <v>1</v>
      </c>
    </row>
    <row r="20898" spans="6:7" x14ac:dyDescent="0.3">
      <c r="F20898" s="2">
        <v>1215</v>
      </c>
      <c r="G20898">
        <v>1</v>
      </c>
    </row>
    <row r="20899" spans="6:7" x14ac:dyDescent="0.3">
      <c r="F20899" s="2">
        <v>1557</v>
      </c>
      <c r="G20899">
        <v>1</v>
      </c>
    </row>
    <row r="20900" spans="6:7" x14ac:dyDescent="0.3">
      <c r="F20900" s="2">
        <v>1216</v>
      </c>
      <c r="G20900">
        <v>1</v>
      </c>
    </row>
    <row r="20901" spans="6:7" x14ac:dyDescent="0.3">
      <c r="F20901" s="2">
        <v>1561</v>
      </c>
      <c r="G20901">
        <v>1</v>
      </c>
    </row>
    <row r="20902" spans="6:7" x14ac:dyDescent="0.3">
      <c r="F20902" s="2">
        <v>1217</v>
      </c>
      <c r="G20902">
        <v>1</v>
      </c>
    </row>
    <row r="20903" spans="6:7" x14ac:dyDescent="0.3">
      <c r="F20903" s="2">
        <v>238</v>
      </c>
      <c r="G20903">
        <v>1</v>
      </c>
    </row>
    <row r="20904" spans="6:7" x14ac:dyDescent="0.3">
      <c r="F20904" s="2">
        <v>5</v>
      </c>
      <c r="G20904">
        <v>1</v>
      </c>
    </row>
    <row r="20905" spans="6:7" x14ac:dyDescent="0.3">
      <c r="F20905" s="2">
        <v>981</v>
      </c>
      <c r="G20905">
        <v>1</v>
      </c>
    </row>
    <row r="20906" spans="6:7" x14ac:dyDescent="0.3">
      <c r="F20906" s="2">
        <v>184</v>
      </c>
      <c r="G20906">
        <v>1</v>
      </c>
    </row>
    <row r="20907" spans="6:7" x14ac:dyDescent="0.3">
      <c r="F20907" s="2">
        <v>1573</v>
      </c>
      <c r="G20907">
        <v>1</v>
      </c>
    </row>
    <row r="20908" spans="6:7" x14ac:dyDescent="0.3">
      <c r="F20908" s="2">
        <v>1220</v>
      </c>
      <c r="G20908">
        <v>1</v>
      </c>
    </row>
    <row r="20909" spans="6:7" x14ac:dyDescent="0.3">
      <c r="F20909" s="2">
        <v>1577</v>
      </c>
      <c r="G20909">
        <v>1</v>
      </c>
    </row>
    <row r="20910" spans="6:7" x14ac:dyDescent="0.3">
      <c r="F20910" s="2">
        <v>295</v>
      </c>
      <c r="G20910">
        <v>1</v>
      </c>
    </row>
    <row r="20911" spans="6:7" x14ac:dyDescent="0.3">
      <c r="F20911" s="2">
        <v>1581</v>
      </c>
      <c r="G20911">
        <v>1</v>
      </c>
    </row>
    <row r="20912" spans="6:7" x14ac:dyDescent="0.3">
      <c r="F20912" s="2">
        <v>759</v>
      </c>
      <c r="G20912">
        <v>1</v>
      </c>
    </row>
    <row r="20913" spans="6:7" x14ac:dyDescent="0.3">
      <c r="F20913" s="2">
        <v>240</v>
      </c>
      <c r="G20913">
        <v>1</v>
      </c>
    </row>
    <row r="20914" spans="6:7" x14ac:dyDescent="0.3">
      <c r="F20914" s="2">
        <v>1223</v>
      </c>
      <c r="G20914">
        <v>1</v>
      </c>
    </row>
    <row r="20915" spans="6:7" x14ac:dyDescent="0.3">
      <c r="F20915" s="2">
        <v>381</v>
      </c>
      <c r="G20915">
        <v>1</v>
      </c>
    </row>
    <row r="20916" spans="6:7" x14ac:dyDescent="0.3">
      <c r="F20916" s="2">
        <v>760</v>
      </c>
      <c r="G20916">
        <v>1</v>
      </c>
    </row>
    <row r="20917" spans="6:7" x14ac:dyDescent="0.3">
      <c r="F20917" s="2">
        <v>997</v>
      </c>
      <c r="G20917">
        <v>1</v>
      </c>
    </row>
    <row r="20918" spans="6:7" x14ac:dyDescent="0.3">
      <c r="F20918" s="2">
        <v>4</v>
      </c>
      <c r="G20918">
        <v>1</v>
      </c>
    </row>
    <row r="20919" spans="6:7" x14ac:dyDescent="0.3">
      <c r="F20919" s="2">
        <v>1597</v>
      </c>
      <c r="G20919">
        <v>1</v>
      </c>
    </row>
    <row r="20920" spans="6:7" x14ac:dyDescent="0.3">
      <c r="F20920" s="2">
        <v>297</v>
      </c>
      <c r="G20920">
        <v>1</v>
      </c>
    </row>
    <row r="20921" spans="6:7" x14ac:dyDescent="0.3">
      <c r="F20921" s="2">
        <v>385</v>
      </c>
      <c r="G20921">
        <v>1</v>
      </c>
    </row>
    <row r="20922" spans="6:7" x14ac:dyDescent="0.3">
      <c r="F20922" s="2">
        <v>1227</v>
      </c>
      <c r="G20922">
        <v>1</v>
      </c>
    </row>
    <row r="20923" spans="6:7" x14ac:dyDescent="0.3">
      <c r="F20923" s="2">
        <v>154</v>
      </c>
      <c r="G20923">
        <v>1</v>
      </c>
    </row>
    <row r="20924" spans="6:7" x14ac:dyDescent="0.3">
      <c r="F20924" s="2">
        <v>763</v>
      </c>
      <c r="G20924">
        <v>1</v>
      </c>
    </row>
    <row r="20925" spans="6:7" x14ac:dyDescent="0.3">
      <c r="F20925" s="2">
        <v>389</v>
      </c>
      <c r="G20925">
        <v>1</v>
      </c>
    </row>
    <row r="20926" spans="6:7" x14ac:dyDescent="0.3">
      <c r="F20926" s="2">
        <v>1229</v>
      </c>
      <c r="G20926">
        <v>1</v>
      </c>
    </row>
    <row r="20927" spans="6:7" x14ac:dyDescent="0.3">
      <c r="F20927" s="2">
        <v>391</v>
      </c>
      <c r="G20927">
        <v>1</v>
      </c>
    </row>
    <row r="20928" spans="6:7" x14ac:dyDescent="0.3">
      <c r="F20928" s="2">
        <v>119</v>
      </c>
      <c r="G20928">
        <v>1</v>
      </c>
    </row>
    <row r="20929" spans="6:7" x14ac:dyDescent="0.3">
      <c r="F20929" s="2">
        <v>1015</v>
      </c>
      <c r="G20929">
        <v>1</v>
      </c>
    </row>
    <row r="20930" spans="6:7" x14ac:dyDescent="0.3">
      <c r="F20930" s="2">
        <v>81</v>
      </c>
      <c r="G20930">
        <v>1</v>
      </c>
    </row>
    <row r="20931" spans="6:7" x14ac:dyDescent="0.3">
      <c r="F20931" s="2">
        <v>1621</v>
      </c>
      <c r="G20931">
        <v>1</v>
      </c>
    </row>
    <row r="20932" spans="6:7" x14ac:dyDescent="0.3">
      <c r="F20932" s="2">
        <v>39</v>
      </c>
      <c r="G20932">
        <v>1</v>
      </c>
    </row>
    <row r="20933" spans="6:7" x14ac:dyDescent="0.3">
      <c r="F20933" s="2">
        <v>1625</v>
      </c>
      <c r="G20933">
        <v>1</v>
      </c>
    </row>
    <row r="20934" spans="6:7" x14ac:dyDescent="0.3">
      <c r="F20934" s="2">
        <v>767</v>
      </c>
      <c r="G20934">
        <v>1</v>
      </c>
    </row>
    <row r="20935" spans="6:7" x14ac:dyDescent="0.3">
      <c r="F20935" s="2">
        <v>8</v>
      </c>
      <c r="G20935">
        <v>1</v>
      </c>
    </row>
    <row r="20936" spans="6:7" x14ac:dyDescent="0.3">
      <c r="F20936" s="2">
        <v>768</v>
      </c>
      <c r="G20936">
        <v>1</v>
      </c>
    </row>
    <row r="20937" spans="6:7" x14ac:dyDescent="0.3">
      <c r="F20937" s="2">
        <v>636</v>
      </c>
      <c r="G20937">
        <v>1</v>
      </c>
    </row>
    <row r="20938" spans="6:7" x14ac:dyDescent="0.3">
      <c r="F20938" s="2">
        <v>769</v>
      </c>
      <c r="G20938">
        <v>1</v>
      </c>
    </row>
    <row r="20939" spans="6:7" x14ac:dyDescent="0.3">
      <c r="F20939" s="2">
        <v>395</v>
      </c>
      <c r="G20939">
        <v>1</v>
      </c>
    </row>
    <row r="20940" spans="6:7" x14ac:dyDescent="0.3">
      <c r="F20940" s="2">
        <v>1236</v>
      </c>
      <c r="G20940">
        <v>1</v>
      </c>
    </row>
    <row r="20941" spans="6:7" x14ac:dyDescent="0.3">
      <c r="F20941" s="2">
        <v>639</v>
      </c>
      <c r="G20941">
        <v>1</v>
      </c>
    </row>
    <row r="20942" spans="6:7" x14ac:dyDescent="0.3">
      <c r="F20942" s="2">
        <v>480</v>
      </c>
      <c r="G20942">
        <v>1</v>
      </c>
    </row>
    <row r="20943" spans="6:7" x14ac:dyDescent="0.3">
      <c r="F20943" s="2">
        <v>1645</v>
      </c>
      <c r="G20943">
        <v>1</v>
      </c>
    </row>
    <row r="20944" spans="6:7" x14ac:dyDescent="0.3">
      <c r="F20944" s="2">
        <v>301</v>
      </c>
      <c r="G20944">
        <v>1</v>
      </c>
    </row>
    <row r="20945" spans="6:7" x14ac:dyDescent="0.3">
      <c r="F20945" s="2">
        <v>1649</v>
      </c>
      <c r="G20945">
        <v>1</v>
      </c>
    </row>
    <row r="20946" spans="6:7" x14ac:dyDescent="0.3">
      <c r="F20946" s="2">
        <v>1239</v>
      </c>
      <c r="G20946">
        <v>1</v>
      </c>
    </row>
    <row r="20947" spans="6:7" x14ac:dyDescent="0.3">
      <c r="F20947" s="2">
        <v>251</v>
      </c>
      <c r="G20947">
        <v>1</v>
      </c>
    </row>
    <row r="20948" spans="6:7" x14ac:dyDescent="0.3">
      <c r="F20948" s="2">
        <v>772</v>
      </c>
      <c r="G20948">
        <v>1</v>
      </c>
    </row>
    <row r="20949" spans="6:7" x14ac:dyDescent="0.3">
      <c r="F20949" s="2">
        <v>1041</v>
      </c>
      <c r="G20949">
        <v>1</v>
      </c>
    </row>
    <row r="20950" spans="6:7" x14ac:dyDescent="0.3">
      <c r="F20950" s="2">
        <v>302</v>
      </c>
      <c r="G20950">
        <v>1</v>
      </c>
    </row>
    <row r="20951" spans="6:7" x14ac:dyDescent="0.3">
      <c r="F20951" s="2">
        <v>1044</v>
      </c>
      <c r="G20951">
        <v>1</v>
      </c>
    </row>
    <row r="20952" spans="6:7" x14ac:dyDescent="0.3">
      <c r="F20952" s="2">
        <v>122</v>
      </c>
      <c r="G20952">
        <v>1</v>
      </c>
    </row>
    <row r="20953" spans="6:7" x14ac:dyDescent="0.3">
      <c r="F20953" s="2">
        <v>1046</v>
      </c>
      <c r="G20953">
        <v>1</v>
      </c>
    </row>
    <row r="20954" spans="6:7" x14ac:dyDescent="0.3">
      <c r="F20954" s="2">
        <v>123</v>
      </c>
      <c r="G20954">
        <v>1</v>
      </c>
    </row>
    <row r="20955" spans="6:7" x14ac:dyDescent="0.3">
      <c r="F20955" s="2">
        <v>1669</v>
      </c>
      <c r="G20955">
        <v>1</v>
      </c>
    </row>
    <row r="20956" spans="6:7" x14ac:dyDescent="0.3">
      <c r="F20956" s="2">
        <v>485</v>
      </c>
      <c r="G20956">
        <v>1</v>
      </c>
    </row>
    <row r="20957" spans="6:7" x14ac:dyDescent="0.3">
      <c r="F20957" s="2">
        <v>1673</v>
      </c>
      <c r="G20957">
        <v>1</v>
      </c>
    </row>
    <row r="20958" spans="6:7" x14ac:dyDescent="0.3">
      <c r="F20958" s="2">
        <v>1245</v>
      </c>
      <c r="G20958">
        <v>1</v>
      </c>
    </row>
    <row r="20959" spans="6:7" x14ac:dyDescent="0.3">
      <c r="F20959" s="2">
        <v>1677</v>
      </c>
      <c r="G20959">
        <v>1</v>
      </c>
    </row>
    <row r="20960" spans="6:7" x14ac:dyDescent="0.3">
      <c r="F20960" s="2">
        <v>486</v>
      </c>
      <c r="G20960">
        <v>1</v>
      </c>
    </row>
    <row r="20961" spans="6:7" x14ac:dyDescent="0.3">
      <c r="F20961" s="2">
        <v>1051</v>
      </c>
      <c r="G20961">
        <v>1</v>
      </c>
    </row>
    <row r="20962" spans="6:7" x14ac:dyDescent="0.3">
      <c r="F20962" s="2">
        <v>83</v>
      </c>
      <c r="G20962">
        <v>1</v>
      </c>
    </row>
    <row r="20963" spans="6:7" x14ac:dyDescent="0.3">
      <c r="F20963" s="2">
        <v>405</v>
      </c>
      <c r="G20963">
        <v>1</v>
      </c>
    </row>
    <row r="20964" spans="6:7" x14ac:dyDescent="0.3">
      <c r="F20964" s="2">
        <v>1248</v>
      </c>
      <c r="G20964">
        <v>1</v>
      </c>
    </row>
    <row r="20965" spans="6:7" x14ac:dyDescent="0.3">
      <c r="F20965" s="2">
        <v>1689</v>
      </c>
      <c r="G20965">
        <v>1</v>
      </c>
    </row>
    <row r="20966" spans="6:7" x14ac:dyDescent="0.3">
      <c r="F20966" s="2">
        <v>488</v>
      </c>
      <c r="G20966">
        <v>1</v>
      </c>
    </row>
    <row r="20967" spans="6:7" x14ac:dyDescent="0.3">
      <c r="F20967" s="2">
        <v>1693</v>
      </c>
      <c r="G20967">
        <v>1</v>
      </c>
    </row>
    <row r="20968" spans="6:7" x14ac:dyDescent="0.3">
      <c r="F20968" s="2">
        <v>489</v>
      </c>
      <c r="G20968">
        <v>1</v>
      </c>
    </row>
    <row r="20969" spans="6:7" x14ac:dyDescent="0.3">
      <c r="F20969" s="2">
        <v>655</v>
      </c>
      <c r="G20969">
        <v>1</v>
      </c>
    </row>
    <row r="20970" spans="6:7" x14ac:dyDescent="0.3">
      <c r="F20970" s="2">
        <v>1251</v>
      </c>
      <c r="G20970">
        <v>1</v>
      </c>
    </row>
    <row r="20971" spans="6:7" x14ac:dyDescent="0.3">
      <c r="F20971" s="2">
        <v>1701</v>
      </c>
      <c r="G20971">
        <v>1</v>
      </c>
    </row>
    <row r="20972" spans="6:7" x14ac:dyDescent="0.3">
      <c r="F20972" s="2">
        <v>1252</v>
      </c>
      <c r="G20972">
        <v>1</v>
      </c>
    </row>
    <row r="20973" spans="6:7" x14ac:dyDescent="0.3">
      <c r="F20973" s="2">
        <v>162</v>
      </c>
      <c r="G20973">
        <v>1</v>
      </c>
    </row>
    <row r="20974" spans="6:7" x14ac:dyDescent="0.3">
      <c r="F20974" s="2">
        <v>125</v>
      </c>
      <c r="G20974">
        <v>1</v>
      </c>
    </row>
    <row r="20975" spans="6:7" x14ac:dyDescent="0.3">
      <c r="F20975" s="2">
        <v>661</v>
      </c>
      <c r="G20975">
        <v>1</v>
      </c>
    </row>
    <row r="20976" spans="6:7" x14ac:dyDescent="0.3">
      <c r="F20976" s="2">
        <v>126</v>
      </c>
      <c r="G20976">
        <v>1</v>
      </c>
    </row>
    <row r="20977" spans="6:7" x14ac:dyDescent="0.3">
      <c r="F20977" s="2">
        <v>1713</v>
      </c>
      <c r="G20977">
        <v>1</v>
      </c>
    </row>
    <row r="20978" spans="6:7" x14ac:dyDescent="0.3">
      <c r="F20978" s="2">
        <v>194</v>
      </c>
      <c r="G20978">
        <v>1</v>
      </c>
    </row>
    <row r="20979" spans="6:7" x14ac:dyDescent="0.3">
      <c r="F20979" s="2">
        <v>1717</v>
      </c>
      <c r="G20979">
        <v>1</v>
      </c>
    </row>
    <row r="20980" spans="6:7" x14ac:dyDescent="0.3">
      <c r="F20980" s="2">
        <v>1256</v>
      </c>
      <c r="G20980">
        <v>1</v>
      </c>
    </row>
    <row r="20981" spans="6:7" x14ac:dyDescent="0.3">
      <c r="F20981" s="2">
        <v>416</v>
      </c>
      <c r="G20981">
        <v>1</v>
      </c>
    </row>
    <row r="20982" spans="6:7" x14ac:dyDescent="0.3">
      <c r="F20982" s="2">
        <v>784</v>
      </c>
      <c r="G20982">
        <v>1</v>
      </c>
    </row>
    <row r="20983" spans="6:7" x14ac:dyDescent="0.3">
      <c r="F20983" s="2">
        <v>1074</v>
      </c>
      <c r="G20983">
        <v>1</v>
      </c>
    </row>
    <row r="20984" spans="6:7" x14ac:dyDescent="0.3">
      <c r="F20984" s="2">
        <v>1258</v>
      </c>
      <c r="G20984">
        <v>1</v>
      </c>
    </row>
    <row r="20985" spans="6:7" x14ac:dyDescent="0.3">
      <c r="F20985" s="2">
        <v>1729</v>
      </c>
      <c r="G20985">
        <v>1</v>
      </c>
    </row>
    <row r="20986" spans="6:7" x14ac:dyDescent="0.3">
      <c r="F20986" s="2">
        <v>1259</v>
      </c>
      <c r="G20986">
        <v>1</v>
      </c>
    </row>
    <row r="20987" spans="6:7" x14ac:dyDescent="0.3">
      <c r="F20987" s="2">
        <v>1733</v>
      </c>
      <c r="G20987">
        <v>1</v>
      </c>
    </row>
    <row r="20988" spans="6:7" x14ac:dyDescent="0.3">
      <c r="F20988" s="2">
        <v>1260</v>
      </c>
      <c r="G20988">
        <v>1</v>
      </c>
    </row>
    <row r="20989" spans="6:7" x14ac:dyDescent="0.3">
      <c r="F20989" s="2">
        <v>1081</v>
      </c>
      <c r="G20989">
        <v>1</v>
      </c>
    </row>
    <row r="20990" spans="6:7" x14ac:dyDescent="0.3">
      <c r="F20990" s="2">
        <v>493</v>
      </c>
      <c r="G20990">
        <v>1</v>
      </c>
    </row>
    <row r="20991" spans="6:7" x14ac:dyDescent="0.3">
      <c r="F20991" s="2">
        <v>1741</v>
      </c>
      <c r="G20991">
        <v>1</v>
      </c>
    </row>
    <row r="20992" spans="6:7" x14ac:dyDescent="0.3">
      <c r="F20992" s="2">
        <v>1262</v>
      </c>
      <c r="G20992">
        <v>1</v>
      </c>
    </row>
    <row r="20993" spans="6:7" x14ac:dyDescent="0.3">
      <c r="F20993" s="2">
        <v>264</v>
      </c>
      <c r="G20993">
        <v>1</v>
      </c>
    </row>
    <row r="20994" spans="6:7" x14ac:dyDescent="0.3">
      <c r="F20994" s="2">
        <v>1263</v>
      </c>
      <c r="G20994">
        <v>1</v>
      </c>
    </row>
    <row r="20995" spans="6:7" x14ac:dyDescent="0.3">
      <c r="F20995" s="2">
        <v>69</v>
      </c>
      <c r="G20995">
        <v>1</v>
      </c>
    </row>
    <row r="20996" spans="6:7" x14ac:dyDescent="0.3">
      <c r="F20996" s="2">
        <v>786</v>
      </c>
      <c r="G20996">
        <v>1</v>
      </c>
    </row>
    <row r="20997" spans="6:7" x14ac:dyDescent="0.3">
      <c r="F20997" s="2">
        <v>1091</v>
      </c>
      <c r="G20997">
        <v>1</v>
      </c>
    </row>
    <row r="20998" spans="6:7" x14ac:dyDescent="0.3">
      <c r="F20998" s="2">
        <v>195</v>
      </c>
      <c r="G20998">
        <v>1</v>
      </c>
    </row>
    <row r="20999" spans="6:7" x14ac:dyDescent="0.3">
      <c r="F20999" s="2">
        <v>682</v>
      </c>
      <c r="G20999">
        <v>1</v>
      </c>
    </row>
    <row r="21000" spans="6:7" x14ac:dyDescent="0.3">
      <c r="F21000" s="2">
        <v>788</v>
      </c>
      <c r="G21000">
        <v>1</v>
      </c>
    </row>
    <row r="21001" spans="6:7" x14ac:dyDescent="0.3">
      <c r="F21001" s="2">
        <v>1761</v>
      </c>
      <c r="G21001">
        <v>1</v>
      </c>
    </row>
    <row r="21002" spans="6:7" x14ac:dyDescent="0.3">
      <c r="F21002" s="2">
        <v>1267</v>
      </c>
      <c r="G21002">
        <v>1</v>
      </c>
    </row>
    <row r="21003" spans="6:7" x14ac:dyDescent="0.3">
      <c r="F21003" s="2">
        <v>685</v>
      </c>
      <c r="G21003">
        <v>1</v>
      </c>
    </row>
    <row r="21004" spans="6:7" x14ac:dyDescent="0.3">
      <c r="F21004" s="2">
        <v>789</v>
      </c>
      <c r="G21004">
        <v>1</v>
      </c>
    </row>
    <row r="21005" spans="6:7" x14ac:dyDescent="0.3">
      <c r="F21005" s="2">
        <v>687</v>
      </c>
      <c r="G21005">
        <v>1</v>
      </c>
    </row>
    <row r="21006" spans="6:7" x14ac:dyDescent="0.3">
      <c r="F21006" s="2">
        <v>1269</v>
      </c>
      <c r="G21006">
        <v>1</v>
      </c>
    </row>
    <row r="21007" spans="6:7" x14ac:dyDescent="0.3">
      <c r="F21007" s="2">
        <v>1102</v>
      </c>
      <c r="G21007">
        <v>1</v>
      </c>
    </row>
    <row r="21008" spans="6:7" x14ac:dyDescent="0.3">
      <c r="F21008" s="2">
        <v>1270</v>
      </c>
      <c r="G21008">
        <v>1</v>
      </c>
    </row>
    <row r="21009" spans="6:7" x14ac:dyDescent="0.3">
      <c r="F21009" s="2">
        <v>427</v>
      </c>
      <c r="G21009">
        <v>1</v>
      </c>
    </row>
    <row r="21010" spans="6:7" x14ac:dyDescent="0.3">
      <c r="F21010" s="2">
        <v>127</v>
      </c>
      <c r="G21010">
        <v>1</v>
      </c>
    </row>
    <row r="21011" spans="6:7" x14ac:dyDescent="0.3">
      <c r="F21011" s="2">
        <v>28</v>
      </c>
      <c r="G21011">
        <v>1</v>
      </c>
    </row>
    <row r="21012" spans="6:7" x14ac:dyDescent="0.3">
      <c r="F21012" s="2">
        <v>311</v>
      </c>
      <c r="G21012">
        <v>1</v>
      </c>
    </row>
    <row r="21013" spans="6:7" x14ac:dyDescent="0.3">
      <c r="F21013" s="2">
        <v>1444</v>
      </c>
      <c r="G21013">
        <v>1</v>
      </c>
    </row>
    <row r="21014" spans="6:7" x14ac:dyDescent="0.3">
      <c r="F21014" s="2">
        <v>1273</v>
      </c>
      <c r="G21014">
        <v>1</v>
      </c>
    </row>
    <row r="21015" spans="6:7" x14ac:dyDescent="0.3">
      <c r="F21015" s="2">
        <v>907</v>
      </c>
      <c r="G21015">
        <v>1</v>
      </c>
    </row>
    <row r="21016" spans="6:7" x14ac:dyDescent="0.3">
      <c r="F21016" s="2">
        <v>497</v>
      </c>
      <c r="G21016">
        <v>1</v>
      </c>
    </row>
    <row r="21017" spans="6:7" x14ac:dyDescent="0.3">
      <c r="F21017" s="2">
        <v>1448</v>
      </c>
      <c r="G21017">
        <v>1</v>
      </c>
    </row>
    <row r="21018" spans="6:7" x14ac:dyDescent="0.3">
      <c r="F21018" s="2">
        <v>1275</v>
      </c>
      <c r="G21018">
        <v>1</v>
      </c>
    </row>
    <row r="21019" spans="6:7" x14ac:dyDescent="0.3">
      <c r="F21019" s="2">
        <v>565</v>
      </c>
      <c r="G21019">
        <v>1</v>
      </c>
    </row>
    <row r="21020" spans="6:7" x14ac:dyDescent="0.3">
      <c r="F21020" s="2">
        <v>1276</v>
      </c>
      <c r="G21020">
        <v>1</v>
      </c>
    </row>
    <row r="21021" spans="6:7" x14ac:dyDescent="0.3">
      <c r="F21021" s="2">
        <v>912</v>
      </c>
      <c r="G21021">
        <v>1</v>
      </c>
    </row>
    <row r="21022" spans="6:7" x14ac:dyDescent="0.3">
      <c r="F21022" s="2">
        <v>793</v>
      </c>
      <c r="G21022">
        <v>1</v>
      </c>
    </row>
    <row r="21023" spans="6:7" x14ac:dyDescent="0.3">
      <c r="F21023" s="2">
        <v>914</v>
      </c>
      <c r="G21023">
        <v>1</v>
      </c>
    </row>
    <row r="21024" spans="6:7" x14ac:dyDescent="0.3">
      <c r="F21024" s="2">
        <v>794</v>
      </c>
      <c r="G21024">
        <v>1</v>
      </c>
    </row>
    <row r="21025" spans="6:7" x14ac:dyDescent="0.3">
      <c r="F21025" s="2">
        <v>1456</v>
      </c>
      <c r="G21025">
        <v>1</v>
      </c>
    </row>
    <row r="21026" spans="6:7" x14ac:dyDescent="0.3">
      <c r="F21026" s="2">
        <v>795</v>
      </c>
      <c r="G21026">
        <v>1</v>
      </c>
    </row>
    <row r="21027" spans="6:7" x14ac:dyDescent="0.3">
      <c r="F21027" s="2">
        <v>568</v>
      </c>
      <c r="G21027">
        <v>1</v>
      </c>
    </row>
    <row r="21028" spans="6:7" x14ac:dyDescent="0.3">
      <c r="F21028" s="2">
        <v>1280</v>
      </c>
      <c r="G21028">
        <v>1</v>
      </c>
    </row>
    <row r="21029" spans="6:7" x14ac:dyDescent="0.3">
      <c r="F21029" s="2">
        <v>1460</v>
      </c>
      <c r="G21029">
        <v>1</v>
      </c>
    </row>
    <row r="21030" spans="6:7" x14ac:dyDescent="0.3">
      <c r="F21030" s="2">
        <v>1281</v>
      </c>
      <c r="G21030">
        <v>1</v>
      </c>
    </row>
    <row r="21031" spans="6:7" x14ac:dyDescent="0.3">
      <c r="F21031" s="2">
        <v>1462</v>
      </c>
      <c r="G21031">
        <v>1</v>
      </c>
    </row>
    <row r="21032" spans="6:7" x14ac:dyDescent="0.3">
      <c r="F21032" s="2">
        <v>796</v>
      </c>
      <c r="G21032">
        <v>1</v>
      </c>
    </row>
    <row r="21033" spans="6:7" x14ac:dyDescent="0.3">
      <c r="F21033" s="2">
        <v>1464</v>
      </c>
      <c r="G21033">
        <v>1</v>
      </c>
    </row>
    <row r="21034" spans="6:7" x14ac:dyDescent="0.3">
      <c r="F21034" s="2">
        <v>498</v>
      </c>
      <c r="G21034">
        <v>1</v>
      </c>
    </row>
    <row r="21035" spans="6:7" x14ac:dyDescent="0.3">
      <c r="F21035" s="2">
        <v>139</v>
      </c>
      <c r="G21035">
        <v>1</v>
      </c>
    </row>
    <row r="21036" spans="6:7" x14ac:dyDescent="0.3">
      <c r="F21036" s="2">
        <v>128</v>
      </c>
      <c r="G21036">
        <v>1</v>
      </c>
    </row>
    <row r="21037" spans="6:7" x14ac:dyDescent="0.3">
      <c r="F21037" s="2">
        <v>44</v>
      </c>
      <c r="G21037">
        <v>1</v>
      </c>
    </row>
    <row r="21038" spans="6:7" x14ac:dyDescent="0.3">
      <c r="F21038" s="2">
        <v>500</v>
      </c>
      <c r="G21038">
        <v>1</v>
      </c>
    </row>
    <row r="21039" spans="6:7" x14ac:dyDescent="0.3">
      <c r="F21039" s="2">
        <v>572</v>
      </c>
      <c r="G21039">
        <v>1</v>
      </c>
    </row>
    <row r="21040" spans="6:7" x14ac:dyDescent="0.3">
      <c r="F21040" s="2">
        <v>313</v>
      </c>
      <c r="G21040">
        <v>1</v>
      </c>
    </row>
    <row r="21041" spans="6:7" x14ac:dyDescent="0.3">
      <c r="F21041" s="2">
        <v>925</v>
      </c>
      <c r="G21041">
        <v>1</v>
      </c>
    </row>
    <row r="21042" spans="6:7" x14ac:dyDescent="0.3">
      <c r="F21042" s="2">
        <v>1287</v>
      </c>
      <c r="G21042">
        <v>1</v>
      </c>
    </row>
    <row r="21043" spans="6:7" x14ac:dyDescent="0.3">
      <c r="F21043" s="2">
        <v>223</v>
      </c>
      <c r="G21043">
        <v>1</v>
      </c>
    </row>
    <row r="21044" spans="6:7" x14ac:dyDescent="0.3">
      <c r="F21044" s="2">
        <v>1288</v>
      </c>
      <c r="G21044">
        <v>1</v>
      </c>
    </row>
    <row r="21045" spans="6:7" x14ac:dyDescent="0.3">
      <c r="F21045" s="2">
        <v>1476</v>
      </c>
      <c r="G21045">
        <v>1</v>
      </c>
    </row>
    <row r="21046" spans="6:7" x14ac:dyDescent="0.3">
      <c r="F21046" s="2">
        <v>502</v>
      </c>
      <c r="G21046">
        <v>1</v>
      </c>
    </row>
    <row r="21047" spans="6:7" x14ac:dyDescent="0.3">
      <c r="F21047" s="2">
        <v>929</v>
      </c>
      <c r="G21047">
        <v>1</v>
      </c>
    </row>
    <row r="21048" spans="6:7" x14ac:dyDescent="0.3">
      <c r="F21048" s="2">
        <v>84</v>
      </c>
      <c r="G21048">
        <v>1</v>
      </c>
    </row>
    <row r="21049" spans="6:7" x14ac:dyDescent="0.3">
      <c r="F21049" s="2">
        <v>93</v>
      </c>
      <c r="G21049">
        <v>1</v>
      </c>
    </row>
    <row r="21050" spans="6:7" x14ac:dyDescent="0.3">
      <c r="F21050" s="2">
        <v>803</v>
      </c>
      <c r="G21050">
        <v>1</v>
      </c>
    </row>
    <row r="21051" spans="6:7" x14ac:dyDescent="0.3">
      <c r="F21051" s="2">
        <v>1482</v>
      </c>
      <c r="G21051">
        <v>1</v>
      </c>
    </row>
    <row r="21052" spans="6:7" x14ac:dyDescent="0.3">
      <c r="F21052" s="2">
        <v>804</v>
      </c>
      <c r="G21052">
        <v>1</v>
      </c>
    </row>
    <row r="21053" spans="6:7" x14ac:dyDescent="0.3">
      <c r="F21053" s="2">
        <v>934</v>
      </c>
      <c r="G21053">
        <v>1</v>
      </c>
    </row>
    <row r="21054" spans="6:7" x14ac:dyDescent="0.3">
      <c r="F21054" s="2">
        <v>1293</v>
      </c>
      <c r="G21054">
        <v>1</v>
      </c>
    </row>
    <row r="21055" spans="6:7" x14ac:dyDescent="0.3">
      <c r="F21055" s="2">
        <v>1486</v>
      </c>
      <c r="G21055">
        <v>1</v>
      </c>
    </row>
    <row r="21056" spans="6:7" x14ac:dyDescent="0.3">
      <c r="F21056" s="2">
        <v>504</v>
      </c>
      <c r="G21056">
        <v>1</v>
      </c>
    </row>
    <row r="21057" spans="6:7" x14ac:dyDescent="0.3">
      <c r="F21057" s="2">
        <v>936</v>
      </c>
      <c r="G21057">
        <v>1</v>
      </c>
    </row>
    <row r="21058" spans="6:7" x14ac:dyDescent="0.3">
      <c r="F21058" s="2">
        <v>806</v>
      </c>
      <c r="G21058">
        <v>1</v>
      </c>
    </row>
    <row r="21059" spans="6:7" x14ac:dyDescent="0.3">
      <c r="F21059" s="2">
        <v>937</v>
      </c>
      <c r="G21059">
        <v>1</v>
      </c>
    </row>
    <row r="21060" spans="6:7" x14ac:dyDescent="0.3">
      <c r="F21060" s="2">
        <v>807</v>
      </c>
      <c r="G21060">
        <v>1</v>
      </c>
    </row>
    <row r="21061" spans="6:7" x14ac:dyDescent="0.3">
      <c r="F21061" s="2">
        <v>581</v>
      </c>
      <c r="G21061">
        <v>1</v>
      </c>
    </row>
    <row r="21062" spans="6:7" x14ac:dyDescent="0.3">
      <c r="F21062" s="2">
        <v>315</v>
      </c>
      <c r="G21062">
        <v>1</v>
      </c>
    </row>
    <row r="21063" spans="6:7" x14ac:dyDescent="0.3">
      <c r="F21063" s="2">
        <v>582</v>
      </c>
      <c r="G21063">
        <v>1</v>
      </c>
    </row>
    <row r="21064" spans="6:7" x14ac:dyDescent="0.3">
      <c r="F21064" s="2">
        <v>809</v>
      </c>
      <c r="G21064">
        <v>1</v>
      </c>
    </row>
    <row r="21065" spans="6:7" x14ac:dyDescent="0.3">
      <c r="F21065" s="2">
        <v>1496</v>
      </c>
      <c r="G21065">
        <v>1</v>
      </c>
    </row>
    <row r="21066" spans="6:7" x14ac:dyDescent="0.3">
      <c r="F21066" s="2">
        <v>810</v>
      </c>
      <c r="G21066">
        <v>1</v>
      </c>
    </row>
    <row r="21067" spans="6:7" x14ac:dyDescent="0.3">
      <c r="F21067" s="2">
        <v>1498</v>
      </c>
      <c r="G21067">
        <v>1</v>
      </c>
    </row>
    <row r="21068" spans="6:7" x14ac:dyDescent="0.3">
      <c r="F21068" s="2">
        <v>811</v>
      </c>
      <c r="G21068">
        <v>1</v>
      </c>
    </row>
    <row r="21069" spans="6:7" x14ac:dyDescent="0.3">
      <c r="F21069" s="2">
        <v>63</v>
      </c>
      <c r="G21069">
        <v>1</v>
      </c>
    </row>
    <row r="21070" spans="6:7" x14ac:dyDescent="0.3">
      <c r="F21070" s="2">
        <v>506</v>
      </c>
      <c r="G21070">
        <v>1</v>
      </c>
    </row>
    <row r="21071" spans="6:7" x14ac:dyDescent="0.3">
      <c r="F21071" s="2">
        <v>944</v>
      </c>
      <c r="G21071">
        <v>1</v>
      </c>
    </row>
    <row r="21072" spans="6:7" x14ac:dyDescent="0.3">
      <c r="F21072" s="2">
        <v>507</v>
      </c>
      <c r="G21072">
        <v>1</v>
      </c>
    </row>
    <row r="21073" spans="6:7" x14ac:dyDescent="0.3">
      <c r="F21073" s="2">
        <v>228</v>
      </c>
      <c r="G21073">
        <v>1</v>
      </c>
    </row>
    <row r="21074" spans="6:7" x14ac:dyDescent="0.3">
      <c r="F21074" s="2">
        <v>199</v>
      </c>
      <c r="G21074">
        <v>1</v>
      </c>
    </row>
    <row r="21075" spans="6:7" x14ac:dyDescent="0.3">
      <c r="F21075" s="2">
        <v>1506</v>
      </c>
      <c r="G21075">
        <v>1</v>
      </c>
    </row>
    <row r="21076" spans="6:7" x14ac:dyDescent="0.3">
      <c r="F21076" s="2">
        <v>1304</v>
      </c>
      <c r="G21076">
        <v>1</v>
      </c>
    </row>
    <row r="21077" spans="6:7" x14ac:dyDescent="0.3">
      <c r="F21077" s="2">
        <v>1508</v>
      </c>
      <c r="G21077">
        <v>1</v>
      </c>
    </row>
    <row r="21078" spans="6:7" x14ac:dyDescent="0.3">
      <c r="F21078" s="2">
        <v>1305</v>
      </c>
      <c r="G21078">
        <v>1</v>
      </c>
    </row>
    <row r="21079" spans="6:7" x14ac:dyDescent="0.3">
      <c r="F21079" s="2">
        <v>1510</v>
      </c>
      <c r="G21079">
        <v>1</v>
      </c>
    </row>
    <row r="21080" spans="6:7" x14ac:dyDescent="0.3">
      <c r="F21080" s="2">
        <v>815</v>
      </c>
      <c r="G21080">
        <v>1</v>
      </c>
    </row>
    <row r="21081" spans="6:7" x14ac:dyDescent="0.3">
      <c r="F21081" s="2">
        <v>1512</v>
      </c>
      <c r="G21081">
        <v>1</v>
      </c>
    </row>
    <row r="21082" spans="6:7" x14ac:dyDescent="0.3">
      <c r="F21082" s="2">
        <v>1307</v>
      </c>
      <c r="G21082">
        <v>1</v>
      </c>
    </row>
    <row r="21083" spans="6:7" x14ac:dyDescent="0.3">
      <c r="F21083" s="2">
        <v>590</v>
      </c>
      <c r="G21083">
        <v>1</v>
      </c>
    </row>
    <row r="21084" spans="6:7" x14ac:dyDescent="0.3">
      <c r="F21084" s="2">
        <v>1308</v>
      </c>
      <c r="G21084">
        <v>1</v>
      </c>
    </row>
    <row r="21085" spans="6:7" x14ac:dyDescent="0.3">
      <c r="F21085" s="2">
        <v>950</v>
      </c>
      <c r="G21085">
        <v>1</v>
      </c>
    </row>
    <row r="21086" spans="6:7" x14ac:dyDescent="0.3">
      <c r="F21086" s="2">
        <v>1309</v>
      </c>
      <c r="G21086">
        <v>1</v>
      </c>
    </row>
    <row r="21087" spans="6:7" x14ac:dyDescent="0.3">
      <c r="F21087" s="2">
        <v>1518</v>
      </c>
      <c r="G21087">
        <v>1</v>
      </c>
    </row>
    <row r="21088" spans="6:7" x14ac:dyDescent="0.3">
      <c r="F21088" s="2">
        <v>509</v>
      </c>
      <c r="G21088">
        <v>1</v>
      </c>
    </row>
    <row r="21089" spans="6:7" x14ac:dyDescent="0.3">
      <c r="F21089" s="2">
        <v>951</v>
      </c>
      <c r="G21089">
        <v>1</v>
      </c>
    </row>
    <row r="21090" spans="6:7" x14ac:dyDescent="0.3">
      <c r="F21090" s="2">
        <v>200</v>
      </c>
      <c r="G21090">
        <v>1</v>
      </c>
    </row>
    <row r="21091" spans="6:7" x14ac:dyDescent="0.3">
      <c r="F21091" s="2">
        <v>147</v>
      </c>
      <c r="G21091">
        <v>1</v>
      </c>
    </row>
    <row r="21092" spans="6:7" x14ac:dyDescent="0.3">
      <c r="F21092" s="2">
        <v>1312</v>
      </c>
      <c r="G21092">
        <v>1</v>
      </c>
    </row>
    <row r="21093" spans="6:7" x14ac:dyDescent="0.3">
      <c r="F21093" s="2">
        <v>1524</v>
      </c>
      <c r="G21093">
        <v>1</v>
      </c>
    </row>
    <row r="21094" spans="6:7" x14ac:dyDescent="0.3">
      <c r="F21094" s="2">
        <v>1313</v>
      </c>
      <c r="G21094">
        <v>1</v>
      </c>
    </row>
    <row r="21095" spans="6:7" x14ac:dyDescent="0.3">
      <c r="F21095" s="2">
        <v>1526</v>
      </c>
      <c r="G21095">
        <v>1</v>
      </c>
    </row>
    <row r="21096" spans="6:7" x14ac:dyDescent="0.3">
      <c r="F21096" s="2">
        <v>511</v>
      </c>
      <c r="G21096">
        <v>1</v>
      </c>
    </row>
    <row r="21097" spans="6:7" x14ac:dyDescent="0.3">
      <c r="F21097" s="2">
        <v>1528</v>
      </c>
      <c r="G21097">
        <v>1</v>
      </c>
    </row>
    <row r="21098" spans="6:7" x14ac:dyDescent="0.3">
      <c r="F21098" s="2">
        <v>512</v>
      </c>
      <c r="G21098">
        <v>1</v>
      </c>
    </row>
    <row r="21099" spans="6:7" x14ac:dyDescent="0.3">
      <c r="F21099" s="2">
        <v>233</v>
      </c>
      <c r="G21099">
        <v>1</v>
      </c>
    </row>
    <row r="21100" spans="6:7" x14ac:dyDescent="0.3">
      <c r="F21100" s="2">
        <v>1316</v>
      </c>
      <c r="G21100">
        <v>1</v>
      </c>
    </row>
    <row r="21101" spans="6:7" x14ac:dyDescent="0.3">
      <c r="F21101" s="2">
        <v>148</v>
      </c>
      <c r="G21101">
        <v>1</v>
      </c>
    </row>
    <row r="21102" spans="6:7" x14ac:dyDescent="0.3">
      <c r="F21102" s="2">
        <v>1317</v>
      </c>
      <c r="G21102">
        <v>1</v>
      </c>
    </row>
    <row r="21103" spans="6:7" x14ac:dyDescent="0.3">
      <c r="F21103" s="2">
        <v>369</v>
      </c>
      <c r="G21103">
        <v>1</v>
      </c>
    </row>
    <row r="21104" spans="6:7" x14ac:dyDescent="0.3">
      <c r="F21104" s="2">
        <v>57</v>
      </c>
      <c r="G21104">
        <v>1</v>
      </c>
    </row>
    <row r="21105" spans="6:7" x14ac:dyDescent="0.3">
      <c r="F21105" s="2">
        <v>599</v>
      </c>
      <c r="G21105">
        <v>1</v>
      </c>
    </row>
    <row r="21106" spans="6:7" x14ac:dyDescent="0.3">
      <c r="F21106" s="2">
        <v>821</v>
      </c>
      <c r="G21106">
        <v>1</v>
      </c>
    </row>
    <row r="21107" spans="6:7" x14ac:dyDescent="0.3">
      <c r="F21107" s="2">
        <v>235</v>
      </c>
      <c r="G21107">
        <v>1</v>
      </c>
    </row>
    <row r="21108" spans="6:7" x14ac:dyDescent="0.3">
      <c r="F21108" s="2">
        <v>822</v>
      </c>
      <c r="G21108">
        <v>1</v>
      </c>
    </row>
    <row r="21109" spans="6:7" x14ac:dyDescent="0.3">
      <c r="F21109" s="2">
        <v>602</v>
      </c>
      <c r="G21109">
        <v>1</v>
      </c>
    </row>
    <row r="21110" spans="6:7" x14ac:dyDescent="0.3">
      <c r="F21110" s="2">
        <v>514</v>
      </c>
      <c r="G21110">
        <v>1</v>
      </c>
    </row>
    <row r="21111" spans="6:7" x14ac:dyDescent="0.3">
      <c r="F21111" s="2">
        <v>603</v>
      </c>
      <c r="G21111">
        <v>1</v>
      </c>
    </row>
    <row r="21112" spans="6:7" x14ac:dyDescent="0.3">
      <c r="F21112" s="2">
        <v>319</v>
      </c>
      <c r="G21112">
        <v>1</v>
      </c>
    </row>
    <row r="21113" spans="6:7" x14ac:dyDescent="0.3">
      <c r="F21113" s="2">
        <v>967</v>
      </c>
      <c r="G21113">
        <v>1</v>
      </c>
    </row>
    <row r="21114" spans="6:7" x14ac:dyDescent="0.3">
      <c r="F21114" s="2">
        <v>202</v>
      </c>
      <c r="G21114">
        <v>1</v>
      </c>
    </row>
    <row r="21115" spans="6:7" x14ac:dyDescent="0.3">
      <c r="F21115" s="2">
        <v>1546</v>
      </c>
      <c r="G21115">
        <v>1</v>
      </c>
    </row>
    <row r="21116" spans="6:7" x14ac:dyDescent="0.3">
      <c r="F21116" s="2">
        <v>517</v>
      </c>
      <c r="G21116">
        <v>1</v>
      </c>
    </row>
    <row r="21117" spans="6:7" x14ac:dyDescent="0.3">
      <c r="F21117" s="2">
        <v>969</v>
      </c>
      <c r="G21117">
        <v>1</v>
      </c>
    </row>
    <row r="21118" spans="6:7" x14ac:dyDescent="0.3">
      <c r="F21118" s="2">
        <v>321</v>
      </c>
      <c r="G21118">
        <v>1</v>
      </c>
    </row>
    <row r="21119" spans="6:7" x14ac:dyDescent="0.3">
      <c r="F21119" s="2">
        <v>606</v>
      </c>
      <c r="G21119">
        <v>1</v>
      </c>
    </row>
    <row r="21120" spans="6:7" x14ac:dyDescent="0.3">
      <c r="F21120" s="2">
        <v>519</v>
      </c>
      <c r="G21120">
        <v>1</v>
      </c>
    </row>
    <row r="21121" spans="6:7" x14ac:dyDescent="0.3">
      <c r="F21121" s="2">
        <v>1552</v>
      </c>
      <c r="G21121">
        <v>1</v>
      </c>
    </row>
    <row r="21122" spans="6:7" x14ac:dyDescent="0.3">
      <c r="F21122" s="2">
        <v>1327</v>
      </c>
      <c r="G21122">
        <v>1</v>
      </c>
    </row>
    <row r="21123" spans="6:7" x14ac:dyDescent="0.3">
      <c r="F21123" s="2">
        <v>237</v>
      </c>
      <c r="G21123">
        <v>1</v>
      </c>
    </row>
    <row r="21124" spans="6:7" x14ac:dyDescent="0.3">
      <c r="F21124" s="2">
        <v>1328</v>
      </c>
      <c r="G21124">
        <v>1</v>
      </c>
    </row>
    <row r="21125" spans="6:7" x14ac:dyDescent="0.3">
      <c r="F21125" s="2">
        <v>375</v>
      </c>
      <c r="G21125">
        <v>1</v>
      </c>
    </row>
    <row r="21126" spans="6:7" x14ac:dyDescent="0.3">
      <c r="F21126" s="2">
        <v>1329</v>
      </c>
      <c r="G21126">
        <v>1</v>
      </c>
    </row>
    <row r="21127" spans="6:7" x14ac:dyDescent="0.3">
      <c r="F21127" s="2">
        <v>973</v>
      </c>
      <c r="G21127">
        <v>1</v>
      </c>
    </row>
    <row r="21128" spans="6:7" x14ac:dyDescent="0.3">
      <c r="F21128" s="2">
        <v>520</v>
      </c>
      <c r="G21128">
        <v>1</v>
      </c>
    </row>
    <row r="21129" spans="6:7" x14ac:dyDescent="0.3">
      <c r="F21129" s="2">
        <v>974</v>
      </c>
      <c r="G21129">
        <v>1</v>
      </c>
    </row>
    <row r="21130" spans="6:7" x14ac:dyDescent="0.3">
      <c r="F21130" s="2">
        <v>521</v>
      </c>
      <c r="G21130">
        <v>1</v>
      </c>
    </row>
    <row r="21131" spans="6:7" x14ac:dyDescent="0.3">
      <c r="F21131" s="2">
        <v>1562</v>
      </c>
      <c r="G21131">
        <v>1</v>
      </c>
    </row>
    <row r="21132" spans="6:7" x14ac:dyDescent="0.3">
      <c r="F21132" s="2">
        <v>1332</v>
      </c>
      <c r="G21132">
        <v>1</v>
      </c>
    </row>
    <row r="21133" spans="6:7" x14ac:dyDescent="0.3">
      <c r="F21133" s="2">
        <v>976</v>
      </c>
      <c r="G21133">
        <v>1</v>
      </c>
    </row>
    <row r="21134" spans="6:7" x14ac:dyDescent="0.3">
      <c r="F21134" s="2">
        <v>86</v>
      </c>
      <c r="G21134">
        <v>1</v>
      </c>
    </row>
    <row r="21135" spans="6:7" x14ac:dyDescent="0.3">
      <c r="F21135" s="2">
        <v>150</v>
      </c>
      <c r="G21135">
        <v>1</v>
      </c>
    </row>
    <row r="21136" spans="6:7" x14ac:dyDescent="0.3">
      <c r="F21136" s="2">
        <v>1334</v>
      </c>
      <c r="G21136">
        <v>1</v>
      </c>
    </row>
    <row r="21137" spans="6:7" x14ac:dyDescent="0.3">
      <c r="F21137" s="2">
        <v>378</v>
      </c>
      <c r="G21137">
        <v>1</v>
      </c>
    </row>
    <row r="21138" spans="6:7" x14ac:dyDescent="0.3">
      <c r="F21138" s="2">
        <v>1335</v>
      </c>
      <c r="G21138">
        <v>1</v>
      </c>
    </row>
    <row r="21139" spans="6:7" x14ac:dyDescent="0.3">
      <c r="F21139" s="2">
        <v>1570</v>
      </c>
      <c r="G21139">
        <v>1</v>
      </c>
    </row>
    <row r="21140" spans="6:7" x14ac:dyDescent="0.3">
      <c r="F21140" s="2">
        <v>1336</v>
      </c>
      <c r="G21140">
        <v>1</v>
      </c>
    </row>
    <row r="21141" spans="6:7" x14ac:dyDescent="0.3">
      <c r="F21141" s="2">
        <v>613</v>
      </c>
      <c r="G21141">
        <v>1</v>
      </c>
    </row>
    <row r="21142" spans="6:7" x14ac:dyDescent="0.3">
      <c r="F21142" s="2">
        <v>1337</v>
      </c>
      <c r="G21142">
        <v>1</v>
      </c>
    </row>
    <row r="21143" spans="6:7" x14ac:dyDescent="0.3">
      <c r="F21143" s="2">
        <v>983</v>
      </c>
      <c r="G21143">
        <v>1</v>
      </c>
    </row>
    <row r="21144" spans="6:7" x14ac:dyDescent="0.3">
      <c r="F21144" s="2">
        <v>832</v>
      </c>
      <c r="G21144">
        <v>1</v>
      </c>
    </row>
    <row r="21145" spans="6:7" x14ac:dyDescent="0.3">
      <c r="F21145" s="2">
        <v>984</v>
      </c>
      <c r="G21145">
        <v>1</v>
      </c>
    </row>
    <row r="21146" spans="6:7" x14ac:dyDescent="0.3">
      <c r="F21146" s="2">
        <v>523</v>
      </c>
      <c r="G21146">
        <v>1</v>
      </c>
    </row>
    <row r="21147" spans="6:7" x14ac:dyDescent="0.3">
      <c r="F21147" s="2">
        <v>614</v>
      </c>
      <c r="G21147">
        <v>1</v>
      </c>
    </row>
    <row r="21148" spans="6:7" x14ac:dyDescent="0.3">
      <c r="F21148" s="2">
        <v>323</v>
      </c>
      <c r="G21148">
        <v>1</v>
      </c>
    </row>
    <row r="21149" spans="6:7" x14ac:dyDescent="0.3">
      <c r="F21149" s="2">
        <v>379</v>
      </c>
      <c r="G21149">
        <v>1</v>
      </c>
    </row>
    <row r="21150" spans="6:7" x14ac:dyDescent="0.3">
      <c r="F21150" s="2">
        <v>525</v>
      </c>
      <c r="G21150">
        <v>1</v>
      </c>
    </row>
    <row r="21151" spans="6:7" x14ac:dyDescent="0.3">
      <c r="F21151" s="2">
        <v>988</v>
      </c>
      <c r="G21151">
        <v>1</v>
      </c>
    </row>
    <row r="21152" spans="6:7" x14ac:dyDescent="0.3">
      <c r="F21152" s="2">
        <v>1342</v>
      </c>
      <c r="G21152">
        <v>1</v>
      </c>
    </row>
    <row r="21153" spans="6:7" x14ac:dyDescent="0.3">
      <c r="F21153" s="2">
        <v>990</v>
      </c>
      <c r="G21153">
        <v>1</v>
      </c>
    </row>
    <row r="21154" spans="6:7" x14ac:dyDescent="0.3">
      <c r="F21154" s="2">
        <v>1343</v>
      </c>
      <c r="G21154">
        <v>1</v>
      </c>
    </row>
    <row r="21155" spans="6:7" x14ac:dyDescent="0.3">
      <c r="F21155" s="2">
        <v>992</v>
      </c>
      <c r="G21155">
        <v>1</v>
      </c>
    </row>
    <row r="21156" spans="6:7" x14ac:dyDescent="0.3">
      <c r="F21156" s="2">
        <v>1344</v>
      </c>
      <c r="G21156">
        <v>1</v>
      </c>
    </row>
    <row r="21157" spans="6:7" x14ac:dyDescent="0.3">
      <c r="F21157" s="2">
        <v>993</v>
      </c>
      <c r="G21157">
        <v>1</v>
      </c>
    </row>
    <row r="21158" spans="6:7" x14ac:dyDescent="0.3">
      <c r="F21158" s="2">
        <v>324</v>
      </c>
      <c r="G21158">
        <v>1</v>
      </c>
    </row>
    <row r="21159" spans="6:7" x14ac:dyDescent="0.3">
      <c r="F21159" s="2">
        <v>995</v>
      </c>
      <c r="G21159">
        <v>1</v>
      </c>
    </row>
    <row r="21160" spans="6:7" x14ac:dyDescent="0.3">
      <c r="F21160" s="2">
        <v>837</v>
      </c>
      <c r="G21160">
        <v>1</v>
      </c>
    </row>
    <row r="21161" spans="6:7" x14ac:dyDescent="0.3">
      <c r="F21161" s="2">
        <v>1592</v>
      </c>
      <c r="G21161">
        <v>1</v>
      </c>
    </row>
    <row r="21162" spans="6:7" x14ac:dyDescent="0.3">
      <c r="F21162" s="2">
        <v>204</v>
      </c>
      <c r="G21162">
        <v>1</v>
      </c>
    </row>
    <row r="21163" spans="6:7" x14ac:dyDescent="0.3">
      <c r="F21163" s="2">
        <v>1594</v>
      </c>
      <c r="G21163">
        <v>1</v>
      </c>
    </row>
    <row r="21164" spans="6:7" x14ac:dyDescent="0.3">
      <c r="F21164" s="2">
        <v>1348</v>
      </c>
      <c r="G21164">
        <v>1</v>
      </c>
    </row>
    <row r="21165" spans="6:7" x14ac:dyDescent="0.3">
      <c r="F21165" s="2">
        <v>999</v>
      </c>
      <c r="G21165">
        <v>1</v>
      </c>
    </row>
    <row r="21166" spans="6:7" x14ac:dyDescent="0.3">
      <c r="F21166" s="2">
        <v>528</v>
      </c>
      <c r="G21166">
        <v>1</v>
      </c>
    </row>
    <row r="21167" spans="6:7" x14ac:dyDescent="0.3">
      <c r="F21167" s="2">
        <v>619</v>
      </c>
      <c r="G21167">
        <v>1</v>
      </c>
    </row>
    <row r="21168" spans="6:7" x14ac:dyDescent="0.3">
      <c r="F21168" s="2">
        <v>840</v>
      </c>
      <c r="G21168">
        <v>1</v>
      </c>
    </row>
    <row r="21169" spans="6:7" x14ac:dyDescent="0.3">
      <c r="F21169" s="2">
        <v>97</v>
      </c>
      <c r="G21169">
        <v>1</v>
      </c>
    </row>
    <row r="21170" spans="6:7" x14ac:dyDescent="0.3">
      <c r="F21170" s="2">
        <v>841</v>
      </c>
      <c r="G21170">
        <v>1</v>
      </c>
    </row>
    <row r="21171" spans="6:7" x14ac:dyDescent="0.3">
      <c r="F21171" s="2">
        <v>1004</v>
      </c>
      <c r="G21171">
        <v>1</v>
      </c>
    </row>
    <row r="21172" spans="6:7" x14ac:dyDescent="0.3">
      <c r="F21172" s="2">
        <v>132</v>
      </c>
      <c r="G21172">
        <v>1</v>
      </c>
    </row>
    <row r="21173" spans="6:7" x14ac:dyDescent="0.3">
      <c r="F21173" s="2">
        <v>153</v>
      </c>
      <c r="G21173">
        <v>1</v>
      </c>
    </row>
    <row r="21174" spans="6:7" x14ac:dyDescent="0.3">
      <c r="F21174" s="2">
        <v>843</v>
      </c>
      <c r="G21174">
        <v>1</v>
      </c>
    </row>
    <row r="21175" spans="6:7" x14ac:dyDescent="0.3">
      <c r="F21175" s="2">
        <v>1007</v>
      </c>
      <c r="G21175">
        <v>1</v>
      </c>
    </row>
    <row r="21176" spans="6:7" x14ac:dyDescent="0.3">
      <c r="F21176" s="2">
        <v>1354</v>
      </c>
      <c r="G21176">
        <v>1</v>
      </c>
    </row>
    <row r="21177" spans="6:7" x14ac:dyDescent="0.3">
      <c r="F21177" s="2">
        <v>1608</v>
      </c>
      <c r="G21177">
        <v>1</v>
      </c>
    </row>
    <row r="21178" spans="6:7" x14ac:dyDescent="0.3">
      <c r="F21178" s="2">
        <v>844</v>
      </c>
      <c r="G21178">
        <v>1</v>
      </c>
    </row>
    <row r="21179" spans="6:7" x14ac:dyDescent="0.3">
      <c r="F21179" s="2">
        <v>1610</v>
      </c>
      <c r="G21179">
        <v>1</v>
      </c>
    </row>
    <row r="21180" spans="6:7" x14ac:dyDescent="0.3">
      <c r="F21180" s="2">
        <v>327</v>
      </c>
      <c r="G21180">
        <v>1</v>
      </c>
    </row>
    <row r="21181" spans="6:7" x14ac:dyDescent="0.3">
      <c r="F21181" s="2">
        <v>1011</v>
      </c>
      <c r="G21181">
        <v>1</v>
      </c>
    </row>
    <row r="21182" spans="6:7" x14ac:dyDescent="0.3">
      <c r="F21182" s="2">
        <v>328</v>
      </c>
      <c r="G21182">
        <v>1</v>
      </c>
    </row>
    <row r="21183" spans="6:7" x14ac:dyDescent="0.3">
      <c r="F21183" s="2">
        <v>99</v>
      </c>
      <c r="G21183">
        <v>1</v>
      </c>
    </row>
    <row r="21184" spans="6:7" x14ac:dyDescent="0.3">
      <c r="F21184" s="2">
        <v>1358</v>
      </c>
      <c r="G21184">
        <v>1</v>
      </c>
    </row>
    <row r="21185" spans="6:7" x14ac:dyDescent="0.3">
      <c r="F21185" s="2">
        <v>630</v>
      </c>
      <c r="G21185">
        <v>1</v>
      </c>
    </row>
    <row r="21186" spans="6:7" x14ac:dyDescent="0.3">
      <c r="F21186" s="2">
        <v>1359</v>
      </c>
      <c r="G21186">
        <v>1</v>
      </c>
    </row>
    <row r="21187" spans="6:7" x14ac:dyDescent="0.3">
      <c r="F21187" s="2">
        <v>631</v>
      </c>
      <c r="G21187">
        <v>1</v>
      </c>
    </row>
    <row r="21188" spans="6:7" x14ac:dyDescent="0.3">
      <c r="F21188" s="2">
        <v>1360</v>
      </c>
      <c r="G21188">
        <v>1</v>
      </c>
    </row>
    <row r="21189" spans="6:7" x14ac:dyDescent="0.3">
      <c r="F21189" s="2">
        <v>632</v>
      </c>
      <c r="G21189">
        <v>1</v>
      </c>
    </row>
    <row r="21190" spans="6:7" x14ac:dyDescent="0.3">
      <c r="F21190" s="2">
        <v>847</v>
      </c>
      <c r="G21190">
        <v>1</v>
      </c>
    </row>
    <row r="21191" spans="6:7" x14ac:dyDescent="0.3">
      <c r="F21191" s="2">
        <v>100</v>
      </c>
      <c r="G21191">
        <v>1</v>
      </c>
    </row>
    <row r="21192" spans="6:7" x14ac:dyDescent="0.3">
      <c r="F21192" s="2">
        <v>848</v>
      </c>
      <c r="G21192">
        <v>1</v>
      </c>
    </row>
    <row r="21193" spans="6:7" x14ac:dyDescent="0.3">
      <c r="F21193" s="2">
        <v>1624</v>
      </c>
      <c r="G21193">
        <v>1</v>
      </c>
    </row>
    <row r="21194" spans="6:7" x14ac:dyDescent="0.3">
      <c r="F21194" s="2">
        <v>7</v>
      </c>
      <c r="G21194">
        <v>1</v>
      </c>
    </row>
    <row r="21195" spans="6:7" x14ac:dyDescent="0.3">
      <c r="F21195" s="2">
        <v>1626</v>
      </c>
      <c r="G21195">
        <v>1</v>
      </c>
    </row>
    <row r="21196" spans="6:7" x14ac:dyDescent="0.3">
      <c r="F21196" s="2">
        <v>207</v>
      </c>
      <c r="G21196">
        <v>1</v>
      </c>
    </row>
    <row r="21197" spans="6:7" x14ac:dyDescent="0.3">
      <c r="F21197" s="2">
        <v>634</v>
      </c>
      <c r="G21197">
        <v>1</v>
      </c>
    </row>
    <row r="21198" spans="6:7" x14ac:dyDescent="0.3">
      <c r="F21198" s="2">
        <v>1365</v>
      </c>
      <c r="G21198">
        <v>1</v>
      </c>
    </row>
    <row r="21199" spans="6:7" x14ac:dyDescent="0.3">
      <c r="F21199" s="2">
        <v>1022</v>
      </c>
      <c r="G21199">
        <v>1</v>
      </c>
    </row>
    <row r="21200" spans="6:7" x14ac:dyDescent="0.3">
      <c r="F21200" s="2">
        <v>851</v>
      </c>
      <c r="G21200">
        <v>1</v>
      </c>
    </row>
    <row r="21201" spans="6:7" x14ac:dyDescent="0.3">
      <c r="F21201" s="2">
        <v>1024</v>
      </c>
      <c r="G21201">
        <v>1</v>
      </c>
    </row>
    <row r="21202" spans="6:7" x14ac:dyDescent="0.3">
      <c r="F21202" s="2">
        <v>852</v>
      </c>
      <c r="G21202">
        <v>1</v>
      </c>
    </row>
    <row r="21203" spans="6:7" x14ac:dyDescent="0.3">
      <c r="F21203" s="2">
        <v>1634</v>
      </c>
      <c r="G21203">
        <v>1</v>
      </c>
    </row>
    <row r="21204" spans="6:7" x14ac:dyDescent="0.3">
      <c r="F21204" s="2">
        <v>853</v>
      </c>
      <c r="G21204">
        <v>1</v>
      </c>
    </row>
    <row r="21205" spans="6:7" x14ac:dyDescent="0.3">
      <c r="F21205" s="2">
        <v>1636</v>
      </c>
      <c r="G21205">
        <v>1</v>
      </c>
    </row>
    <row r="21206" spans="6:7" x14ac:dyDescent="0.3">
      <c r="F21206" s="2">
        <v>331</v>
      </c>
      <c r="G21206">
        <v>1</v>
      </c>
    </row>
    <row r="21207" spans="6:7" x14ac:dyDescent="0.3">
      <c r="F21207" s="2">
        <v>1027</v>
      </c>
      <c r="G21207">
        <v>1</v>
      </c>
    </row>
    <row r="21208" spans="6:7" x14ac:dyDescent="0.3">
      <c r="F21208" s="2">
        <v>535</v>
      </c>
      <c r="G21208">
        <v>1</v>
      </c>
    </row>
    <row r="21209" spans="6:7" x14ac:dyDescent="0.3">
      <c r="F21209" s="2">
        <v>1640</v>
      </c>
      <c r="G21209">
        <v>1</v>
      </c>
    </row>
    <row r="21210" spans="6:7" x14ac:dyDescent="0.3">
      <c r="F21210" s="2">
        <v>1371</v>
      </c>
      <c r="G21210">
        <v>1</v>
      </c>
    </row>
    <row r="21211" spans="6:7" x14ac:dyDescent="0.3">
      <c r="F21211" s="2">
        <v>396</v>
      </c>
      <c r="G21211">
        <v>1</v>
      </c>
    </row>
    <row r="21212" spans="6:7" x14ac:dyDescent="0.3">
      <c r="F21212" s="2">
        <v>856</v>
      </c>
      <c r="G21212">
        <v>1</v>
      </c>
    </row>
    <row r="21213" spans="6:7" x14ac:dyDescent="0.3">
      <c r="F21213" s="2">
        <v>1032</v>
      </c>
      <c r="G21213">
        <v>1</v>
      </c>
    </row>
    <row r="21214" spans="6:7" x14ac:dyDescent="0.3">
      <c r="F21214" s="2">
        <v>857</v>
      </c>
      <c r="G21214">
        <v>1</v>
      </c>
    </row>
    <row r="21215" spans="6:7" x14ac:dyDescent="0.3">
      <c r="F21215" s="2">
        <v>1033</v>
      </c>
      <c r="G21215">
        <v>1</v>
      </c>
    </row>
    <row r="21216" spans="6:7" x14ac:dyDescent="0.3">
      <c r="F21216" s="2">
        <v>88</v>
      </c>
      <c r="G21216">
        <v>1</v>
      </c>
    </row>
    <row r="21217" spans="6:7" x14ac:dyDescent="0.3">
      <c r="F21217" s="2">
        <v>398</v>
      </c>
      <c r="G21217">
        <v>1</v>
      </c>
    </row>
    <row r="21218" spans="6:7" x14ac:dyDescent="0.3">
      <c r="F21218" s="2">
        <v>333</v>
      </c>
      <c r="G21218">
        <v>1</v>
      </c>
    </row>
    <row r="21219" spans="6:7" x14ac:dyDescent="0.3">
      <c r="F21219" s="2">
        <v>643</v>
      </c>
      <c r="G21219">
        <v>1</v>
      </c>
    </row>
    <row r="21220" spans="6:7" x14ac:dyDescent="0.3">
      <c r="F21220" s="2">
        <v>1376</v>
      </c>
      <c r="G21220">
        <v>1</v>
      </c>
    </row>
    <row r="21221" spans="6:7" x14ac:dyDescent="0.3">
      <c r="F21221" s="2">
        <v>250</v>
      </c>
      <c r="G21221">
        <v>1</v>
      </c>
    </row>
    <row r="21222" spans="6:7" x14ac:dyDescent="0.3">
      <c r="F21222" s="2">
        <v>538</v>
      </c>
      <c r="G21222">
        <v>1</v>
      </c>
    </row>
    <row r="21223" spans="6:7" x14ac:dyDescent="0.3">
      <c r="F21223" s="2">
        <v>401</v>
      </c>
      <c r="G21223">
        <v>1</v>
      </c>
    </row>
    <row r="21224" spans="6:7" x14ac:dyDescent="0.3">
      <c r="F21224" s="2">
        <v>861</v>
      </c>
      <c r="G21224">
        <v>1</v>
      </c>
    </row>
    <row r="21225" spans="6:7" x14ac:dyDescent="0.3">
      <c r="F21225" s="2">
        <v>647</v>
      </c>
      <c r="G21225">
        <v>1</v>
      </c>
    </row>
    <row r="21226" spans="6:7" x14ac:dyDescent="0.3">
      <c r="F21226" s="2">
        <v>862</v>
      </c>
      <c r="G21226">
        <v>1</v>
      </c>
    </row>
    <row r="21227" spans="6:7" x14ac:dyDescent="0.3">
      <c r="F21227" s="2">
        <v>1042</v>
      </c>
      <c r="G21227">
        <v>1</v>
      </c>
    </row>
    <row r="21228" spans="6:7" x14ac:dyDescent="0.3">
      <c r="F21228" s="2">
        <v>863</v>
      </c>
      <c r="G21228">
        <v>1</v>
      </c>
    </row>
    <row r="21229" spans="6:7" x14ac:dyDescent="0.3">
      <c r="F21229" s="2">
        <v>1660</v>
      </c>
      <c r="G21229">
        <v>1</v>
      </c>
    </row>
    <row r="21230" spans="6:7" x14ac:dyDescent="0.3">
      <c r="F21230" s="2">
        <v>209</v>
      </c>
      <c r="G21230">
        <v>1</v>
      </c>
    </row>
    <row r="21231" spans="6:7" x14ac:dyDescent="0.3">
      <c r="F21231" s="2">
        <v>1662</v>
      </c>
      <c r="G21231">
        <v>1</v>
      </c>
    </row>
    <row r="21232" spans="6:7" x14ac:dyDescent="0.3">
      <c r="F21232" s="2">
        <v>865</v>
      </c>
      <c r="G21232">
        <v>1</v>
      </c>
    </row>
    <row r="21233" spans="6:7" x14ac:dyDescent="0.3">
      <c r="F21233" s="2">
        <v>1664</v>
      </c>
      <c r="G21233">
        <v>1</v>
      </c>
    </row>
    <row r="21234" spans="6:7" x14ac:dyDescent="0.3">
      <c r="F21234" s="2">
        <v>866</v>
      </c>
      <c r="G21234">
        <v>1</v>
      </c>
    </row>
    <row r="21235" spans="6:7" x14ac:dyDescent="0.3">
      <c r="F21235" s="2">
        <v>1666</v>
      </c>
      <c r="G21235">
        <v>1</v>
      </c>
    </row>
    <row r="21236" spans="6:7" x14ac:dyDescent="0.3">
      <c r="F21236" s="2">
        <v>540</v>
      </c>
      <c r="G21236">
        <v>1</v>
      </c>
    </row>
    <row r="21237" spans="6:7" x14ac:dyDescent="0.3">
      <c r="F21237" s="2">
        <v>253</v>
      </c>
      <c r="G21237">
        <v>1</v>
      </c>
    </row>
    <row r="21238" spans="6:7" x14ac:dyDescent="0.3">
      <c r="F21238" s="2">
        <v>868</v>
      </c>
      <c r="G21238">
        <v>1</v>
      </c>
    </row>
    <row r="21239" spans="6:7" x14ac:dyDescent="0.3">
      <c r="F21239" s="2">
        <v>1048</v>
      </c>
      <c r="G21239">
        <v>1</v>
      </c>
    </row>
    <row r="21240" spans="6:7" x14ac:dyDescent="0.3">
      <c r="F21240" s="2">
        <v>541</v>
      </c>
      <c r="G21240">
        <v>1</v>
      </c>
    </row>
    <row r="21241" spans="6:7" x14ac:dyDescent="0.3">
      <c r="F21241" s="2">
        <v>1672</v>
      </c>
      <c r="G21241">
        <v>1</v>
      </c>
    </row>
    <row r="21242" spans="6:7" x14ac:dyDescent="0.3">
      <c r="F21242" s="2">
        <v>335</v>
      </c>
      <c r="G21242">
        <v>1</v>
      </c>
    </row>
    <row r="21243" spans="6:7" x14ac:dyDescent="0.3">
      <c r="F21243" s="2">
        <v>1674</v>
      </c>
      <c r="G21243">
        <v>1</v>
      </c>
    </row>
    <row r="21244" spans="6:7" x14ac:dyDescent="0.3">
      <c r="F21244" s="2">
        <v>1388</v>
      </c>
      <c r="G21244">
        <v>1</v>
      </c>
    </row>
    <row r="21245" spans="6:7" x14ac:dyDescent="0.3">
      <c r="F21245" s="2">
        <v>1676</v>
      </c>
      <c r="G21245">
        <v>1</v>
      </c>
    </row>
    <row r="21246" spans="6:7" x14ac:dyDescent="0.3">
      <c r="F21246" s="2">
        <v>1389</v>
      </c>
      <c r="G21246">
        <v>1</v>
      </c>
    </row>
    <row r="21247" spans="6:7" x14ac:dyDescent="0.3">
      <c r="F21247" s="2">
        <v>1678</v>
      </c>
      <c r="G21247">
        <v>1</v>
      </c>
    </row>
    <row r="21248" spans="6:7" x14ac:dyDescent="0.3">
      <c r="F21248" s="2">
        <v>1390</v>
      </c>
      <c r="G21248">
        <v>1</v>
      </c>
    </row>
    <row r="21249" spans="6:7" x14ac:dyDescent="0.3">
      <c r="F21249" s="2">
        <v>1680</v>
      </c>
      <c r="G21249">
        <v>1</v>
      </c>
    </row>
    <row r="21250" spans="6:7" x14ac:dyDescent="0.3">
      <c r="F21250" s="2">
        <v>871</v>
      </c>
      <c r="G21250">
        <v>1</v>
      </c>
    </row>
    <row r="21251" spans="6:7" x14ac:dyDescent="0.3">
      <c r="F21251" s="2">
        <v>650</v>
      </c>
      <c r="G21251">
        <v>1</v>
      </c>
    </row>
    <row r="21252" spans="6:7" x14ac:dyDescent="0.3">
      <c r="F21252" s="2">
        <v>872</v>
      </c>
      <c r="G21252">
        <v>1</v>
      </c>
    </row>
    <row r="21253" spans="6:7" x14ac:dyDescent="0.3">
      <c r="F21253" s="2">
        <v>404</v>
      </c>
      <c r="G21253">
        <v>1</v>
      </c>
    </row>
    <row r="21254" spans="6:7" x14ac:dyDescent="0.3">
      <c r="F21254" s="2">
        <v>873</v>
      </c>
      <c r="G21254">
        <v>1</v>
      </c>
    </row>
    <row r="21255" spans="6:7" x14ac:dyDescent="0.3">
      <c r="F21255" s="2">
        <v>1055</v>
      </c>
      <c r="G21255">
        <v>1</v>
      </c>
    </row>
    <row r="21256" spans="6:7" x14ac:dyDescent="0.3">
      <c r="F21256" s="2">
        <v>1394</v>
      </c>
      <c r="G21256">
        <v>1</v>
      </c>
    </row>
    <row r="21257" spans="6:7" x14ac:dyDescent="0.3">
      <c r="F21257" s="2">
        <v>1688</v>
      </c>
      <c r="G21257">
        <v>1</v>
      </c>
    </row>
    <row r="21258" spans="6:7" x14ac:dyDescent="0.3">
      <c r="F21258" s="2">
        <v>1395</v>
      </c>
      <c r="G21258">
        <v>1</v>
      </c>
    </row>
    <row r="21259" spans="6:7" x14ac:dyDescent="0.3">
      <c r="F21259" s="2">
        <v>1690</v>
      </c>
      <c r="G21259">
        <v>1</v>
      </c>
    </row>
    <row r="21260" spans="6:7" x14ac:dyDescent="0.3">
      <c r="F21260" s="2">
        <v>1396</v>
      </c>
      <c r="G21260">
        <v>1</v>
      </c>
    </row>
    <row r="21261" spans="6:7" x14ac:dyDescent="0.3">
      <c r="F21261" s="2">
        <v>1692</v>
      </c>
      <c r="G21261">
        <v>1</v>
      </c>
    </row>
    <row r="21262" spans="6:7" x14ac:dyDescent="0.3">
      <c r="F21262" s="2">
        <v>1397</v>
      </c>
      <c r="G21262">
        <v>1</v>
      </c>
    </row>
    <row r="21263" spans="6:7" x14ac:dyDescent="0.3">
      <c r="F21263" s="2">
        <v>1694</v>
      </c>
      <c r="G21263">
        <v>1</v>
      </c>
    </row>
    <row r="21264" spans="6:7" x14ac:dyDescent="0.3">
      <c r="F21264" s="2">
        <v>336</v>
      </c>
      <c r="G21264">
        <v>1</v>
      </c>
    </row>
    <row r="21265" spans="6:7" x14ac:dyDescent="0.3">
      <c r="F21265" s="2">
        <v>1058</v>
      </c>
      <c r="G21265">
        <v>1</v>
      </c>
    </row>
    <row r="21266" spans="6:7" x14ac:dyDescent="0.3">
      <c r="F21266" s="2">
        <v>875</v>
      </c>
      <c r="G21266">
        <v>1</v>
      </c>
    </row>
    <row r="21267" spans="6:7" x14ac:dyDescent="0.3">
      <c r="F21267" s="2">
        <v>103</v>
      </c>
      <c r="G21267">
        <v>1</v>
      </c>
    </row>
    <row r="21268" spans="6:7" x14ac:dyDescent="0.3">
      <c r="F21268" s="2">
        <v>1400</v>
      </c>
      <c r="G21268">
        <v>1</v>
      </c>
    </row>
    <row r="21269" spans="6:7" x14ac:dyDescent="0.3">
      <c r="F21269" s="2">
        <v>1700</v>
      </c>
      <c r="G21269">
        <v>1</v>
      </c>
    </row>
    <row r="21270" spans="6:7" x14ac:dyDescent="0.3">
      <c r="F21270" s="2">
        <v>1401</v>
      </c>
      <c r="G21270">
        <v>1</v>
      </c>
    </row>
    <row r="21271" spans="6:7" x14ac:dyDescent="0.3">
      <c r="F21271" s="2">
        <v>1702</v>
      </c>
      <c r="G21271">
        <v>1</v>
      </c>
    </row>
    <row r="21272" spans="6:7" x14ac:dyDescent="0.3">
      <c r="F21272" s="2">
        <v>210</v>
      </c>
      <c r="G21272">
        <v>1</v>
      </c>
    </row>
    <row r="21273" spans="6:7" x14ac:dyDescent="0.3">
      <c r="F21273" s="2">
        <v>409</v>
      </c>
      <c r="G21273">
        <v>1</v>
      </c>
    </row>
    <row r="21274" spans="6:7" x14ac:dyDescent="0.3">
      <c r="F21274" s="2">
        <v>1403</v>
      </c>
      <c r="G21274">
        <v>1</v>
      </c>
    </row>
    <row r="21275" spans="6:7" x14ac:dyDescent="0.3">
      <c r="F21275" s="2">
        <v>1064</v>
      </c>
      <c r="G21275">
        <v>1</v>
      </c>
    </row>
    <row r="21276" spans="6:7" x14ac:dyDescent="0.3">
      <c r="F21276" s="2">
        <v>877</v>
      </c>
      <c r="G21276">
        <v>1</v>
      </c>
    </row>
    <row r="21277" spans="6:7" x14ac:dyDescent="0.3">
      <c r="F21277" s="2">
        <v>1708</v>
      </c>
      <c r="G21277">
        <v>1</v>
      </c>
    </row>
    <row r="21278" spans="6:7" x14ac:dyDescent="0.3">
      <c r="F21278" s="2">
        <v>878</v>
      </c>
      <c r="G21278">
        <v>1</v>
      </c>
    </row>
    <row r="21279" spans="6:7" x14ac:dyDescent="0.3">
      <c r="F21279" s="2">
        <v>259</v>
      </c>
      <c r="G21279">
        <v>1</v>
      </c>
    </row>
    <row r="21280" spans="6:7" x14ac:dyDescent="0.3">
      <c r="F21280" s="2">
        <v>1406</v>
      </c>
      <c r="G21280">
        <v>1</v>
      </c>
    </row>
    <row r="21281" spans="6:7" x14ac:dyDescent="0.3">
      <c r="F21281" s="2">
        <v>663</v>
      </c>
      <c r="G21281">
        <v>1</v>
      </c>
    </row>
    <row r="21282" spans="6:7" x14ac:dyDescent="0.3">
      <c r="F21282" s="2">
        <v>1407</v>
      </c>
      <c r="G21282">
        <v>1</v>
      </c>
    </row>
    <row r="21283" spans="6:7" x14ac:dyDescent="0.3">
      <c r="F21283" s="2">
        <v>1714</v>
      </c>
      <c r="G21283">
        <v>1</v>
      </c>
    </row>
    <row r="21284" spans="6:7" x14ac:dyDescent="0.3">
      <c r="F21284" s="2">
        <v>211</v>
      </c>
      <c r="G21284">
        <v>1</v>
      </c>
    </row>
    <row r="21285" spans="6:7" x14ac:dyDescent="0.3">
      <c r="F21285" s="2">
        <v>13</v>
      </c>
      <c r="G21285">
        <v>1</v>
      </c>
    </row>
    <row r="21286" spans="6:7" x14ac:dyDescent="0.3">
      <c r="F21286" s="2">
        <v>1409</v>
      </c>
      <c r="G21286">
        <v>1</v>
      </c>
    </row>
    <row r="21287" spans="6:7" x14ac:dyDescent="0.3">
      <c r="F21287" s="2">
        <v>666</v>
      </c>
      <c r="G21287">
        <v>1</v>
      </c>
    </row>
    <row r="21288" spans="6:7" x14ac:dyDescent="0.3">
      <c r="F21288" s="2">
        <v>546</v>
      </c>
      <c r="G21288">
        <v>1</v>
      </c>
    </row>
    <row r="21289" spans="6:7" x14ac:dyDescent="0.3">
      <c r="F21289" s="2">
        <v>415</v>
      </c>
      <c r="G21289">
        <v>1</v>
      </c>
    </row>
    <row r="21290" spans="6:7" x14ac:dyDescent="0.3">
      <c r="F21290" s="2">
        <v>547</v>
      </c>
      <c r="G21290">
        <v>1</v>
      </c>
    </row>
    <row r="21291" spans="6:7" x14ac:dyDescent="0.3">
      <c r="F21291" s="2">
        <v>1722</v>
      </c>
      <c r="G21291">
        <v>1</v>
      </c>
    </row>
    <row r="21292" spans="6:7" x14ac:dyDescent="0.3">
      <c r="F21292" s="2">
        <v>548</v>
      </c>
      <c r="G21292">
        <v>1</v>
      </c>
    </row>
    <row r="21293" spans="6:7" x14ac:dyDescent="0.3">
      <c r="F21293" s="2">
        <v>1724</v>
      </c>
      <c r="G21293">
        <v>1</v>
      </c>
    </row>
    <row r="21294" spans="6:7" x14ac:dyDescent="0.3">
      <c r="F21294" s="2">
        <v>339</v>
      </c>
      <c r="G21294">
        <v>1</v>
      </c>
    </row>
    <row r="21295" spans="6:7" x14ac:dyDescent="0.3">
      <c r="F21295" s="2">
        <v>1075</v>
      </c>
      <c r="G21295">
        <v>1</v>
      </c>
    </row>
    <row r="21296" spans="6:7" x14ac:dyDescent="0.3">
      <c r="F21296" s="2">
        <v>1414</v>
      </c>
      <c r="G21296">
        <v>1</v>
      </c>
    </row>
    <row r="21297" spans="6:7" x14ac:dyDescent="0.3">
      <c r="F21297" s="2">
        <v>1077</v>
      </c>
      <c r="G21297">
        <v>1</v>
      </c>
    </row>
    <row r="21298" spans="6:7" x14ac:dyDescent="0.3">
      <c r="F21298" s="2">
        <v>1415</v>
      </c>
      <c r="G21298">
        <v>1</v>
      </c>
    </row>
    <row r="21299" spans="6:7" x14ac:dyDescent="0.3">
      <c r="F21299" s="2">
        <v>261</v>
      </c>
      <c r="G21299">
        <v>1</v>
      </c>
    </row>
    <row r="21300" spans="6:7" x14ac:dyDescent="0.3">
      <c r="F21300" s="2">
        <v>884</v>
      </c>
      <c r="G21300">
        <v>1</v>
      </c>
    </row>
    <row r="21301" spans="6:7" x14ac:dyDescent="0.3">
      <c r="F21301" s="2">
        <v>671</v>
      </c>
      <c r="G21301">
        <v>1</v>
      </c>
    </row>
    <row r="21302" spans="6:7" x14ac:dyDescent="0.3">
      <c r="F21302" s="2">
        <v>340</v>
      </c>
      <c r="G21302">
        <v>1</v>
      </c>
    </row>
    <row r="21303" spans="6:7" x14ac:dyDescent="0.3">
      <c r="F21303" s="2">
        <v>262</v>
      </c>
      <c r="G21303">
        <v>1</v>
      </c>
    </row>
    <row r="21304" spans="6:7" x14ac:dyDescent="0.3">
      <c r="F21304" s="2">
        <v>1418</v>
      </c>
      <c r="G21304">
        <v>1</v>
      </c>
    </row>
    <row r="21305" spans="6:7" x14ac:dyDescent="0.3">
      <c r="F21305" s="2">
        <v>1736</v>
      </c>
      <c r="G21305">
        <v>1</v>
      </c>
    </row>
    <row r="21306" spans="6:7" x14ac:dyDescent="0.3">
      <c r="F21306" s="2">
        <v>212</v>
      </c>
      <c r="G21306">
        <v>1</v>
      </c>
    </row>
    <row r="21307" spans="6:7" x14ac:dyDescent="0.3">
      <c r="F21307" s="2">
        <v>263</v>
      </c>
      <c r="G21307">
        <v>1</v>
      </c>
    </row>
    <row r="21308" spans="6:7" x14ac:dyDescent="0.3">
      <c r="F21308" s="2">
        <v>213</v>
      </c>
      <c r="G21308">
        <v>1</v>
      </c>
    </row>
    <row r="21309" spans="6:7" x14ac:dyDescent="0.3">
      <c r="F21309" s="2">
        <v>1740</v>
      </c>
      <c r="G21309">
        <v>1</v>
      </c>
    </row>
    <row r="21310" spans="6:7" x14ac:dyDescent="0.3">
      <c r="F21310" s="2">
        <v>1421</v>
      </c>
      <c r="G21310">
        <v>1</v>
      </c>
    </row>
    <row r="21311" spans="6:7" x14ac:dyDescent="0.3">
      <c r="F21311" s="2">
        <v>1742</v>
      </c>
      <c r="G21311">
        <v>1</v>
      </c>
    </row>
    <row r="21312" spans="6:7" x14ac:dyDescent="0.3">
      <c r="F21312" s="2">
        <v>1777</v>
      </c>
      <c r="G21312">
        <v>1</v>
      </c>
    </row>
    <row r="21313" spans="6:7" x14ac:dyDescent="0.3">
      <c r="F21313" s="2">
        <v>1084</v>
      </c>
      <c r="G21313">
        <v>1</v>
      </c>
    </row>
    <row r="21314" spans="6:7" x14ac:dyDescent="0.3">
      <c r="F21314" s="2">
        <v>1778</v>
      </c>
      <c r="G21314">
        <v>1</v>
      </c>
    </row>
    <row r="21315" spans="6:7" x14ac:dyDescent="0.3">
      <c r="F21315" s="2">
        <v>1746</v>
      </c>
      <c r="G21315">
        <v>1</v>
      </c>
    </row>
    <row r="21316" spans="6:7" x14ac:dyDescent="0.3">
      <c r="F21316" s="2">
        <v>1780</v>
      </c>
      <c r="G21316">
        <v>1</v>
      </c>
    </row>
    <row r="21317" spans="6:7" x14ac:dyDescent="0.3">
      <c r="F21317" s="2">
        <v>1748</v>
      </c>
      <c r="G21317">
        <v>1</v>
      </c>
    </row>
    <row r="21318" spans="6:7" x14ac:dyDescent="0.3">
      <c r="F21318" s="2">
        <v>891</v>
      </c>
      <c r="G21318">
        <v>1</v>
      </c>
    </row>
    <row r="21319" spans="6:7" x14ac:dyDescent="0.3">
      <c r="F21319" s="2">
        <v>677</v>
      </c>
      <c r="G21319">
        <v>1</v>
      </c>
    </row>
    <row r="21320" spans="6:7" x14ac:dyDescent="0.3">
      <c r="F21320" s="2">
        <v>1426</v>
      </c>
      <c r="G21320">
        <v>1</v>
      </c>
    </row>
    <row r="21321" spans="6:7" x14ac:dyDescent="0.3">
      <c r="F21321" s="2">
        <v>424</v>
      </c>
      <c r="G21321">
        <v>1</v>
      </c>
    </row>
    <row r="21322" spans="6:7" x14ac:dyDescent="0.3">
      <c r="F21322" s="2">
        <v>553</v>
      </c>
      <c r="G21322">
        <v>1</v>
      </c>
    </row>
    <row r="21323" spans="6:7" x14ac:dyDescent="0.3">
      <c r="F21323" s="2">
        <v>425</v>
      </c>
      <c r="G21323">
        <v>1</v>
      </c>
    </row>
    <row r="21324" spans="6:7" x14ac:dyDescent="0.3">
      <c r="F21324" s="2">
        <v>893</v>
      </c>
      <c r="G21324">
        <v>1</v>
      </c>
    </row>
    <row r="21325" spans="6:7" x14ac:dyDescent="0.3">
      <c r="F21325" s="2">
        <v>1756</v>
      </c>
      <c r="G21325">
        <v>1</v>
      </c>
    </row>
    <row r="21326" spans="6:7" x14ac:dyDescent="0.3">
      <c r="F21326" s="2">
        <v>894</v>
      </c>
      <c r="G21326">
        <v>1</v>
      </c>
    </row>
    <row r="21327" spans="6:7" x14ac:dyDescent="0.3">
      <c r="F21327" s="2">
        <v>165</v>
      </c>
      <c r="G21327">
        <v>1</v>
      </c>
    </row>
    <row r="21328" spans="6:7" x14ac:dyDescent="0.3">
      <c r="F21328" s="2">
        <v>135</v>
      </c>
      <c r="G21328">
        <v>1</v>
      </c>
    </row>
    <row r="21329" spans="6:7" x14ac:dyDescent="0.3">
      <c r="F21329" s="2">
        <v>1760</v>
      </c>
      <c r="G21329">
        <v>1</v>
      </c>
    </row>
    <row r="21330" spans="6:7" x14ac:dyDescent="0.3">
      <c r="F21330" s="2">
        <v>1431</v>
      </c>
      <c r="G21330">
        <v>1</v>
      </c>
    </row>
    <row r="21331" spans="6:7" x14ac:dyDescent="0.3">
      <c r="F21331" s="2">
        <v>1762</v>
      </c>
      <c r="G21331">
        <v>1</v>
      </c>
    </row>
    <row r="21332" spans="6:7" x14ac:dyDescent="0.3">
      <c r="F21332" s="2">
        <v>344</v>
      </c>
      <c r="G21332">
        <v>1</v>
      </c>
    </row>
    <row r="21333" spans="6:7" x14ac:dyDescent="0.3">
      <c r="F21333" s="2">
        <v>1097</v>
      </c>
      <c r="G21333">
        <v>1</v>
      </c>
    </row>
    <row r="21334" spans="6:7" x14ac:dyDescent="0.3">
      <c r="F21334" s="2">
        <v>215</v>
      </c>
      <c r="G21334">
        <v>1</v>
      </c>
    </row>
    <row r="21335" spans="6:7" x14ac:dyDescent="0.3">
      <c r="F21335" s="2">
        <v>1766</v>
      </c>
      <c r="G21335">
        <v>1</v>
      </c>
    </row>
    <row r="21336" spans="6:7" x14ac:dyDescent="0.3">
      <c r="F21336" s="2">
        <v>898</v>
      </c>
      <c r="G21336">
        <v>1</v>
      </c>
    </row>
    <row r="21337" spans="6:7" x14ac:dyDescent="0.3">
      <c r="F21337" s="2">
        <v>1768</v>
      </c>
      <c r="G21337">
        <v>1</v>
      </c>
    </row>
    <row r="21338" spans="6:7" x14ac:dyDescent="0.3">
      <c r="F21338" s="2">
        <v>18</v>
      </c>
      <c r="G21338">
        <v>1</v>
      </c>
    </row>
    <row r="21339" spans="6:7" x14ac:dyDescent="0.3">
      <c r="F21339" s="2">
        <v>1770</v>
      </c>
      <c r="G21339">
        <v>1</v>
      </c>
    </row>
    <row r="21340" spans="6:7" x14ac:dyDescent="0.3">
      <c r="F21340" s="2">
        <v>558</v>
      </c>
      <c r="G21340">
        <v>1</v>
      </c>
    </row>
    <row r="21341" spans="6:7" x14ac:dyDescent="0.3">
      <c r="F21341" s="2">
        <v>1772</v>
      </c>
      <c r="G21341">
        <v>1</v>
      </c>
    </row>
    <row r="21342" spans="6:7" x14ac:dyDescent="0.3">
      <c r="F21342" s="2">
        <v>1437</v>
      </c>
      <c r="G21342">
        <v>1</v>
      </c>
    </row>
    <row r="21343" spans="6:7" x14ac:dyDescent="0.3">
      <c r="F21343" s="2">
        <v>1774</v>
      </c>
      <c r="G21343">
        <v>1</v>
      </c>
    </row>
    <row r="21344" spans="6:7" x14ac:dyDescent="0.3">
      <c r="F21344" s="2">
        <v>901</v>
      </c>
      <c r="G21344">
        <v>1</v>
      </c>
    </row>
    <row r="21345" spans="6:7" x14ac:dyDescent="0.3">
      <c r="F21345" s="2">
        <v>1103</v>
      </c>
      <c r="G21345">
        <v>1</v>
      </c>
    </row>
    <row r="21346" spans="6:7" x14ac:dyDescent="0.3">
      <c r="F21346" s="2">
        <v>902</v>
      </c>
      <c r="G21346">
        <v>1</v>
      </c>
    </row>
    <row r="21347" spans="6:7" x14ac:dyDescent="0.3">
      <c r="F21347" s="2">
        <v>1440</v>
      </c>
      <c r="G21347">
        <v>1</v>
      </c>
    </row>
    <row r="21348" spans="6:7" x14ac:dyDescent="0.3">
      <c r="F21348" s="2">
        <v>1779</v>
      </c>
      <c r="G21348">
        <v>1</v>
      </c>
    </row>
    <row r="21349" spans="6:7" x14ac:dyDescent="0.3">
      <c r="F21349" s="2">
        <v>889</v>
      </c>
      <c r="G21349">
        <v>1</v>
      </c>
    </row>
    <row r="21350" spans="6:7" x14ac:dyDescent="0.3">
      <c r="F21350" s="2">
        <v>1</v>
      </c>
      <c r="G21350">
        <v>1</v>
      </c>
    </row>
    <row r="21351" spans="6:7" x14ac:dyDescent="0.3">
      <c r="F21351" s="2">
        <v>890</v>
      </c>
      <c r="G21351">
        <v>1</v>
      </c>
    </row>
    <row r="21352" spans="6:7" x14ac:dyDescent="0.3">
      <c r="F21352" s="2" t="s">
        <v>1</v>
      </c>
      <c r="G21352">
        <v>49574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BFFE-03F8-47F5-AA27-B87D4C60897E}">
  <sheetPr codeName="Sheet1"/>
  <dimension ref="B1:S45"/>
  <sheetViews>
    <sheetView showGridLines="0" topLeftCell="A39" zoomScaleNormal="100" workbookViewId="0">
      <selection activeCell="T15" sqref="T15"/>
    </sheetView>
  </sheetViews>
  <sheetFormatPr defaultRowHeight="14.4" outlineLevelRow="1" x14ac:dyDescent="0.3"/>
  <cols>
    <col min="1" max="1" width="4.88671875" style="6" customWidth="1"/>
    <col min="2" max="2" width="0.109375" style="6" customWidth="1"/>
    <col min="3" max="3" width="8.88671875" style="6"/>
    <col min="4" max="4" width="49.5546875" style="6" customWidth="1"/>
    <col min="5" max="18" width="8.88671875" style="6"/>
    <col min="19" max="19" width="8.88671875" style="6" customWidth="1"/>
    <col min="20" max="16384" width="8.88671875" style="6"/>
  </cols>
  <sheetData>
    <row r="1" hidden="1" outlineLevel="1" x14ac:dyDescent="0.3"/>
    <row r="2" hidden="1" outlineLevel="1" x14ac:dyDescent="0.3"/>
    <row r="3" hidden="1" outlineLevel="1" x14ac:dyDescent="0.3"/>
    <row r="4" hidden="1" outlineLevel="1" x14ac:dyDescent="0.3"/>
    <row r="5" collapsed="1" x14ac:dyDescent="0.3"/>
    <row r="18" spans="2:19" ht="12" customHeight="1" x14ac:dyDescent="0.3">
      <c r="B18" s="9"/>
      <c r="C18" s="9"/>
      <c r="D18" s="9"/>
      <c r="E18" s="9"/>
      <c r="F18" s="9"/>
      <c r="G18" s="9"/>
      <c r="H18" s="9"/>
      <c r="I18" s="9"/>
      <c r="J18" s="9"/>
      <c r="K18" s="9"/>
      <c r="L18" s="9"/>
      <c r="M18" s="9"/>
      <c r="N18" s="9"/>
      <c r="O18" s="9"/>
      <c r="P18" s="9"/>
      <c r="Q18" s="9"/>
      <c r="R18" s="9"/>
      <c r="S18" s="9"/>
    </row>
    <row r="19" spans="2:19" ht="6" customHeight="1" x14ac:dyDescent="0.3"/>
    <row r="45" spans="3:19" x14ac:dyDescent="0.3">
      <c r="C45" s="9"/>
      <c r="D45" s="9"/>
      <c r="E45" s="9"/>
      <c r="F45" s="9"/>
      <c r="G45" s="9"/>
      <c r="H45" s="9"/>
      <c r="I45" s="9"/>
      <c r="J45" s="9"/>
      <c r="K45" s="9"/>
      <c r="L45" s="9"/>
      <c r="M45" s="9"/>
      <c r="N45" s="9"/>
      <c r="O45" s="9"/>
      <c r="P45" s="9"/>
      <c r="Q45" s="9"/>
      <c r="R45" s="9"/>
      <c r="S45" s="9"/>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6" r:id="rId3" name="Label 6">
              <controlPr defaultSize="0" autoFill="0" autoLine="0" autoPict="0">
                <anchor moveWithCells="1" sizeWithCells="1">
                  <from>
                    <xdr:col>7</xdr:col>
                    <xdr:colOff>571500</xdr:colOff>
                    <xdr:row>12</xdr:row>
                    <xdr:rowOff>182880</xdr:rowOff>
                  </from>
                  <to>
                    <xdr:col>9</xdr:col>
                    <xdr:colOff>137160</xdr:colOff>
                    <xdr:row>16</xdr:row>
                    <xdr:rowOff>45720</xdr:rowOff>
                  </to>
                </anchor>
              </controlPr>
            </control>
          </mc:Choice>
        </mc:AlternateContent>
        <mc:AlternateContent xmlns:mc="http://schemas.openxmlformats.org/markup-compatibility/2006">
          <mc:Choice Requires="x14">
            <control shapeId="5127" r:id="rId4" name="Label 7">
              <controlPr defaultSize="0" autoFill="0" autoLine="0" autoPict="0">
                <anchor moveWithCells="1" sizeWithCells="1">
                  <from>
                    <xdr:col>2</xdr:col>
                    <xdr:colOff>152400</xdr:colOff>
                    <xdr:row>13</xdr:row>
                    <xdr:rowOff>160020</xdr:rowOff>
                  </from>
                  <to>
                    <xdr:col>3</xdr:col>
                    <xdr:colOff>1082040</xdr:colOff>
                    <xdr:row>16</xdr:row>
                    <xdr:rowOff>15240</xdr:rowOff>
                  </to>
                </anchor>
              </controlPr>
            </control>
          </mc:Choice>
        </mc:AlternateContent>
        <mc:AlternateContent xmlns:mc="http://schemas.openxmlformats.org/markup-compatibility/2006">
          <mc:Choice Requires="x14">
            <control shapeId="5128" r:id="rId5" name="Label 8">
              <controlPr defaultSize="0" autoFill="0" autoLine="0" autoPict="0">
                <anchor moveWithCells="1" sizeWithCells="1">
                  <from>
                    <xdr:col>12</xdr:col>
                    <xdr:colOff>464820</xdr:colOff>
                    <xdr:row>12</xdr:row>
                    <xdr:rowOff>182880</xdr:rowOff>
                  </from>
                  <to>
                    <xdr:col>13</xdr:col>
                    <xdr:colOff>342900</xdr:colOff>
                    <xdr:row>16</xdr:row>
                    <xdr:rowOff>45720</xdr:rowOff>
                  </to>
                </anchor>
              </controlPr>
            </control>
          </mc:Choice>
        </mc:AlternateContent>
        <mc:AlternateContent xmlns:mc="http://schemas.openxmlformats.org/markup-compatibility/2006">
          <mc:Choice Requires="x14">
            <control shapeId="5129" r:id="rId6" name="Label 9">
              <controlPr defaultSize="0" autoFill="0" autoLine="0" autoPict="0">
                <anchor moveWithCells="1" sizeWithCells="1">
                  <from>
                    <xdr:col>17</xdr:col>
                    <xdr:colOff>76200</xdr:colOff>
                    <xdr:row>13</xdr:row>
                    <xdr:rowOff>15240</xdr:rowOff>
                  </from>
                  <to>
                    <xdr:col>17</xdr:col>
                    <xdr:colOff>563880</xdr:colOff>
                    <xdr:row>16</xdr:row>
                    <xdr:rowOff>60960</xdr:rowOff>
                  </to>
                </anchor>
              </controlPr>
            </control>
          </mc:Choice>
        </mc:AlternateContent>
        <mc:AlternateContent xmlns:mc="http://schemas.openxmlformats.org/markup-compatibility/2006">
          <mc:Choice Requires="x14">
            <control shapeId="5130" r:id="rId7" name="Label 10">
              <controlPr defaultSize="0" autoFill="0" autoLine="0" autoPict="0">
                <anchor moveWithCells="1" sizeWithCells="1">
                  <from>
                    <xdr:col>3</xdr:col>
                    <xdr:colOff>2400300</xdr:colOff>
                    <xdr:row>13</xdr:row>
                    <xdr:rowOff>144780</xdr:rowOff>
                  </from>
                  <to>
                    <xdr:col>4</xdr:col>
                    <xdr:colOff>571500</xdr:colOff>
                    <xdr:row>15</xdr:row>
                    <xdr:rowOff>182880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67E0EEA3-6173-4087-BA87-13261D01F749}">
  <ds:schemaRefs/>
</ds:datastoreItem>
</file>

<file path=customXml/itemProps2.xml><?xml version="1.0" encoding="utf-8"?>
<ds:datastoreItem xmlns:ds="http://schemas.openxmlformats.org/officeDocument/2006/customXml" ds:itemID="{642A3175-2524-4789-A0CE-EB3E689B3783}">
  <ds:schemaRefs/>
</ds:datastoreItem>
</file>

<file path=customXml/itemProps3.xml><?xml version="1.0" encoding="utf-8"?>
<ds:datastoreItem xmlns:ds="http://schemas.openxmlformats.org/officeDocument/2006/customXml" ds:itemID="{8A028DCB-1477-4CD4-882E-D6E9759F47AE}">
  <ds:schemaRefs/>
</ds:datastoreItem>
</file>

<file path=customXml/itemProps4.xml><?xml version="1.0" encoding="utf-8"?>
<ds:datastoreItem xmlns:ds="http://schemas.openxmlformats.org/officeDocument/2006/customXml" ds:itemID="{BF69A0EA-F65E-40E7-B411-4126C4BEA071}">
  <ds:schemaRefs>
    <ds:schemaRef ds:uri="http://schemas.microsoft.com/DataMashup"/>
  </ds:schemaRefs>
</ds:datastoreItem>
</file>

<file path=customXml/itemProps5.xml><?xml version="1.0" encoding="utf-8"?>
<ds:datastoreItem xmlns:ds="http://schemas.openxmlformats.org/officeDocument/2006/customXml" ds:itemID="{187B4CE0-7DB5-4A8B-91C7-7CEA3261765D}">
  <ds:schemaRefs/>
</ds:datastoreItem>
</file>

<file path=customXml/itemProps6.xml><?xml version="1.0" encoding="utf-8"?>
<ds:datastoreItem xmlns:ds="http://schemas.openxmlformats.org/officeDocument/2006/customXml" ds:itemID="{5D05D0BD-8CC9-48F0-A650-A8A1F7526CCC}">
  <ds:schemaRefs/>
</ds:datastoreItem>
</file>

<file path=customXml/itemProps7.xml><?xml version="1.0" encoding="utf-8"?>
<ds:datastoreItem xmlns:ds="http://schemas.openxmlformats.org/officeDocument/2006/customXml" ds:itemID="{4F630977-6AAE-4C1A-833E-AD1E60A4B696}">
  <ds:schemaRefs/>
</ds:datastoreItem>
</file>

<file path=customXml/itemProps8.xml><?xml version="1.0" encoding="utf-8"?>
<ds:datastoreItem xmlns:ds="http://schemas.openxmlformats.org/officeDocument/2006/customXml" ds:itemID="{B38E7CF8-C7DA-455D-93BB-37DDA8A9E079}">
  <ds:schemaRefs/>
</ds:datastoreItem>
</file>

<file path=customXml/itemProps9.xml><?xml version="1.0" encoding="utf-8"?>
<ds:datastoreItem xmlns:ds="http://schemas.openxmlformats.org/officeDocument/2006/customXml" ds:itemID="{B2D65F05-8622-40F5-9633-1C1F74E5C903}">
  <ds:schemaRefs/>
</ds:datastoreItem>
</file>

<file path=customXml/itemProps10.xml><?xml version="1.0" encoding="utf-8"?>
<ds:datastoreItem xmlns:ds="http://schemas.openxmlformats.org/officeDocument/2006/customXml" ds:itemID="{1070C257-DD2F-4D04-A6B3-8D5F63956279}">
  <ds:schemaRefs/>
</ds:datastoreItem>
</file>

<file path=customXml/itemProps11.xml><?xml version="1.0" encoding="utf-8"?>
<ds:datastoreItem xmlns:ds="http://schemas.openxmlformats.org/officeDocument/2006/customXml" ds:itemID="{DAAF6E29-C4A3-4BC9-9B72-A225FEA63EBA}">
  <ds:schemaRefs/>
</ds:datastoreItem>
</file>

<file path=customXml/itemProps12.xml><?xml version="1.0" encoding="utf-8"?>
<ds:datastoreItem xmlns:ds="http://schemas.openxmlformats.org/officeDocument/2006/customXml" ds:itemID="{5E3FBDAF-6203-4F6C-9F28-E6134A264AC6}">
  <ds:schemaRefs/>
</ds:datastoreItem>
</file>

<file path=customXml/itemProps13.xml><?xml version="1.0" encoding="utf-8"?>
<ds:datastoreItem xmlns:ds="http://schemas.openxmlformats.org/officeDocument/2006/customXml" ds:itemID="{79903FDD-D9B5-4238-ABF4-2C179099D4D2}">
  <ds:schemaRefs/>
</ds:datastoreItem>
</file>

<file path=customXml/itemProps14.xml><?xml version="1.0" encoding="utf-8"?>
<ds:datastoreItem xmlns:ds="http://schemas.openxmlformats.org/officeDocument/2006/customXml" ds:itemID="{EB7768F1-9CB7-40FE-9AA6-712CE6687D52}">
  <ds:schemaRefs/>
</ds:datastoreItem>
</file>

<file path=customXml/itemProps15.xml><?xml version="1.0" encoding="utf-8"?>
<ds:datastoreItem xmlns:ds="http://schemas.openxmlformats.org/officeDocument/2006/customXml" ds:itemID="{055137D0-C48E-4392-B06A-5CC6CB299A63}">
  <ds:schemaRefs/>
</ds:datastoreItem>
</file>

<file path=customXml/itemProps16.xml><?xml version="1.0" encoding="utf-8"?>
<ds:datastoreItem xmlns:ds="http://schemas.openxmlformats.org/officeDocument/2006/customXml" ds:itemID="{21C2EB41-5B19-4A1D-90AE-FEB83E5F7FD0}">
  <ds:schemaRefs/>
</ds:datastoreItem>
</file>

<file path=customXml/itemProps17.xml><?xml version="1.0" encoding="utf-8"?>
<ds:datastoreItem xmlns:ds="http://schemas.openxmlformats.org/officeDocument/2006/customXml" ds:itemID="{DDA80DF2-F9B3-4920-B3D1-0EFDAACFC334}">
  <ds:schemaRefs/>
</ds:datastoreItem>
</file>

<file path=customXml/itemProps18.xml><?xml version="1.0" encoding="utf-8"?>
<ds:datastoreItem xmlns:ds="http://schemas.openxmlformats.org/officeDocument/2006/customXml" ds:itemID="{26840BE5-A998-4E05-8F87-67287737325E}">
  <ds:schemaRefs/>
</ds:datastoreItem>
</file>

<file path=customXml/itemProps19.xml><?xml version="1.0" encoding="utf-8"?>
<ds:datastoreItem xmlns:ds="http://schemas.openxmlformats.org/officeDocument/2006/customXml" ds:itemID="{EC845AA6-D219-491F-8357-AE15988600AF}">
  <ds:schemaRefs/>
</ds:datastoreItem>
</file>

<file path=customXml/itemProps20.xml><?xml version="1.0" encoding="utf-8"?>
<ds:datastoreItem xmlns:ds="http://schemas.openxmlformats.org/officeDocument/2006/customXml" ds:itemID="{706CD22E-7F12-448C-826E-24D5DE1D46EA}">
  <ds:schemaRefs/>
</ds:datastoreItem>
</file>

<file path=customXml/itemProps21.xml><?xml version="1.0" encoding="utf-8"?>
<ds:datastoreItem xmlns:ds="http://schemas.openxmlformats.org/officeDocument/2006/customXml" ds:itemID="{CE3D6D97-D90F-48F2-8872-B62D74BDDB5F}">
  <ds:schemaRefs/>
</ds:datastoreItem>
</file>

<file path=customXml/itemProps22.xml><?xml version="1.0" encoding="utf-8"?>
<ds:datastoreItem xmlns:ds="http://schemas.openxmlformats.org/officeDocument/2006/customXml" ds:itemID="{CBAAC181-FF8A-4956-AEA0-E419960FB3D5}">
  <ds:schemaRefs/>
</ds:datastoreItem>
</file>

<file path=customXml/itemProps23.xml><?xml version="1.0" encoding="utf-8"?>
<ds:datastoreItem xmlns:ds="http://schemas.openxmlformats.org/officeDocument/2006/customXml" ds:itemID="{D303B116-6B38-403A-AADB-30CE9221EF33}">
  <ds:schemaRefs/>
</ds:datastoreItem>
</file>

<file path=customXml/itemProps24.xml><?xml version="1.0" encoding="utf-8"?>
<ds:datastoreItem xmlns:ds="http://schemas.openxmlformats.org/officeDocument/2006/customXml" ds:itemID="{D9A517A6-5233-4C10-BD1C-AE0DEA5E881A}">
  <ds:schemaRefs/>
</ds:datastoreItem>
</file>

<file path=customXml/itemProps25.xml><?xml version="1.0" encoding="utf-8"?>
<ds:datastoreItem xmlns:ds="http://schemas.openxmlformats.org/officeDocument/2006/customXml" ds:itemID="{C029C0FA-494E-4096-9481-9202DED1213F}">
  <ds:schemaRefs/>
</ds:datastoreItem>
</file>

<file path=customXml/itemProps26.xml><?xml version="1.0" encoding="utf-8"?>
<ds:datastoreItem xmlns:ds="http://schemas.openxmlformats.org/officeDocument/2006/customXml" ds:itemID="{8ECD070C-274B-4526-B68E-17F1B38D5BA4}">
  <ds:schemaRefs/>
</ds:datastoreItem>
</file>

<file path=customXml/itemProps27.xml><?xml version="1.0" encoding="utf-8"?>
<ds:datastoreItem xmlns:ds="http://schemas.openxmlformats.org/officeDocument/2006/customXml" ds:itemID="{97B39845-6742-4315-BAF1-A781186E253E}">
  <ds:schemaRefs/>
</ds:datastoreItem>
</file>

<file path=customXml/itemProps28.xml><?xml version="1.0" encoding="utf-8"?>
<ds:datastoreItem xmlns:ds="http://schemas.openxmlformats.org/officeDocument/2006/customXml" ds:itemID="{38CC31F8-BF92-4DAB-934F-1050D6731E8E}">
  <ds:schemaRefs/>
</ds:datastoreItem>
</file>

<file path=customXml/itemProps29.xml><?xml version="1.0" encoding="utf-8"?>
<ds:datastoreItem xmlns:ds="http://schemas.openxmlformats.org/officeDocument/2006/customXml" ds:itemID="{4AACF8D5-6A66-491B-82F9-22890F0F6A53}">
  <ds:schemaRefs/>
</ds:datastoreItem>
</file>

<file path=customXml/itemProps30.xml><?xml version="1.0" encoding="utf-8"?>
<ds:datastoreItem xmlns:ds="http://schemas.openxmlformats.org/officeDocument/2006/customXml" ds:itemID="{F609D8E1-6ED0-4A2B-8ED3-66A195569444}">
  <ds:schemaRefs/>
</ds:datastoreItem>
</file>

<file path=customXml/itemProps31.xml><?xml version="1.0" encoding="utf-8"?>
<ds:datastoreItem xmlns:ds="http://schemas.openxmlformats.org/officeDocument/2006/customXml" ds:itemID="{BA8CC70F-46CA-4285-A843-CC59D10935AA}">
  <ds:schemaRefs/>
</ds:datastoreItem>
</file>

<file path=customXml/itemProps32.xml><?xml version="1.0" encoding="utf-8"?>
<ds:datastoreItem xmlns:ds="http://schemas.openxmlformats.org/officeDocument/2006/customXml" ds:itemID="{50BBB054-CC10-4A44-81BF-5A7C4366B7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vt:lpstr>
      <vt:lpstr>Hourly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Mahboob Ur Rahman</dc:creator>
  <cp:lastModifiedBy>Mahboob Ur Rahman</cp:lastModifiedBy>
  <dcterms:created xsi:type="dcterms:W3CDTF">2026-02-24T06:47:01Z</dcterms:created>
  <dcterms:modified xsi:type="dcterms:W3CDTF">2026-03-06T04:59:55Z</dcterms:modified>
</cp:coreProperties>
</file>