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abilNGIntegrationTest\int-test\general-ledger\src\test\resources\decisionTable\"/>
    </mc:Choice>
  </mc:AlternateContent>
  <bookViews>
    <workbookView xWindow="0" yWindow="0" windowWidth="20490" windowHeight="7755"/>
  </bookViews>
  <sheets>
    <sheet name="GL" sheetId="1" r:id="rId1"/>
    <sheet name="GL-TruthTable" sheetId="2" r:id="rId2"/>
  </sheets>
  <calcPr calcId="0"/>
</workbook>
</file>

<file path=xl/sharedStrings.xml><?xml version="1.0" encoding="utf-8"?>
<sst xmlns="http://schemas.openxmlformats.org/spreadsheetml/2006/main" count="748" uniqueCount="148">
  <si>
    <t>T = True</t>
  </si>
  <si>
    <t>Taken Case</t>
  </si>
  <si>
    <t>F = False</t>
  </si>
  <si>
    <t>MSCB = Multi Selection Check Box</t>
  </si>
  <si>
    <t>HO = Head Office</t>
  </si>
  <si>
    <t>SB = Specific Branch</t>
  </si>
  <si>
    <t>MSCB=Multi Selection Check Box</t>
  </si>
  <si>
    <t>N = Null</t>
  </si>
  <si>
    <t>LC = Local Currency</t>
  </si>
  <si>
    <t>AB = All Branch</t>
  </si>
  <si>
    <t>SC = Specific Currency</t>
  </si>
  <si>
    <t>AB = All Brances</t>
  </si>
  <si>
    <t>SP = Specific Currencies</t>
  </si>
  <si>
    <t>FULL DATA TEST CASE</t>
  </si>
  <si>
    <t>Test-Case</t>
  </si>
  <si>
    <t>Account Code</t>
  </si>
  <si>
    <t>Account Name</t>
  </si>
  <si>
    <t>Type</t>
  </si>
  <si>
    <t>Sub-Type</t>
  </si>
  <si>
    <t>Transaction Scope</t>
  </si>
  <si>
    <t>Branches</t>
  </si>
  <si>
    <t>Currency Type</t>
  </si>
  <si>
    <t>Currencies</t>
  </si>
  <si>
    <t>Direct posting</t>
  </si>
  <si>
    <t>Debit</t>
  </si>
  <si>
    <t>Credit</t>
  </si>
  <si>
    <t>Value Data Transaction</t>
  </si>
  <si>
    <t>Negative Balance</t>
  </si>
  <si>
    <t>Profit Applicable</t>
  </si>
  <si>
    <t>TL</t>
  </si>
  <si>
    <t>Limit</t>
  </si>
  <si>
    <t>IBTA</t>
  </si>
  <si>
    <t xml:space="preserve">          DECISION</t>
  </si>
  <si>
    <t>Test Case -01</t>
  </si>
  <si>
    <t>Asset TC-01</t>
  </si>
  <si>
    <t>Product-GL</t>
  </si>
  <si>
    <t>General</t>
  </si>
  <si>
    <t>HO</t>
  </si>
  <si>
    <t>LC</t>
  </si>
  <si>
    <t>T</t>
  </si>
  <si>
    <t xml:space="preserve">  T</t>
  </si>
  <si>
    <t xml:space="preserve">        T</t>
  </si>
  <si>
    <t xml:space="preserve">       F</t>
  </si>
  <si>
    <t xml:space="preserve">          F</t>
  </si>
  <si>
    <t>F</t>
  </si>
  <si>
    <t xml:space="preserve">   F</t>
  </si>
  <si>
    <t xml:space="preserve"> F</t>
  </si>
  <si>
    <t xml:space="preserve">           CREATED</t>
  </si>
  <si>
    <t>Test Case -02</t>
  </si>
  <si>
    <t>Asset TC-02</t>
  </si>
  <si>
    <t>SC</t>
  </si>
  <si>
    <t>MSCB</t>
  </si>
  <si>
    <t>Test Case -03</t>
  </si>
  <si>
    <t>Asset TC-03</t>
  </si>
  <si>
    <t>SB</t>
  </si>
  <si>
    <t>PanthaPath</t>
  </si>
  <si>
    <t>Test Case -04</t>
  </si>
  <si>
    <t>Asset TC-04</t>
  </si>
  <si>
    <t>Test Case -05</t>
  </si>
  <si>
    <t>Asset TC-05</t>
  </si>
  <si>
    <t>AB</t>
  </si>
  <si>
    <t>Test Case -06</t>
  </si>
  <si>
    <t>Asset TC-06</t>
  </si>
  <si>
    <t>Test Case -07</t>
  </si>
  <si>
    <t>Asset TC-07</t>
  </si>
  <si>
    <t>Inter Branch</t>
  </si>
  <si>
    <t>Parent</t>
  </si>
  <si>
    <t>Test Case -08</t>
  </si>
  <si>
    <t>Asset TC-08</t>
  </si>
  <si>
    <t>Status</t>
  </si>
  <si>
    <t>Test Case -09</t>
  </si>
  <si>
    <t>Asset TC-09</t>
  </si>
  <si>
    <t>Test Case -10</t>
  </si>
  <si>
    <t>Asset TC-10</t>
  </si>
  <si>
    <t>Temporary GL</t>
  </si>
  <si>
    <t>Remark</t>
  </si>
  <si>
    <t>NO</t>
  </si>
  <si>
    <t>Test Case -11</t>
  </si>
  <si>
    <t>Asset TC-11</t>
  </si>
  <si>
    <t>Test Case -12</t>
  </si>
  <si>
    <t>Asset TC-12</t>
  </si>
  <si>
    <t>TC-001</t>
  </si>
  <si>
    <t>Test Case -13</t>
  </si>
  <si>
    <t>Asset TC-13</t>
  </si>
  <si>
    <t>Adjustable debit</t>
  </si>
  <si>
    <t>Test Case -14</t>
  </si>
  <si>
    <t>Asset TC-14</t>
  </si>
  <si>
    <t>Test Case 001</t>
  </si>
  <si>
    <t>Test Case -15</t>
  </si>
  <si>
    <t>Asset TC-15</t>
  </si>
  <si>
    <t>Active</t>
  </si>
  <si>
    <t>Test Case -16</t>
  </si>
  <si>
    <t>Asset TC-16</t>
  </si>
  <si>
    <t>Test Case -17</t>
  </si>
  <si>
    <t>Asset TC-17</t>
  </si>
  <si>
    <t>Test Case -18</t>
  </si>
  <si>
    <t>Asset TC-18</t>
  </si>
  <si>
    <t>TC-002, TC-003, TC-004 covered TC-001</t>
  </si>
  <si>
    <t>YES</t>
  </si>
  <si>
    <t>TC-002</t>
  </si>
  <si>
    <t>Test Case 002</t>
  </si>
  <si>
    <t>Test Case -19</t>
  </si>
  <si>
    <t>Asset TC-19</t>
  </si>
  <si>
    <t>-</t>
  </si>
  <si>
    <t>Internal</t>
  </si>
  <si>
    <t xml:space="preserve">      T</t>
  </si>
  <si>
    <t xml:space="preserve">   T</t>
  </si>
  <si>
    <t>Test Case -20</t>
  </si>
  <si>
    <t>Asset TC-20</t>
  </si>
  <si>
    <t>TC-003</t>
  </si>
  <si>
    <t>Test Case 003</t>
  </si>
  <si>
    <t>Test Case -21</t>
  </si>
  <si>
    <t>Lock</t>
  </si>
  <si>
    <t>Asset TC-21</t>
  </si>
  <si>
    <t>Test Case -22</t>
  </si>
  <si>
    <t>TC-004</t>
  </si>
  <si>
    <t>Asset TC-22</t>
  </si>
  <si>
    <t>Test Case 004</t>
  </si>
  <si>
    <t>Adjustable Credit</t>
  </si>
  <si>
    <t>Close</t>
  </si>
  <si>
    <t>Test Case -23</t>
  </si>
  <si>
    <t>Asset TC-23</t>
  </si>
  <si>
    <t>Test Case -24</t>
  </si>
  <si>
    <t>Asset TC-24</t>
  </si>
  <si>
    <t>Test Case -25</t>
  </si>
  <si>
    <t>Asset TC-25</t>
  </si>
  <si>
    <t>Test Case -26</t>
  </si>
  <si>
    <t>Asset TC-26</t>
  </si>
  <si>
    <t>Test Case -27</t>
  </si>
  <si>
    <t>Asset TC-27</t>
  </si>
  <si>
    <t>Test Case -28</t>
  </si>
  <si>
    <t>Asset TC-28</t>
  </si>
  <si>
    <t>Test Case -29</t>
  </si>
  <si>
    <t>Asset TC-29</t>
  </si>
  <si>
    <t>Test Case -30</t>
  </si>
  <si>
    <t>Asset TC-30</t>
  </si>
  <si>
    <t>Test Case -31</t>
  </si>
  <si>
    <t>Asset TC-31</t>
  </si>
  <si>
    <t>Test Case -32</t>
  </si>
  <si>
    <t>Asset TC-32</t>
  </si>
  <si>
    <t>Test Case -33</t>
  </si>
  <si>
    <t>Asset TC-33</t>
  </si>
  <si>
    <t>Test Case -34</t>
  </si>
  <si>
    <t>Asset TC-34</t>
  </si>
  <si>
    <t>Test Case -35</t>
  </si>
  <si>
    <t>Asset TC-35</t>
  </si>
  <si>
    <t>Test Case -36</t>
  </si>
  <si>
    <t>Asset TC-36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</si>
</sst>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4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000000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0" tint="-0.249977111117893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rgb="FF000000"/>
      </top>
      <bottom/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/>
      <top style="thin">
        <color theme="0" tint="-0.249977111117893"/>
      </top>
      <bottom/>
      <diagonal/>
    </border>
    <border>
      <left style="thin">
        <color rgb="FF000000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0" tint="-0.24997711111789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1" xfId="0" applyFont="1" applyFill="1" applyBorder="1"/>
    <xf numFmtId="0" fontId="0" fillId="0" borderId="3" xfId="0" applyFont="1" applyBorder="1" applyAlignment="1"/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5" xfId="0" applyFont="1" applyBorder="1" applyAlignment="1"/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1" fillId="3" borderId="24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0" fillId="0" borderId="27" xfId="0" applyFont="1" applyBorder="1" applyAlignment="1"/>
    <xf numFmtId="0" fontId="0" fillId="0" borderId="28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 wrapText="1"/>
    </xf>
    <xf numFmtId="0" fontId="1" fillId="3" borderId="44" xfId="0" applyFont="1" applyFill="1" applyBorder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20"/>
  <sheetViews>
    <sheetView tabSelected="1" workbookViewId="0">
      <pane ySplit="3" topLeftCell="A4" activePane="bottomLeft" state="frozen"/>
      <selection pane="bottomLeft"/>
    </sheetView>
  </sheetViews>
  <sheetFormatPr defaultColWidth="14.42578125" defaultRowHeight="15.75" customHeight="1" x14ac:dyDescent="0.2"/>
  <cols>
    <col min="4" max="4" width="33.42578125" customWidth="1"/>
    <col min="5" max="5" width="12.5703125" customWidth="1"/>
    <col min="6" max="6" width="18.42578125" customWidth="1"/>
    <col min="7" max="7" width="24.42578125" customWidth="1"/>
    <col min="8" max="8" width="22.42578125" customWidth="1"/>
    <col min="9" max="9" width="25.7109375" customWidth="1"/>
    <col min="10" max="10" width="19.42578125" customWidth="1"/>
    <col min="11" max="11" width="22.85546875" customWidth="1"/>
    <col min="12" max="12" width="17.7109375" customWidth="1"/>
    <col min="16" max="16" width="22.42578125" customWidth="1"/>
    <col min="17" max="17" width="16.42578125" customWidth="1"/>
    <col min="18" max="18" width="17" customWidth="1"/>
    <col min="22" max="22" width="36.140625" customWidth="1"/>
  </cols>
  <sheetData>
    <row r="1" spans="1:23" ht="15.75" customHeight="1" x14ac:dyDescent="0.2">
      <c r="A1" s="2" t="s">
        <v>1</v>
      </c>
      <c r="B1" s="18" t="s">
        <v>0</v>
      </c>
      <c r="C1" s="18" t="s">
        <v>2</v>
      </c>
      <c r="D1" s="18" t="s">
        <v>6</v>
      </c>
      <c r="E1" s="18" t="s">
        <v>7</v>
      </c>
      <c r="F1" s="18" t="s">
        <v>4</v>
      </c>
      <c r="G1" s="18" t="s">
        <v>5</v>
      </c>
      <c r="H1" s="18" t="s">
        <v>5</v>
      </c>
      <c r="I1" s="19" t="s">
        <v>5</v>
      </c>
      <c r="J1" s="2" t="s">
        <v>8</v>
      </c>
      <c r="K1" s="11" t="s">
        <v>10</v>
      </c>
      <c r="L1" s="11" t="s">
        <v>11</v>
      </c>
      <c r="M1" s="14"/>
      <c r="N1" s="2"/>
      <c r="O1" s="11"/>
      <c r="P1" s="14"/>
      <c r="Q1" s="2"/>
      <c r="R1" s="14"/>
      <c r="S1" s="2"/>
      <c r="T1" s="14"/>
      <c r="U1" s="22"/>
      <c r="V1" s="2"/>
    </row>
    <row r="2" spans="1:23" ht="15.75" customHeight="1" x14ac:dyDescent="0.2">
      <c r="A2" s="56" t="s">
        <v>13</v>
      </c>
      <c r="B2" s="9"/>
      <c r="C2" s="9"/>
      <c r="D2" s="9"/>
      <c r="E2" s="9"/>
      <c r="F2" s="9"/>
      <c r="G2" s="9"/>
      <c r="H2" s="9"/>
      <c r="I2" s="57"/>
      <c r="J2" s="52"/>
      <c r="K2" s="52"/>
      <c r="L2" s="52"/>
      <c r="M2" s="46"/>
      <c r="N2" s="46"/>
      <c r="O2" s="52"/>
      <c r="P2" s="52"/>
      <c r="Q2" s="52"/>
      <c r="R2" s="52"/>
      <c r="S2" s="52"/>
      <c r="T2" s="52"/>
      <c r="U2" s="53"/>
      <c r="V2" s="54"/>
    </row>
    <row r="3" spans="1:23" ht="15.75" customHeight="1" x14ac:dyDescent="0.2">
      <c r="A3" s="6"/>
      <c r="B3" s="2" t="s">
        <v>14</v>
      </c>
      <c r="C3" s="30" t="s">
        <v>15</v>
      </c>
      <c r="D3" s="51" t="s">
        <v>16</v>
      </c>
      <c r="E3" s="2" t="s">
        <v>66</v>
      </c>
      <c r="F3" s="30" t="s">
        <v>17</v>
      </c>
      <c r="G3" s="51" t="s">
        <v>18</v>
      </c>
      <c r="H3" s="51" t="s">
        <v>69</v>
      </c>
      <c r="I3" s="2" t="s">
        <v>19</v>
      </c>
      <c r="J3" s="49" t="s">
        <v>20</v>
      </c>
      <c r="K3" s="47" t="s">
        <v>21</v>
      </c>
      <c r="L3" s="49" t="s">
        <v>22</v>
      </c>
      <c r="M3" s="47" t="s">
        <v>23</v>
      </c>
      <c r="N3" s="48" t="s">
        <v>24</v>
      </c>
      <c r="O3" s="48" t="s">
        <v>25</v>
      </c>
      <c r="P3" s="48" t="s">
        <v>26</v>
      </c>
      <c r="Q3" s="55" t="s">
        <v>27</v>
      </c>
      <c r="R3" s="48" t="s">
        <v>28</v>
      </c>
      <c r="S3" s="48" t="s">
        <v>74</v>
      </c>
      <c r="T3" s="48" t="s">
        <v>30</v>
      </c>
      <c r="U3" s="48" t="s">
        <v>31</v>
      </c>
      <c r="V3" s="29" t="s">
        <v>75</v>
      </c>
      <c r="W3" s="25"/>
    </row>
    <row r="4" spans="1:23" ht="15.75" customHeight="1" x14ac:dyDescent="0.2">
      <c r="A4" s="7" t="s">
        <v>76</v>
      </c>
      <c r="B4" s="8" t="s">
        <v>81</v>
      </c>
      <c r="C4" s="31">
        <v>3060207001</v>
      </c>
      <c r="D4" s="15" t="s">
        <v>87</v>
      </c>
      <c r="E4" s="13" t="s">
        <v>44</v>
      </c>
      <c r="F4" s="17" t="s">
        <v>35</v>
      </c>
      <c r="G4" s="8" t="s">
        <v>36</v>
      </c>
      <c r="H4" s="13" t="s">
        <v>90</v>
      </c>
      <c r="I4" s="13" t="s">
        <v>54</v>
      </c>
      <c r="J4" s="20" t="s">
        <v>55</v>
      </c>
      <c r="K4" s="50" t="s">
        <v>50</v>
      </c>
      <c r="L4" s="43" t="s">
        <v>51</v>
      </c>
      <c r="M4" s="42" t="s">
        <v>39</v>
      </c>
      <c r="N4" s="17" t="s">
        <v>39</v>
      </c>
      <c r="O4" s="17" t="s">
        <v>39</v>
      </c>
      <c r="P4" s="15" t="s">
        <v>39</v>
      </c>
      <c r="Q4" s="20" t="s">
        <v>44</v>
      </c>
      <c r="R4" s="8" t="s">
        <v>44</v>
      </c>
      <c r="S4" s="20" t="s">
        <v>44</v>
      </c>
      <c r="T4" s="8" t="s">
        <v>46</v>
      </c>
      <c r="U4" s="20" t="s">
        <v>44</v>
      </c>
      <c r="V4" s="28" t="s">
        <v>97</v>
      </c>
      <c r="W4" s="25"/>
    </row>
    <row r="5" spans="1:23" ht="15.75" customHeight="1" x14ac:dyDescent="0.2">
      <c r="A5" s="6" t="s">
        <v>98</v>
      </c>
      <c r="B5" s="32" t="s">
        <v>99</v>
      </c>
      <c r="C5" s="33">
        <v>3060207002</v>
      </c>
      <c r="D5" s="16" t="s">
        <v>100</v>
      </c>
      <c r="E5" s="12" t="s">
        <v>44</v>
      </c>
      <c r="F5" s="12" t="s">
        <v>35</v>
      </c>
      <c r="G5" s="12" t="s">
        <v>36</v>
      </c>
      <c r="H5" s="12" t="s">
        <v>90</v>
      </c>
      <c r="I5" s="12" t="s">
        <v>37</v>
      </c>
      <c r="J5" s="16" t="s">
        <v>103</v>
      </c>
      <c r="K5" s="12" t="s">
        <v>38</v>
      </c>
      <c r="L5" s="12" t="s">
        <v>103</v>
      </c>
      <c r="M5" s="33" t="s">
        <v>39</v>
      </c>
      <c r="N5" s="21" t="s">
        <v>39</v>
      </c>
      <c r="O5" s="16" t="s">
        <v>39</v>
      </c>
      <c r="P5" s="16" t="s">
        <v>44</v>
      </c>
      <c r="Q5" s="12" t="s">
        <v>44</v>
      </c>
      <c r="R5" s="21" t="s">
        <v>44</v>
      </c>
      <c r="S5" s="16" t="s">
        <v>44</v>
      </c>
      <c r="T5" s="24" t="s">
        <v>46</v>
      </c>
      <c r="U5" s="12" t="s">
        <v>44</v>
      </c>
      <c r="V5" s="26"/>
      <c r="W5" s="25"/>
    </row>
    <row r="6" spans="1:23" ht="15.75" customHeight="1" x14ac:dyDescent="0.2">
      <c r="A6" s="6" t="s">
        <v>98</v>
      </c>
      <c r="B6" s="32" t="s">
        <v>109</v>
      </c>
      <c r="C6" s="33">
        <v>3060207003</v>
      </c>
      <c r="D6" s="16" t="s">
        <v>110</v>
      </c>
      <c r="E6" s="12" t="s">
        <v>39</v>
      </c>
      <c r="F6" s="12" t="s">
        <v>104</v>
      </c>
      <c r="G6" s="12" t="s">
        <v>65</v>
      </c>
      <c r="H6" s="12" t="s">
        <v>112</v>
      </c>
      <c r="I6" s="11" t="s">
        <v>54</v>
      </c>
      <c r="J6" s="12" t="s">
        <v>55</v>
      </c>
      <c r="K6" s="12" t="s">
        <v>50</v>
      </c>
      <c r="L6" s="12" t="s">
        <v>51</v>
      </c>
      <c r="M6" s="33" t="s">
        <v>44</v>
      </c>
      <c r="N6" s="12" t="s">
        <v>44</v>
      </c>
      <c r="O6" s="16" t="s">
        <v>44</v>
      </c>
      <c r="P6" s="12" t="s">
        <v>39</v>
      </c>
      <c r="Q6" s="12" t="s">
        <v>39</v>
      </c>
      <c r="R6" s="21" t="s">
        <v>39</v>
      </c>
      <c r="S6" s="16" t="s">
        <v>39</v>
      </c>
      <c r="T6" s="21" t="s">
        <v>39</v>
      </c>
      <c r="U6" s="12" t="s">
        <v>39</v>
      </c>
      <c r="V6" s="26"/>
      <c r="W6" s="25"/>
    </row>
    <row r="7" spans="1:23" ht="15.75" customHeight="1" x14ac:dyDescent="0.2">
      <c r="A7" s="6" t="s">
        <v>98</v>
      </c>
      <c r="B7" s="35" t="s">
        <v>115</v>
      </c>
      <c r="C7" s="36">
        <v>3060207004</v>
      </c>
      <c r="D7" s="14" t="s">
        <v>117</v>
      </c>
      <c r="E7" s="21" t="s">
        <v>44</v>
      </c>
      <c r="F7" s="41" t="s">
        <v>104</v>
      </c>
      <c r="G7" s="21" t="s">
        <v>118</v>
      </c>
      <c r="H7" s="11" t="s">
        <v>119</v>
      </c>
      <c r="I7" s="21" t="s">
        <v>60</v>
      </c>
      <c r="J7" s="41" t="s">
        <v>103</v>
      </c>
      <c r="K7" s="21" t="s">
        <v>38</v>
      </c>
      <c r="L7" s="44" t="s">
        <v>103</v>
      </c>
      <c r="M7" s="45" t="s">
        <v>44</v>
      </c>
      <c r="N7" s="21" t="s">
        <v>44</v>
      </c>
      <c r="O7" s="21" t="s">
        <v>44</v>
      </c>
      <c r="P7" s="23" t="s">
        <v>44</v>
      </c>
      <c r="Q7" s="23" t="s">
        <v>44</v>
      </c>
      <c r="R7" s="23" t="s">
        <v>44</v>
      </c>
      <c r="S7" s="41" t="s">
        <v>44</v>
      </c>
      <c r="T7" s="23" t="s">
        <v>44</v>
      </c>
      <c r="U7" s="24" t="s">
        <v>44</v>
      </c>
      <c r="V7" s="27"/>
      <c r="W7" s="25"/>
    </row>
    <row r="8" spans="1:23" ht="15.75" customHeight="1" x14ac:dyDescent="0.2">
      <c r="B8" s="34"/>
      <c r="C8" s="37"/>
      <c r="D8" s="38"/>
      <c r="E8" s="39"/>
      <c r="F8" s="40"/>
      <c r="G8" s="39"/>
      <c r="H8" s="39"/>
      <c r="I8" s="39"/>
      <c r="J8" s="34"/>
      <c r="K8" s="39"/>
      <c r="L8" s="34"/>
      <c r="M8" s="34"/>
      <c r="N8" s="39"/>
      <c r="O8" s="39"/>
      <c r="P8" s="39"/>
      <c r="Q8" s="39"/>
      <c r="R8" s="39"/>
      <c r="S8" s="34"/>
      <c r="T8" s="39"/>
      <c r="U8" s="39"/>
    </row>
    <row r="14" spans="1:23" ht="15.75" customHeight="1" x14ac:dyDescent="0.2">
      <c r="I14" s="10"/>
    </row>
    <row r="20" spans="4:4" ht="15.75" customHeight="1" x14ac:dyDescent="0.2">
      <c r="D20" s="10"/>
    </row>
  </sheetData>
  <mergeCells count="1">
    <mergeCell ref="A2:I2"/>
  </mergeCells>
  <conditionalFormatting sqref="A1:V3">
    <cfRule type="containsBlanks" dxfId="3" priority="1">
      <formula>LEN(TRIM(A1))=0</formula>
    </cfRule>
  </conditionalFormatting>
  <conditionalFormatting sqref="A1:V3">
    <cfRule type="notContainsBlanks" dxfId="2" priority="2">
      <formula>LEN(TRIM(A1))&gt;0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002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.75" customHeight="1" x14ac:dyDescent="0.2"/>
  <cols>
    <col min="1" max="1" width="23.28515625" customWidth="1"/>
    <col min="2" max="2" width="19" customWidth="1"/>
    <col min="3" max="3" width="32.7109375" customWidth="1"/>
    <col min="4" max="4" width="20.5703125" customWidth="1"/>
    <col min="5" max="5" width="21.85546875" customWidth="1"/>
    <col min="6" max="6" width="22.42578125" customWidth="1"/>
    <col min="7" max="7" width="19.140625" customWidth="1"/>
    <col min="8" max="8" width="23.42578125" customWidth="1"/>
    <col min="9" max="9" width="11.140625" customWidth="1"/>
    <col min="11" max="11" width="10.7109375" customWidth="1"/>
    <col min="12" max="12" width="10.28515625" customWidth="1"/>
    <col min="13" max="13" width="20.85546875" customWidth="1"/>
    <col min="14" max="14" width="18" customWidth="1"/>
    <col min="15" max="15" width="16.85546875" customWidth="1"/>
    <col min="16" max="16" width="9.140625" customWidth="1"/>
    <col min="17" max="17" width="10.7109375" customWidth="1"/>
    <col min="19" max="19" width="19.28515625" customWidth="1"/>
  </cols>
  <sheetData>
    <row r="1" spans="1:19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9</v>
      </c>
      <c r="G1" s="4" t="s">
        <v>8</v>
      </c>
      <c r="H1" s="4" t="s">
        <v>12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2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29</v>
      </c>
      <c r="Q3" s="4" t="s">
        <v>30</v>
      </c>
      <c r="R3" s="4" t="s">
        <v>31</v>
      </c>
      <c r="S3" s="4" t="s">
        <v>32</v>
      </c>
    </row>
    <row r="4" spans="1:19" ht="15.75" customHeight="1" x14ac:dyDescent="0.2">
      <c r="A4" s="4" t="s">
        <v>33</v>
      </c>
      <c r="B4" s="4">
        <v>3060207001</v>
      </c>
      <c r="C4" s="4" t="s">
        <v>34</v>
      </c>
      <c r="D4" s="4" t="s">
        <v>35</v>
      </c>
      <c r="E4" s="4" t="s">
        <v>36</v>
      </c>
      <c r="F4" s="4" t="s">
        <v>37</v>
      </c>
      <c r="G4" s="5"/>
      <c r="H4" s="4" t="s">
        <v>38</v>
      </c>
      <c r="I4" s="5"/>
      <c r="J4" s="4" t="s">
        <v>39</v>
      </c>
      <c r="K4" s="4" t="s">
        <v>40</v>
      </c>
      <c r="L4" s="4" t="s">
        <v>40</v>
      </c>
      <c r="M4" s="4" t="s">
        <v>41</v>
      </c>
      <c r="N4" s="4" t="s">
        <v>42</v>
      </c>
      <c r="O4" s="4" t="s">
        <v>43</v>
      </c>
      <c r="P4" s="4" t="s">
        <v>44</v>
      </c>
      <c r="Q4" s="4" t="s">
        <v>45</v>
      </c>
      <c r="R4" s="4" t="s">
        <v>46</v>
      </c>
      <c r="S4" s="4" t="s">
        <v>47</v>
      </c>
    </row>
    <row r="5" spans="1:19" ht="15.75" customHeight="1" x14ac:dyDescent="0.2">
      <c r="A5" s="4" t="s">
        <v>48</v>
      </c>
      <c r="B5" s="4">
        <v>3060207002</v>
      </c>
      <c r="C5" s="4" t="s">
        <v>49</v>
      </c>
      <c r="D5" s="4" t="s">
        <v>35</v>
      </c>
      <c r="E5" s="4" t="s">
        <v>36</v>
      </c>
      <c r="F5" s="4" t="s">
        <v>37</v>
      </c>
      <c r="G5" s="5"/>
      <c r="H5" s="4" t="s">
        <v>50</v>
      </c>
      <c r="I5" s="4" t="s">
        <v>51</v>
      </c>
      <c r="J5" s="4" t="s">
        <v>39</v>
      </c>
      <c r="K5" s="4" t="s">
        <v>40</v>
      </c>
      <c r="L5" s="4" t="s">
        <v>40</v>
      </c>
      <c r="M5" s="4" t="s">
        <v>41</v>
      </c>
      <c r="N5" s="4" t="s">
        <v>42</v>
      </c>
      <c r="O5" s="4" t="s">
        <v>43</v>
      </c>
      <c r="P5" s="4" t="s">
        <v>44</v>
      </c>
      <c r="Q5" s="4" t="s">
        <v>45</v>
      </c>
      <c r="R5" s="4" t="s">
        <v>46</v>
      </c>
      <c r="S5" s="4" t="s">
        <v>47</v>
      </c>
    </row>
    <row r="6" spans="1:19" ht="15.75" customHeight="1" x14ac:dyDescent="0.2">
      <c r="A6" s="4" t="s">
        <v>52</v>
      </c>
      <c r="B6" s="4">
        <v>3060207003</v>
      </c>
      <c r="C6" s="4" t="s">
        <v>53</v>
      </c>
      <c r="D6" s="4" t="s">
        <v>35</v>
      </c>
      <c r="E6" s="4" t="s">
        <v>36</v>
      </c>
      <c r="F6" s="4" t="s">
        <v>54</v>
      </c>
      <c r="G6" s="4" t="s">
        <v>55</v>
      </c>
      <c r="H6" s="4" t="s">
        <v>38</v>
      </c>
      <c r="I6" s="5"/>
      <c r="J6" s="4" t="s">
        <v>39</v>
      </c>
      <c r="K6" s="4" t="s">
        <v>40</v>
      </c>
      <c r="L6" s="4" t="s">
        <v>40</v>
      </c>
      <c r="M6" s="4" t="s">
        <v>41</v>
      </c>
      <c r="N6" s="4" t="s">
        <v>42</v>
      </c>
      <c r="O6" s="4" t="s">
        <v>43</v>
      </c>
      <c r="P6" s="4" t="s">
        <v>44</v>
      </c>
      <c r="Q6" s="4" t="s">
        <v>45</v>
      </c>
      <c r="R6" s="4" t="s">
        <v>46</v>
      </c>
      <c r="S6" s="4" t="s">
        <v>47</v>
      </c>
    </row>
    <row r="7" spans="1:19" ht="15.75" customHeight="1" x14ac:dyDescent="0.2">
      <c r="A7" s="4" t="s">
        <v>56</v>
      </c>
      <c r="B7" s="4">
        <v>3060207004</v>
      </c>
      <c r="C7" s="4" t="s">
        <v>57</v>
      </c>
      <c r="D7" s="4" t="s">
        <v>35</v>
      </c>
      <c r="E7" s="4" t="s">
        <v>36</v>
      </c>
      <c r="F7" s="4" t="s">
        <v>54</v>
      </c>
      <c r="G7" s="4" t="s">
        <v>55</v>
      </c>
      <c r="H7" s="4" t="s">
        <v>50</v>
      </c>
      <c r="I7" s="4" t="s">
        <v>51</v>
      </c>
      <c r="J7" s="4" t="s">
        <v>39</v>
      </c>
      <c r="K7" s="4" t="s">
        <v>40</v>
      </c>
      <c r="L7" s="4" t="s">
        <v>40</v>
      </c>
      <c r="M7" s="4" t="s">
        <v>41</v>
      </c>
      <c r="N7" s="4" t="s">
        <v>42</v>
      </c>
      <c r="O7" s="4" t="s">
        <v>43</v>
      </c>
      <c r="P7" s="4" t="s">
        <v>44</v>
      </c>
      <c r="Q7" s="4" t="s">
        <v>45</v>
      </c>
      <c r="R7" s="4" t="s">
        <v>46</v>
      </c>
      <c r="S7" s="4" t="s">
        <v>47</v>
      </c>
    </row>
    <row r="8" spans="1:19" ht="15.75" customHeight="1" x14ac:dyDescent="0.2">
      <c r="A8" s="4" t="s">
        <v>58</v>
      </c>
      <c r="B8" s="4">
        <v>3060207005</v>
      </c>
      <c r="C8" s="4" t="s">
        <v>59</v>
      </c>
      <c r="D8" s="4" t="s">
        <v>35</v>
      </c>
      <c r="E8" s="4" t="s">
        <v>36</v>
      </c>
      <c r="F8" s="4" t="s">
        <v>60</v>
      </c>
      <c r="G8" s="5"/>
      <c r="H8" s="2" t="s">
        <v>38</v>
      </c>
      <c r="I8" s="5"/>
      <c r="J8" s="4" t="s">
        <v>39</v>
      </c>
      <c r="K8" s="4" t="s">
        <v>40</v>
      </c>
      <c r="L8" s="4" t="s">
        <v>40</v>
      </c>
      <c r="M8" s="4" t="s">
        <v>41</v>
      </c>
      <c r="N8" s="4" t="s">
        <v>42</v>
      </c>
      <c r="O8" s="4" t="s">
        <v>43</v>
      </c>
      <c r="P8" s="4" t="s">
        <v>44</v>
      </c>
      <c r="Q8" s="4" t="s">
        <v>45</v>
      </c>
      <c r="R8" s="4" t="s">
        <v>46</v>
      </c>
      <c r="S8" s="4" t="s">
        <v>47</v>
      </c>
    </row>
    <row r="9" spans="1:19" ht="15.75" customHeight="1" x14ac:dyDescent="0.2">
      <c r="A9" s="4" t="s">
        <v>61</v>
      </c>
      <c r="B9" s="4">
        <v>3060207006</v>
      </c>
      <c r="C9" s="4" t="s">
        <v>62</v>
      </c>
      <c r="D9" s="4" t="s">
        <v>35</v>
      </c>
      <c r="E9" s="4" t="s">
        <v>36</v>
      </c>
      <c r="F9" s="4" t="s">
        <v>60</v>
      </c>
      <c r="G9" s="5"/>
      <c r="H9" s="4" t="s">
        <v>50</v>
      </c>
      <c r="I9" s="4" t="s">
        <v>51</v>
      </c>
      <c r="J9" s="4" t="s">
        <v>39</v>
      </c>
      <c r="K9" s="4" t="s">
        <v>40</v>
      </c>
      <c r="L9" s="4" t="s">
        <v>40</v>
      </c>
      <c r="M9" s="4" t="s">
        <v>41</v>
      </c>
      <c r="N9" s="4" t="s">
        <v>42</v>
      </c>
      <c r="O9" s="4" t="s">
        <v>43</v>
      </c>
      <c r="P9" s="4" t="s">
        <v>44</v>
      </c>
      <c r="Q9" s="4" t="s">
        <v>45</v>
      </c>
      <c r="R9" s="4" t="s">
        <v>46</v>
      </c>
      <c r="S9" s="4" t="s">
        <v>47</v>
      </c>
    </row>
    <row r="10" spans="1:19" ht="15.75" customHeight="1" x14ac:dyDescent="0.2">
      <c r="A10" s="4" t="s">
        <v>63</v>
      </c>
      <c r="B10" s="4">
        <v>3060207007</v>
      </c>
      <c r="C10" s="4" t="s">
        <v>64</v>
      </c>
      <c r="D10" s="4" t="s">
        <v>35</v>
      </c>
      <c r="E10" s="4" t="s">
        <v>65</v>
      </c>
      <c r="F10" s="4" t="s">
        <v>37</v>
      </c>
      <c r="G10" s="5"/>
      <c r="H10" s="4" t="s">
        <v>38</v>
      </c>
      <c r="I10" s="5"/>
      <c r="J10" s="4" t="s">
        <v>39</v>
      </c>
      <c r="K10" s="4" t="s">
        <v>40</v>
      </c>
      <c r="L10" s="4" t="s">
        <v>40</v>
      </c>
      <c r="M10" s="4" t="s">
        <v>41</v>
      </c>
      <c r="N10" s="4" t="s">
        <v>42</v>
      </c>
      <c r="O10" s="4" t="s">
        <v>43</v>
      </c>
      <c r="P10" s="4" t="s">
        <v>44</v>
      </c>
      <c r="Q10" s="4" t="s">
        <v>45</v>
      </c>
      <c r="R10" s="4" t="s">
        <v>39</v>
      </c>
      <c r="S10" s="4" t="s">
        <v>47</v>
      </c>
    </row>
    <row r="11" spans="1:19" ht="15.75" customHeight="1" x14ac:dyDescent="0.2">
      <c r="A11" s="4" t="s">
        <v>67</v>
      </c>
      <c r="B11" s="4">
        <v>3060207008</v>
      </c>
      <c r="C11" s="4" t="s">
        <v>68</v>
      </c>
      <c r="D11" s="4" t="s">
        <v>35</v>
      </c>
      <c r="E11" s="4" t="s">
        <v>65</v>
      </c>
      <c r="F11" s="4" t="s">
        <v>37</v>
      </c>
      <c r="G11" s="5"/>
      <c r="H11" s="4" t="s">
        <v>50</v>
      </c>
      <c r="I11" s="4" t="s">
        <v>51</v>
      </c>
      <c r="J11" s="4" t="s">
        <v>39</v>
      </c>
      <c r="K11" s="4" t="s">
        <v>40</v>
      </c>
      <c r="L11" s="4" t="s">
        <v>40</v>
      </c>
      <c r="M11" s="4" t="s">
        <v>41</v>
      </c>
      <c r="N11" s="4" t="s">
        <v>42</v>
      </c>
      <c r="O11" s="4" t="s">
        <v>43</v>
      </c>
      <c r="P11" s="4" t="s">
        <v>44</v>
      </c>
      <c r="Q11" s="4" t="s">
        <v>45</v>
      </c>
      <c r="R11" s="4" t="s">
        <v>39</v>
      </c>
      <c r="S11" s="4" t="s">
        <v>47</v>
      </c>
    </row>
    <row r="12" spans="1:19" ht="15.75" customHeight="1" x14ac:dyDescent="0.2">
      <c r="A12" s="4" t="s">
        <v>70</v>
      </c>
      <c r="B12" s="4">
        <v>3060207009</v>
      </c>
      <c r="C12" s="4" t="s">
        <v>71</v>
      </c>
      <c r="D12" s="4" t="s">
        <v>35</v>
      </c>
      <c r="E12" s="4" t="s">
        <v>65</v>
      </c>
      <c r="F12" s="4" t="s">
        <v>54</v>
      </c>
      <c r="G12" s="4" t="s">
        <v>55</v>
      </c>
      <c r="H12" s="4" t="s">
        <v>38</v>
      </c>
      <c r="I12" s="5"/>
      <c r="J12" s="4" t="s">
        <v>39</v>
      </c>
      <c r="K12" s="4" t="s">
        <v>40</v>
      </c>
      <c r="L12" s="4" t="s">
        <v>40</v>
      </c>
      <c r="M12" s="4" t="s">
        <v>41</v>
      </c>
      <c r="N12" s="4" t="s">
        <v>42</v>
      </c>
      <c r="O12" s="4" t="s">
        <v>43</v>
      </c>
      <c r="P12" s="4" t="s">
        <v>44</v>
      </c>
      <c r="Q12" s="4" t="s">
        <v>45</v>
      </c>
      <c r="R12" s="4" t="s">
        <v>39</v>
      </c>
      <c r="S12" s="4" t="s">
        <v>47</v>
      </c>
    </row>
    <row r="13" spans="1:19" ht="15.75" customHeight="1" x14ac:dyDescent="0.2">
      <c r="A13" s="4" t="s">
        <v>72</v>
      </c>
      <c r="B13" s="4">
        <v>3060207010</v>
      </c>
      <c r="C13" s="4" t="s">
        <v>73</v>
      </c>
      <c r="D13" s="4" t="s">
        <v>35</v>
      </c>
      <c r="E13" s="4" t="s">
        <v>65</v>
      </c>
      <c r="F13" s="4" t="s">
        <v>54</v>
      </c>
      <c r="G13" s="4" t="s">
        <v>55</v>
      </c>
      <c r="H13" s="4" t="s">
        <v>50</v>
      </c>
      <c r="I13" s="4" t="s">
        <v>51</v>
      </c>
      <c r="J13" s="4" t="s">
        <v>39</v>
      </c>
      <c r="K13" s="4" t="s">
        <v>40</v>
      </c>
      <c r="L13" s="4" t="s">
        <v>40</v>
      </c>
      <c r="M13" s="4" t="s">
        <v>41</v>
      </c>
      <c r="N13" s="4" t="s">
        <v>42</v>
      </c>
      <c r="O13" s="4" t="s">
        <v>43</v>
      </c>
      <c r="P13" s="4" t="s">
        <v>44</v>
      </c>
      <c r="Q13" s="4" t="s">
        <v>45</v>
      </c>
      <c r="R13" s="4" t="s">
        <v>39</v>
      </c>
      <c r="S13" s="4" t="s">
        <v>47</v>
      </c>
    </row>
    <row r="14" spans="1:19" ht="15.75" customHeight="1" x14ac:dyDescent="0.2">
      <c r="A14" s="4" t="s">
        <v>77</v>
      </c>
      <c r="B14" s="4">
        <v>3060207011</v>
      </c>
      <c r="C14" s="4" t="s">
        <v>78</v>
      </c>
      <c r="D14" s="4" t="s">
        <v>35</v>
      </c>
      <c r="E14" s="4" t="s">
        <v>65</v>
      </c>
      <c r="F14" s="4" t="s">
        <v>60</v>
      </c>
      <c r="G14" s="5"/>
      <c r="H14" s="4" t="s">
        <v>38</v>
      </c>
      <c r="I14" s="5"/>
      <c r="J14" s="4" t="s">
        <v>39</v>
      </c>
      <c r="K14" s="4" t="s">
        <v>40</v>
      </c>
      <c r="L14" s="4" t="s">
        <v>40</v>
      </c>
      <c r="M14" s="4" t="s">
        <v>41</v>
      </c>
      <c r="N14" s="4" t="s">
        <v>42</v>
      </c>
      <c r="O14" s="4" t="s">
        <v>43</v>
      </c>
      <c r="P14" s="4" t="s">
        <v>44</v>
      </c>
      <c r="Q14" s="4" t="s">
        <v>45</v>
      </c>
      <c r="R14" s="4" t="s">
        <v>39</v>
      </c>
      <c r="S14" s="4" t="s">
        <v>47</v>
      </c>
    </row>
    <row r="15" spans="1:19" ht="15.75" customHeight="1" x14ac:dyDescent="0.2">
      <c r="A15" s="4" t="s">
        <v>79</v>
      </c>
      <c r="B15" s="4">
        <v>3060207012</v>
      </c>
      <c r="C15" s="4" t="s">
        <v>80</v>
      </c>
      <c r="D15" s="4" t="s">
        <v>35</v>
      </c>
      <c r="E15" s="4" t="s">
        <v>65</v>
      </c>
      <c r="F15" s="4" t="s">
        <v>60</v>
      </c>
      <c r="G15" s="5"/>
      <c r="H15" s="4" t="s">
        <v>50</v>
      </c>
      <c r="I15" s="4" t="s">
        <v>51</v>
      </c>
      <c r="J15" s="4" t="s">
        <v>39</v>
      </c>
      <c r="K15" s="4" t="s">
        <v>40</v>
      </c>
      <c r="L15" s="4" t="s">
        <v>40</v>
      </c>
      <c r="M15" s="4" t="s">
        <v>41</v>
      </c>
      <c r="N15" s="4" t="s">
        <v>42</v>
      </c>
      <c r="O15" s="4" t="s">
        <v>43</v>
      </c>
      <c r="P15" s="4" t="s">
        <v>44</v>
      </c>
      <c r="Q15" s="4" t="s">
        <v>45</v>
      </c>
      <c r="R15" s="4" t="s">
        <v>39</v>
      </c>
      <c r="S15" s="4" t="s">
        <v>47</v>
      </c>
    </row>
    <row r="16" spans="1:19" ht="15.75" customHeight="1" x14ac:dyDescent="0.2">
      <c r="A16" s="4" t="s">
        <v>82</v>
      </c>
      <c r="B16" s="4">
        <v>3060207013</v>
      </c>
      <c r="C16" s="4" t="s">
        <v>83</v>
      </c>
      <c r="D16" s="4" t="s">
        <v>35</v>
      </c>
      <c r="E16" s="4" t="s">
        <v>84</v>
      </c>
      <c r="F16" s="4" t="s">
        <v>37</v>
      </c>
      <c r="G16" s="5"/>
      <c r="H16" s="4" t="s">
        <v>38</v>
      </c>
      <c r="I16" s="5"/>
      <c r="J16" s="4" t="s">
        <v>39</v>
      </c>
      <c r="K16" s="4" t="s">
        <v>40</v>
      </c>
      <c r="L16" s="4" t="s">
        <v>40</v>
      </c>
      <c r="M16" s="4" t="s">
        <v>41</v>
      </c>
      <c r="N16" s="4" t="s">
        <v>42</v>
      </c>
      <c r="O16" s="4" t="s">
        <v>43</v>
      </c>
      <c r="P16" s="4" t="s">
        <v>44</v>
      </c>
      <c r="Q16" s="4" t="s">
        <v>45</v>
      </c>
      <c r="R16" s="4" t="s">
        <v>46</v>
      </c>
      <c r="S16" s="4" t="s">
        <v>47</v>
      </c>
    </row>
    <row r="17" spans="1:19" ht="15.75" customHeight="1" x14ac:dyDescent="0.2">
      <c r="A17" s="4" t="s">
        <v>85</v>
      </c>
      <c r="B17" s="4">
        <v>3060207014</v>
      </c>
      <c r="C17" s="4" t="s">
        <v>86</v>
      </c>
      <c r="D17" s="4" t="s">
        <v>35</v>
      </c>
      <c r="E17" s="4" t="s">
        <v>84</v>
      </c>
      <c r="F17" s="4" t="s">
        <v>37</v>
      </c>
      <c r="G17" s="5"/>
      <c r="H17" s="4" t="s">
        <v>50</v>
      </c>
      <c r="I17" s="4" t="s">
        <v>51</v>
      </c>
      <c r="J17" s="4" t="s">
        <v>39</v>
      </c>
      <c r="K17" s="4" t="s">
        <v>40</v>
      </c>
      <c r="L17" s="4" t="s">
        <v>40</v>
      </c>
      <c r="M17" s="4" t="s">
        <v>41</v>
      </c>
      <c r="N17" s="4" t="s">
        <v>42</v>
      </c>
      <c r="O17" s="4" t="s">
        <v>43</v>
      </c>
      <c r="P17" s="4" t="s">
        <v>44</v>
      </c>
      <c r="Q17" s="4" t="s">
        <v>45</v>
      </c>
      <c r="R17" s="4" t="s">
        <v>46</v>
      </c>
      <c r="S17" s="4" t="s">
        <v>47</v>
      </c>
    </row>
    <row r="18" spans="1:19" ht="15.75" customHeight="1" x14ac:dyDescent="0.2">
      <c r="A18" s="4" t="s">
        <v>88</v>
      </c>
      <c r="B18" s="4">
        <v>3060207015</v>
      </c>
      <c r="C18" s="4" t="s">
        <v>89</v>
      </c>
      <c r="D18" s="4" t="s">
        <v>35</v>
      </c>
      <c r="E18" s="4" t="s">
        <v>84</v>
      </c>
      <c r="F18" s="4" t="s">
        <v>54</v>
      </c>
      <c r="G18" s="4" t="s">
        <v>55</v>
      </c>
      <c r="H18" s="4" t="s">
        <v>38</v>
      </c>
      <c r="I18" s="5"/>
      <c r="J18" s="4" t="s">
        <v>39</v>
      </c>
      <c r="K18" s="4" t="s">
        <v>40</v>
      </c>
      <c r="L18" s="4" t="s">
        <v>40</v>
      </c>
      <c r="M18" s="4" t="s">
        <v>41</v>
      </c>
      <c r="N18" s="4" t="s">
        <v>42</v>
      </c>
      <c r="O18" s="4" t="s">
        <v>43</v>
      </c>
      <c r="P18" s="4" t="s">
        <v>44</v>
      </c>
      <c r="Q18" s="4" t="s">
        <v>45</v>
      </c>
      <c r="R18" s="4" t="s">
        <v>46</v>
      </c>
      <c r="S18" s="4" t="s">
        <v>47</v>
      </c>
    </row>
    <row r="19" spans="1:19" ht="15.75" customHeight="1" x14ac:dyDescent="0.2">
      <c r="A19" s="4" t="s">
        <v>91</v>
      </c>
      <c r="B19" s="4">
        <v>3060207016</v>
      </c>
      <c r="C19" s="4" t="s">
        <v>92</v>
      </c>
      <c r="D19" s="4" t="s">
        <v>35</v>
      </c>
      <c r="E19" s="4" t="s">
        <v>84</v>
      </c>
      <c r="F19" s="4" t="s">
        <v>54</v>
      </c>
      <c r="G19" s="4" t="s">
        <v>55</v>
      </c>
      <c r="H19" s="4" t="s">
        <v>50</v>
      </c>
      <c r="I19" s="4" t="s">
        <v>51</v>
      </c>
      <c r="J19" s="4" t="s">
        <v>39</v>
      </c>
      <c r="K19" s="4" t="s">
        <v>40</v>
      </c>
      <c r="L19" s="4" t="s">
        <v>40</v>
      </c>
      <c r="M19" s="4" t="s">
        <v>41</v>
      </c>
      <c r="N19" s="4" t="s">
        <v>42</v>
      </c>
      <c r="O19" s="4" t="s">
        <v>43</v>
      </c>
      <c r="P19" s="4" t="s">
        <v>44</v>
      </c>
      <c r="Q19" s="4" t="s">
        <v>45</v>
      </c>
      <c r="R19" s="4" t="s">
        <v>46</v>
      </c>
      <c r="S19" s="4" t="s">
        <v>47</v>
      </c>
    </row>
    <row r="20" spans="1:19" ht="15.75" customHeight="1" x14ac:dyDescent="0.2">
      <c r="A20" s="4" t="s">
        <v>93</v>
      </c>
      <c r="B20" s="4">
        <v>3060207017</v>
      </c>
      <c r="C20" s="4" t="s">
        <v>94</v>
      </c>
      <c r="D20" s="4" t="s">
        <v>35</v>
      </c>
      <c r="E20" s="4" t="s">
        <v>84</v>
      </c>
      <c r="F20" s="4" t="s">
        <v>60</v>
      </c>
      <c r="G20" s="5"/>
      <c r="H20" s="4" t="s">
        <v>38</v>
      </c>
      <c r="I20" s="5"/>
      <c r="J20" s="4" t="s">
        <v>39</v>
      </c>
      <c r="K20" s="4" t="s">
        <v>40</v>
      </c>
      <c r="L20" s="4" t="s">
        <v>40</v>
      </c>
      <c r="M20" s="4" t="s">
        <v>41</v>
      </c>
      <c r="N20" s="4" t="s">
        <v>42</v>
      </c>
      <c r="O20" s="4" t="s">
        <v>43</v>
      </c>
      <c r="P20" s="4" t="s">
        <v>44</v>
      </c>
      <c r="Q20" s="4" t="s">
        <v>45</v>
      </c>
      <c r="R20" s="4" t="s">
        <v>46</v>
      </c>
      <c r="S20" s="4" t="s">
        <v>47</v>
      </c>
    </row>
    <row r="21" spans="1:19" ht="15.75" customHeight="1" x14ac:dyDescent="0.2">
      <c r="A21" s="4" t="s">
        <v>95</v>
      </c>
      <c r="B21" s="4">
        <v>3060207018</v>
      </c>
      <c r="C21" s="4" t="s">
        <v>96</v>
      </c>
      <c r="D21" s="4" t="s">
        <v>35</v>
      </c>
      <c r="E21" s="4" t="s">
        <v>84</v>
      </c>
      <c r="F21" s="4" t="s">
        <v>60</v>
      </c>
      <c r="G21" s="5"/>
      <c r="H21" s="4" t="s">
        <v>50</v>
      </c>
      <c r="I21" s="4" t="s">
        <v>51</v>
      </c>
      <c r="J21" s="4" t="s">
        <v>39</v>
      </c>
      <c r="K21" s="4" t="s">
        <v>40</v>
      </c>
      <c r="L21" s="4" t="s">
        <v>40</v>
      </c>
      <c r="M21" s="4" t="s">
        <v>41</v>
      </c>
      <c r="N21" s="4" t="s">
        <v>42</v>
      </c>
      <c r="O21" s="4" t="s">
        <v>43</v>
      </c>
      <c r="P21" s="4" t="s">
        <v>44</v>
      </c>
      <c r="Q21" s="4" t="s">
        <v>45</v>
      </c>
      <c r="R21" s="4" t="s">
        <v>46</v>
      </c>
      <c r="S21" s="4" t="s">
        <v>47</v>
      </c>
    </row>
    <row r="22" spans="1:19" ht="15.75" customHeight="1" x14ac:dyDescent="0.2">
      <c r="A22" s="4" t="s">
        <v>101</v>
      </c>
      <c r="B22" s="4">
        <v>3060207019</v>
      </c>
      <c r="C22" s="4" t="s">
        <v>102</v>
      </c>
      <c r="D22" s="4" t="s">
        <v>104</v>
      </c>
      <c r="E22" s="4" t="s">
        <v>36</v>
      </c>
      <c r="F22" s="4" t="s">
        <v>37</v>
      </c>
      <c r="G22" s="5"/>
      <c r="H22" s="4" t="s">
        <v>38</v>
      </c>
      <c r="I22" s="5"/>
      <c r="J22" s="4" t="s">
        <v>39</v>
      </c>
      <c r="K22" s="4" t="s">
        <v>40</v>
      </c>
      <c r="L22" s="4" t="s">
        <v>40</v>
      </c>
      <c r="M22" s="4" t="s">
        <v>41</v>
      </c>
      <c r="N22" s="4" t="s">
        <v>105</v>
      </c>
      <c r="O22" s="4" t="s">
        <v>41</v>
      </c>
      <c r="P22" s="4" t="s">
        <v>39</v>
      </c>
      <c r="Q22" s="4" t="s">
        <v>106</v>
      </c>
      <c r="R22" s="4" t="s">
        <v>46</v>
      </c>
      <c r="S22" s="4" t="s">
        <v>47</v>
      </c>
    </row>
    <row r="23" spans="1:19" ht="15.75" customHeight="1" x14ac:dyDescent="0.2">
      <c r="A23" s="4" t="s">
        <v>107</v>
      </c>
      <c r="B23" s="4">
        <v>3060207020</v>
      </c>
      <c r="C23" s="4" t="s">
        <v>108</v>
      </c>
      <c r="D23" s="4" t="s">
        <v>104</v>
      </c>
      <c r="E23" s="4" t="s">
        <v>36</v>
      </c>
      <c r="F23" s="4" t="s">
        <v>37</v>
      </c>
      <c r="G23" s="5"/>
      <c r="H23" s="4" t="s">
        <v>50</v>
      </c>
      <c r="I23" s="4" t="s">
        <v>51</v>
      </c>
      <c r="J23" s="4" t="s">
        <v>39</v>
      </c>
      <c r="K23" s="4" t="s">
        <v>40</v>
      </c>
      <c r="L23" s="4" t="s">
        <v>40</v>
      </c>
      <c r="M23" s="4" t="s">
        <v>41</v>
      </c>
      <c r="N23" s="4" t="s">
        <v>105</v>
      </c>
      <c r="O23" s="4" t="s">
        <v>41</v>
      </c>
      <c r="P23" s="4" t="s">
        <v>39</v>
      </c>
      <c r="Q23" s="4" t="s">
        <v>106</v>
      </c>
      <c r="R23" s="4" t="s">
        <v>46</v>
      </c>
      <c r="S23" s="4" t="s">
        <v>47</v>
      </c>
    </row>
    <row r="24" spans="1:19" ht="15.75" customHeight="1" x14ac:dyDescent="0.2">
      <c r="A24" s="4" t="s">
        <v>111</v>
      </c>
      <c r="B24" s="4">
        <v>3060207021</v>
      </c>
      <c r="C24" s="4" t="s">
        <v>113</v>
      </c>
      <c r="D24" s="4" t="s">
        <v>104</v>
      </c>
      <c r="E24" s="4" t="s">
        <v>36</v>
      </c>
      <c r="F24" s="4" t="s">
        <v>54</v>
      </c>
      <c r="G24" s="4" t="s">
        <v>55</v>
      </c>
      <c r="H24" s="4" t="s">
        <v>38</v>
      </c>
      <c r="I24" s="5"/>
      <c r="J24" s="4" t="s">
        <v>39</v>
      </c>
      <c r="K24" s="4" t="s">
        <v>40</v>
      </c>
      <c r="L24" s="4" t="s">
        <v>40</v>
      </c>
      <c r="M24" s="4" t="s">
        <v>41</v>
      </c>
      <c r="N24" s="4" t="s">
        <v>105</v>
      </c>
      <c r="O24" s="4" t="s">
        <v>41</v>
      </c>
      <c r="P24" s="4" t="s">
        <v>39</v>
      </c>
      <c r="Q24" s="4" t="s">
        <v>106</v>
      </c>
      <c r="R24" s="4" t="s">
        <v>46</v>
      </c>
      <c r="S24" s="4" t="s">
        <v>47</v>
      </c>
    </row>
    <row r="25" spans="1:19" ht="15.75" customHeight="1" x14ac:dyDescent="0.2">
      <c r="A25" s="4" t="s">
        <v>114</v>
      </c>
      <c r="B25" s="4">
        <v>3060207022</v>
      </c>
      <c r="C25" s="4" t="s">
        <v>116</v>
      </c>
      <c r="D25" s="4" t="s">
        <v>104</v>
      </c>
      <c r="E25" s="4" t="s">
        <v>36</v>
      </c>
      <c r="F25" s="4" t="s">
        <v>54</v>
      </c>
      <c r="G25" s="4" t="s">
        <v>55</v>
      </c>
      <c r="H25" s="4" t="s">
        <v>50</v>
      </c>
      <c r="I25" s="4" t="s">
        <v>51</v>
      </c>
      <c r="J25" s="4" t="s">
        <v>39</v>
      </c>
      <c r="K25" s="4" t="s">
        <v>40</v>
      </c>
      <c r="L25" s="4" t="s">
        <v>40</v>
      </c>
      <c r="M25" s="4" t="s">
        <v>41</v>
      </c>
      <c r="N25" s="4" t="s">
        <v>105</v>
      </c>
      <c r="O25" s="4" t="s">
        <v>41</v>
      </c>
      <c r="P25" s="4" t="s">
        <v>39</v>
      </c>
      <c r="Q25" s="4" t="s">
        <v>106</v>
      </c>
      <c r="R25" s="4" t="s">
        <v>46</v>
      </c>
      <c r="S25" s="4" t="s">
        <v>47</v>
      </c>
    </row>
    <row r="26" spans="1:19" ht="15.75" customHeight="1" x14ac:dyDescent="0.2">
      <c r="A26" s="4" t="s">
        <v>120</v>
      </c>
      <c r="B26" s="4">
        <v>3060207023</v>
      </c>
      <c r="C26" s="4" t="s">
        <v>121</v>
      </c>
      <c r="D26" s="4" t="s">
        <v>104</v>
      </c>
      <c r="E26" s="4" t="s">
        <v>36</v>
      </c>
      <c r="F26" s="4" t="s">
        <v>60</v>
      </c>
      <c r="G26" s="5"/>
      <c r="H26" s="4" t="s">
        <v>38</v>
      </c>
      <c r="I26" s="5"/>
      <c r="J26" s="4" t="s">
        <v>39</v>
      </c>
      <c r="K26" s="4" t="s">
        <v>40</v>
      </c>
      <c r="L26" s="4" t="s">
        <v>40</v>
      </c>
      <c r="M26" s="4" t="s">
        <v>41</v>
      </c>
      <c r="N26" s="4" t="s">
        <v>105</v>
      </c>
      <c r="O26" s="4" t="s">
        <v>41</v>
      </c>
      <c r="P26" s="4" t="s">
        <v>39</v>
      </c>
      <c r="Q26" s="4" t="s">
        <v>106</v>
      </c>
      <c r="R26" s="4" t="s">
        <v>46</v>
      </c>
      <c r="S26" s="4" t="s">
        <v>47</v>
      </c>
    </row>
    <row r="27" spans="1:19" ht="15.75" customHeight="1" x14ac:dyDescent="0.2">
      <c r="A27" s="4" t="s">
        <v>122</v>
      </c>
      <c r="B27" s="4">
        <v>3060207024</v>
      </c>
      <c r="C27" s="4" t="s">
        <v>123</v>
      </c>
      <c r="D27" s="4" t="s">
        <v>104</v>
      </c>
      <c r="E27" s="4" t="s">
        <v>36</v>
      </c>
      <c r="F27" s="4" t="s">
        <v>60</v>
      </c>
      <c r="G27" s="5"/>
      <c r="H27" s="4" t="s">
        <v>50</v>
      </c>
      <c r="I27" s="4" t="s">
        <v>51</v>
      </c>
      <c r="J27" s="4" t="s">
        <v>39</v>
      </c>
      <c r="K27" s="4" t="s">
        <v>40</v>
      </c>
      <c r="L27" s="4" t="s">
        <v>40</v>
      </c>
      <c r="M27" s="4" t="s">
        <v>41</v>
      </c>
      <c r="N27" s="4" t="s">
        <v>105</v>
      </c>
      <c r="O27" s="4" t="s">
        <v>41</v>
      </c>
      <c r="P27" s="4" t="s">
        <v>39</v>
      </c>
      <c r="Q27" s="4" t="s">
        <v>106</v>
      </c>
      <c r="R27" s="4" t="s">
        <v>46</v>
      </c>
      <c r="S27" s="4" t="s">
        <v>47</v>
      </c>
    </row>
    <row r="28" spans="1:19" ht="12.75" x14ac:dyDescent="0.2">
      <c r="A28" s="4" t="s">
        <v>124</v>
      </c>
      <c r="B28" s="4">
        <v>3060207025</v>
      </c>
      <c r="C28" s="4" t="s">
        <v>125</v>
      </c>
      <c r="D28" s="4" t="s">
        <v>104</v>
      </c>
      <c r="E28" s="4" t="s">
        <v>65</v>
      </c>
      <c r="F28" s="4" t="s">
        <v>37</v>
      </c>
      <c r="G28" s="5"/>
      <c r="H28" s="4" t="s">
        <v>38</v>
      </c>
      <c r="I28" s="5"/>
      <c r="J28" s="4" t="s">
        <v>39</v>
      </c>
      <c r="K28" s="4" t="s">
        <v>40</v>
      </c>
      <c r="L28" s="4" t="s">
        <v>40</v>
      </c>
      <c r="M28" s="4" t="s">
        <v>41</v>
      </c>
      <c r="N28" s="4" t="s">
        <v>105</v>
      </c>
      <c r="O28" s="4" t="s">
        <v>41</v>
      </c>
      <c r="P28" s="4" t="s">
        <v>39</v>
      </c>
      <c r="Q28" s="4" t="s">
        <v>106</v>
      </c>
      <c r="R28" s="4" t="s">
        <v>39</v>
      </c>
      <c r="S28" s="4" t="s">
        <v>47</v>
      </c>
    </row>
    <row r="29" spans="1:19" ht="12.75" x14ac:dyDescent="0.2">
      <c r="A29" s="4" t="s">
        <v>126</v>
      </c>
      <c r="B29" s="4">
        <v>3060207026</v>
      </c>
      <c r="C29" s="4" t="s">
        <v>127</v>
      </c>
      <c r="D29" s="4" t="s">
        <v>104</v>
      </c>
      <c r="E29" s="4" t="s">
        <v>65</v>
      </c>
      <c r="F29" s="4" t="s">
        <v>37</v>
      </c>
      <c r="G29" s="5"/>
      <c r="H29" s="4" t="s">
        <v>50</v>
      </c>
      <c r="I29" s="4" t="s">
        <v>51</v>
      </c>
      <c r="J29" s="4" t="s">
        <v>39</v>
      </c>
      <c r="K29" s="4" t="s">
        <v>40</v>
      </c>
      <c r="L29" s="4" t="s">
        <v>40</v>
      </c>
      <c r="M29" s="4" t="s">
        <v>41</v>
      </c>
      <c r="N29" s="4" t="s">
        <v>105</v>
      </c>
      <c r="O29" s="4" t="s">
        <v>41</v>
      </c>
      <c r="P29" s="4" t="s">
        <v>39</v>
      </c>
      <c r="Q29" s="4" t="s">
        <v>106</v>
      </c>
      <c r="R29" s="4" t="s">
        <v>39</v>
      </c>
      <c r="S29" s="4" t="s">
        <v>47</v>
      </c>
    </row>
    <row r="30" spans="1:19" ht="12.75" x14ac:dyDescent="0.2">
      <c r="A30" s="4" t="s">
        <v>128</v>
      </c>
      <c r="B30" s="4">
        <v>3060207027</v>
      </c>
      <c r="C30" s="4" t="s">
        <v>129</v>
      </c>
      <c r="D30" s="4" t="s">
        <v>104</v>
      </c>
      <c r="E30" s="4" t="s">
        <v>65</v>
      </c>
      <c r="F30" s="4" t="s">
        <v>54</v>
      </c>
      <c r="G30" s="4" t="s">
        <v>55</v>
      </c>
      <c r="H30" s="4" t="s">
        <v>38</v>
      </c>
      <c r="I30" s="5"/>
      <c r="J30" s="4" t="s">
        <v>39</v>
      </c>
      <c r="K30" s="4" t="s">
        <v>40</v>
      </c>
      <c r="L30" s="4" t="s">
        <v>40</v>
      </c>
      <c r="M30" s="4" t="s">
        <v>41</v>
      </c>
      <c r="N30" s="4" t="s">
        <v>105</v>
      </c>
      <c r="O30" s="4" t="s">
        <v>41</v>
      </c>
      <c r="P30" s="4" t="s">
        <v>39</v>
      </c>
      <c r="Q30" s="4" t="s">
        <v>106</v>
      </c>
      <c r="R30" s="4" t="s">
        <v>39</v>
      </c>
      <c r="S30" s="4" t="s">
        <v>47</v>
      </c>
    </row>
    <row r="31" spans="1:19" ht="12.75" x14ac:dyDescent="0.2">
      <c r="A31" s="4" t="s">
        <v>130</v>
      </c>
      <c r="B31" s="4">
        <v>3060207028</v>
      </c>
      <c r="C31" s="4" t="s">
        <v>131</v>
      </c>
      <c r="D31" s="4" t="s">
        <v>104</v>
      </c>
      <c r="E31" s="4" t="s">
        <v>65</v>
      </c>
      <c r="F31" s="4" t="s">
        <v>54</v>
      </c>
      <c r="G31" s="4" t="s">
        <v>55</v>
      </c>
      <c r="H31" s="4" t="s">
        <v>50</v>
      </c>
      <c r="I31" s="4" t="s">
        <v>51</v>
      </c>
      <c r="J31" s="4" t="s">
        <v>39</v>
      </c>
      <c r="K31" s="4" t="s">
        <v>40</v>
      </c>
      <c r="L31" s="4" t="s">
        <v>40</v>
      </c>
      <c r="M31" s="4" t="s">
        <v>41</v>
      </c>
      <c r="N31" s="4" t="s">
        <v>105</v>
      </c>
      <c r="O31" s="4" t="s">
        <v>41</v>
      </c>
      <c r="P31" s="4" t="s">
        <v>39</v>
      </c>
      <c r="Q31" s="4" t="s">
        <v>106</v>
      </c>
      <c r="R31" s="4" t="s">
        <v>39</v>
      </c>
      <c r="S31" s="4" t="s">
        <v>47</v>
      </c>
    </row>
    <row r="32" spans="1:19" ht="12.75" x14ac:dyDescent="0.2">
      <c r="A32" s="4" t="s">
        <v>132</v>
      </c>
      <c r="B32" s="4">
        <v>3060207029</v>
      </c>
      <c r="C32" s="4" t="s">
        <v>133</v>
      </c>
      <c r="D32" s="4" t="s">
        <v>104</v>
      </c>
      <c r="E32" s="4" t="s">
        <v>65</v>
      </c>
      <c r="F32" s="4" t="s">
        <v>60</v>
      </c>
      <c r="G32" s="5"/>
      <c r="H32" s="4" t="s">
        <v>38</v>
      </c>
      <c r="I32" s="5"/>
      <c r="J32" s="4" t="s">
        <v>39</v>
      </c>
      <c r="K32" s="4" t="s">
        <v>40</v>
      </c>
      <c r="L32" s="4" t="s">
        <v>40</v>
      </c>
      <c r="M32" s="4" t="s">
        <v>41</v>
      </c>
      <c r="N32" s="4" t="s">
        <v>105</v>
      </c>
      <c r="O32" s="4" t="s">
        <v>41</v>
      </c>
      <c r="P32" s="4" t="s">
        <v>39</v>
      </c>
      <c r="Q32" s="4" t="s">
        <v>106</v>
      </c>
      <c r="R32" s="4" t="s">
        <v>39</v>
      </c>
      <c r="S32" s="4" t="s">
        <v>47</v>
      </c>
    </row>
    <row r="33" spans="1:19" ht="12.75" x14ac:dyDescent="0.2">
      <c r="A33" s="4" t="s">
        <v>134</v>
      </c>
      <c r="B33" s="4">
        <v>3060207030</v>
      </c>
      <c r="C33" s="4" t="s">
        <v>135</v>
      </c>
      <c r="D33" s="4" t="s">
        <v>104</v>
      </c>
      <c r="E33" s="4" t="s">
        <v>65</v>
      </c>
      <c r="F33" s="4" t="s">
        <v>60</v>
      </c>
      <c r="G33" s="5"/>
      <c r="H33" s="4" t="s">
        <v>50</v>
      </c>
      <c r="I33" s="4" t="s">
        <v>51</v>
      </c>
      <c r="J33" s="4" t="s">
        <v>39</v>
      </c>
      <c r="K33" s="4" t="s">
        <v>40</v>
      </c>
      <c r="L33" s="4" t="s">
        <v>40</v>
      </c>
      <c r="M33" s="4" t="s">
        <v>41</v>
      </c>
      <c r="N33" s="4" t="s">
        <v>105</v>
      </c>
      <c r="O33" s="4" t="s">
        <v>41</v>
      </c>
      <c r="P33" s="4" t="s">
        <v>39</v>
      </c>
      <c r="Q33" s="4" t="s">
        <v>106</v>
      </c>
      <c r="R33" s="4" t="s">
        <v>39</v>
      </c>
      <c r="S33" s="4" t="s">
        <v>47</v>
      </c>
    </row>
    <row r="34" spans="1:19" ht="12.75" x14ac:dyDescent="0.2">
      <c r="A34" s="4" t="s">
        <v>136</v>
      </c>
      <c r="B34" s="4">
        <v>3060207031</v>
      </c>
      <c r="C34" s="4" t="s">
        <v>137</v>
      </c>
      <c r="D34" s="4" t="s">
        <v>104</v>
      </c>
      <c r="E34" s="4" t="s">
        <v>84</v>
      </c>
      <c r="F34" s="4" t="s">
        <v>37</v>
      </c>
      <c r="G34" s="5"/>
      <c r="H34" s="4" t="s">
        <v>38</v>
      </c>
      <c r="I34" s="5"/>
      <c r="J34" s="4" t="s">
        <v>39</v>
      </c>
      <c r="K34" s="4" t="s">
        <v>40</v>
      </c>
      <c r="L34" s="4" t="s">
        <v>40</v>
      </c>
      <c r="M34" s="4" t="s">
        <v>41</v>
      </c>
      <c r="N34" s="4" t="s">
        <v>105</v>
      </c>
      <c r="O34" s="4" t="s">
        <v>41</v>
      </c>
      <c r="P34" s="4" t="s">
        <v>39</v>
      </c>
      <c r="Q34" s="4" t="s">
        <v>106</v>
      </c>
      <c r="R34" s="4" t="s">
        <v>46</v>
      </c>
      <c r="S34" s="4" t="s">
        <v>47</v>
      </c>
    </row>
    <row r="35" spans="1:19" ht="12.75" x14ac:dyDescent="0.2">
      <c r="A35" s="4" t="s">
        <v>138</v>
      </c>
      <c r="B35" s="4">
        <v>3060207032</v>
      </c>
      <c r="C35" s="4" t="s">
        <v>139</v>
      </c>
      <c r="D35" s="4" t="s">
        <v>104</v>
      </c>
      <c r="E35" s="4" t="s">
        <v>84</v>
      </c>
      <c r="F35" s="4" t="s">
        <v>37</v>
      </c>
      <c r="G35" s="5"/>
      <c r="H35" s="4" t="s">
        <v>50</v>
      </c>
      <c r="I35" s="4" t="s">
        <v>51</v>
      </c>
      <c r="J35" s="4" t="s">
        <v>39</v>
      </c>
      <c r="K35" s="4" t="s">
        <v>40</v>
      </c>
      <c r="L35" s="4" t="s">
        <v>40</v>
      </c>
      <c r="M35" s="4" t="s">
        <v>41</v>
      </c>
      <c r="N35" s="4" t="s">
        <v>105</v>
      </c>
      <c r="O35" s="4" t="s">
        <v>41</v>
      </c>
      <c r="P35" s="4" t="s">
        <v>39</v>
      </c>
      <c r="Q35" s="4" t="s">
        <v>106</v>
      </c>
      <c r="R35" s="4" t="s">
        <v>46</v>
      </c>
      <c r="S35" s="4" t="s">
        <v>47</v>
      </c>
    </row>
    <row r="36" spans="1:19" ht="12.75" x14ac:dyDescent="0.2">
      <c r="A36" s="4" t="s">
        <v>140</v>
      </c>
      <c r="B36" s="4">
        <v>3060207033</v>
      </c>
      <c r="C36" s="4" t="s">
        <v>141</v>
      </c>
      <c r="D36" s="4" t="s">
        <v>104</v>
      </c>
      <c r="E36" s="4" t="s">
        <v>84</v>
      </c>
      <c r="F36" s="4" t="s">
        <v>54</v>
      </c>
      <c r="G36" s="4" t="s">
        <v>55</v>
      </c>
      <c r="H36" s="4" t="s">
        <v>38</v>
      </c>
      <c r="I36" s="5"/>
      <c r="J36" s="4" t="s">
        <v>39</v>
      </c>
      <c r="K36" s="4" t="s">
        <v>40</v>
      </c>
      <c r="L36" s="4" t="s">
        <v>40</v>
      </c>
      <c r="M36" s="4" t="s">
        <v>41</v>
      </c>
      <c r="N36" s="4" t="s">
        <v>105</v>
      </c>
      <c r="O36" s="4" t="s">
        <v>41</v>
      </c>
      <c r="P36" s="4" t="s">
        <v>39</v>
      </c>
      <c r="Q36" s="4" t="s">
        <v>106</v>
      </c>
      <c r="R36" s="4" t="s">
        <v>46</v>
      </c>
      <c r="S36" s="4" t="s">
        <v>47</v>
      </c>
    </row>
    <row r="37" spans="1:19" ht="12.75" x14ac:dyDescent="0.2">
      <c r="A37" s="4" t="s">
        <v>142</v>
      </c>
      <c r="B37" s="4">
        <v>3060207034</v>
      </c>
      <c r="C37" s="4" t="s">
        <v>143</v>
      </c>
      <c r="D37" s="4" t="s">
        <v>104</v>
      </c>
      <c r="E37" s="4" t="s">
        <v>84</v>
      </c>
      <c r="F37" s="4" t="s">
        <v>54</v>
      </c>
      <c r="G37" s="4" t="s">
        <v>55</v>
      </c>
      <c r="H37" s="4" t="s">
        <v>50</v>
      </c>
      <c r="I37" s="4" t="s">
        <v>51</v>
      </c>
      <c r="J37" s="4" t="s">
        <v>39</v>
      </c>
      <c r="K37" s="4" t="s">
        <v>40</v>
      </c>
      <c r="L37" s="4" t="s">
        <v>40</v>
      </c>
      <c r="M37" s="4" t="s">
        <v>41</v>
      </c>
      <c r="N37" s="4" t="s">
        <v>105</v>
      </c>
      <c r="O37" s="4" t="s">
        <v>41</v>
      </c>
      <c r="P37" s="4" t="s">
        <v>39</v>
      </c>
      <c r="Q37" s="4" t="s">
        <v>106</v>
      </c>
      <c r="R37" s="4" t="s">
        <v>46</v>
      </c>
      <c r="S37" s="4" t="s">
        <v>47</v>
      </c>
    </row>
    <row r="38" spans="1:19" ht="12.75" x14ac:dyDescent="0.2">
      <c r="A38" s="4" t="s">
        <v>144</v>
      </c>
      <c r="B38" s="4">
        <v>3060207035</v>
      </c>
      <c r="C38" s="4" t="s">
        <v>145</v>
      </c>
      <c r="D38" s="4" t="s">
        <v>104</v>
      </c>
      <c r="E38" s="4" t="s">
        <v>84</v>
      </c>
      <c r="F38" s="4" t="s">
        <v>60</v>
      </c>
      <c r="G38" s="5"/>
      <c r="H38" s="4" t="s">
        <v>38</v>
      </c>
      <c r="I38" s="5"/>
      <c r="J38" s="4" t="s">
        <v>39</v>
      </c>
      <c r="K38" s="4" t="s">
        <v>40</v>
      </c>
      <c r="L38" s="4" t="s">
        <v>40</v>
      </c>
      <c r="M38" s="4" t="s">
        <v>41</v>
      </c>
      <c r="N38" s="4" t="s">
        <v>105</v>
      </c>
      <c r="O38" s="4" t="s">
        <v>41</v>
      </c>
      <c r="P38" s="4" t="s">
        <v>39</v>
      </c>
      <c r="Q38" s="4" t="s">
        <v>106</v>
      </c>
      <c r="R38" s="4" t="s">
        <v>46</v>
      </c>
      <c r="S38" s="4" t="s">
        <v>47</v>
      </c>
    </row>
    <row r="39" spans="1:19" ht="12.75" x14ac:dyDescent="0.2">
      <c r="A39" s="4" t="s">
        <v>146</v>
      </c>
      <c r="B39" s="4">
        <v>3060207036</v>
      </c>
      <c r="C39" s="4" t="s">
        <v>147</v>
      </c>
      <c r="D39" s="4" t="s">
        <v>104</v>
      </c>
      <c r="E39" s="4" t="s">
        <v>84</v>
      </c>
      <c r="F39" s="4" t="s">
        <v>60</v>
      </c>
      <c r="G39" s="5"/>
      <c r="H39" s="4" t="s">
        <v>50</v>
      </c>
      <c r="I39" s="4" t="s">
        <v>51</v>
      </c>
      <c r="J39" s="4" t="s">
        <v>39</v>
      </c>
      <c r="K39" s="4" t="s">
        <v>40</v>
      </c>
      <c r="L39" s="4" t="s">
        <v>40</v>
      </c>
      <c r="M39" s="4" t="s">
        <v>41</v>
      </c>
      <c r="N39" s="4" t="s">
        <v>105</v>
      </c>
      <c r="O39" s="4" t="s">
        <v>41</v>
      </c>
      <c r="P39" s="4" t="s">
        <v>39</v>
      </c>
      <c r="Q39" s="4" t="s">
        <v>106</v>
      </c>
      <c r="R39" s="4" t="s">
        <v>46</v>
      </c>
      <c r="S39" s="4" t="s">
        <v>47</v>
      </c>
    </row>
    <row r="40" spans="1:19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pans="1:19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spans="1:19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spans="1:19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1:19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1:19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1:19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1:19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1:19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pans="1:19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1:19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1:19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pans="1:19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1:19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1:19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1:19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1:19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1:19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1:19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1:19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1:19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1:19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1:19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1:19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1:19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spans="1:19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pans="1:19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spans="1:19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pans="1:19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1:19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1:19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1:19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pans="1:19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1:19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1:19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1:19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spans="1:19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1:19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1:19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1:19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pans="1:19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1:19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pans="1:19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pans="1:19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1:19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1:19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1:19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1:19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pans="1:19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pans="1:19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pans="1:19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pans="1:19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pans="1:19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1:19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1:19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1:19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1:19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1:19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spans="1:19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1:19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pans="1:19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spans="1:19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spans="1:19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spans="1:19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spans="1:19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pans="1:19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spans="1:19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pans="1:19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spans="1:19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1:19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1:19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1:19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spans="1:19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1:19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pans="1:19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spans="1:19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spans="1:19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spans="1:19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spans="1:19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spans="1:19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spans="1:19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spans="1:19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spans="1:19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spans="1:19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spans="1:19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spans="1:19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spans="1:19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spans="1:19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spans="1:19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spans="1:19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spans="1:19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spans="1:19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spans="1:19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spans="1:19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spans="1:19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spans="1:19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spans="1:19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spans="1:19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spans="1:19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spans="1:19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spans="1:19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spans="1:19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spans="1:19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spans="1:19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spans="1:19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spans="1:19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spans="1:19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spans="1:19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pans="1:19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pans="1:19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spans="1:19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spans="1:19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spans="1:19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spans="1:19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spans="1:19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spans="1:19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spans="1:19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spans="1:19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spans="1:19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spans="1:19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spans="1:19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spans="1:19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spans="1:19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spans="1:19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spans="1:19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spans="1:19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spans="1:19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spans="1:19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spans="1:19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spans="1:19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spans="1:19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spans="1:19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spans="1:19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spans="1:19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spans="1:19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spans="1:19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spans="1:19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spans="1:19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spans="1:19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spans="1:19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spans="1:19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spans="1:19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spans="1:19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spans="1:19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spans="1:19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spans="1:19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spans="1:19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spans="1:19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spans="1:19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spans="1:19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spans="1:19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spans="1:19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spans="1:19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spans="1:19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spans="1:19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spans="1:19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spans="1:19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spans="1:19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spans="1:19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spans="1:19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spans="1:19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spans="1:19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spans="1:19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spans="1:19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spans="1:19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spans="1:19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spans="1:19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spans="1:19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spans="1:19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spans="1:19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spans="1:19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spans="1:19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spans="1:19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spans="1:19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spans="1:19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spans="1:19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spans="1:19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spans="1:19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spans="1:19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spans="1:19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spans="1:19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spans="1:19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spans="1:19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spans="1:19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spans="1:19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spans="1:19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spans="1:19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spans="1:19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spans="1:19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spans="1:19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spans="1:19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spans="1:19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spans="1:19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spans="1:19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spans="1:19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spans="1:19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spans="1:19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spans="1:19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spans="1:19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spans="1:19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spans="1:19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spans="1:19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spans="1:19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spans="1:19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spans="1:19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spans="1:19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spans="1:19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spans="1:19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spans="1:19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spans="1:19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spans="1:19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spans="1:19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spans="1:19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spans="1:19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spans="1:19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spans="1:19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spans="1:19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spans="1:19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spans="1:19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spans="1:19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spans="1:19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spans="1:19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spans="1:19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spans="1:19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spans="1:19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spans="1:19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spans="1:19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spans="1:19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spans="1:19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spans="1:19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spans="1:19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spans="1:19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spans="1:19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spans="1:19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spans="1:19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spans="1:19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spans="1:19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spans="1:19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spans="1:19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spans="1:19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spans="1:19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spans="1:19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spans="1:19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spans="1:19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spans="1:19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spans="1:19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spans="1:19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spans="1:19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spans="1:19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spans="1:19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spans="1:19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spans="1:19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spans="1:19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spans="1:19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spans="1:19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spans="1:19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spans="1:19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spans="1:19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spans="1:19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spans="1:19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spans="1:19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spans="1:19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spans="1:19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spans="1:19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spans="1:19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spans="1:19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spans="1:19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spans="1:19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spans="1:19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spans="1:19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spans="1:19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spans="1:19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spans="1:19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spans="1:19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spans="1:19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spans="1:19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spans="1:19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spans="1:19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spans="1:19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spans="1:19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spans="1:19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spans="1:19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spans="1:19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spans="1:19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spans="1:19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spans="1:19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spans="1:19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spans="1:19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spans="1:19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spans="1:19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spans="1:19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spans="1:19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spans="1:19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spans="1:19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spans="1:19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spans="1:19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spans="1:19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spans="1:19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spans="1:19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spans="1:19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spans="1:19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spans="1:19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spans="1:19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spans="1:19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spans="1:19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spans="1:19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spans="1:19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spans="1:19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spans="1:19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spans="1:19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spans="1:19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spans="1:19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spans="1:19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spans="1:19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spans="1:19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spans="1:19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spans="1:19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spans="1:19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spans="1:19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spans="1:19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spans="1:19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spans="1:19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spans="1:19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spans="1:19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spans="1:19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spans="1:19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spans="1:19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spans="1:19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spans="1:19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spans="1:19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spans="1:19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spans="1:19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spans="1:19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spans="1:19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spans="1:19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spans="1:19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spans="1:19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spans="1:19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spans="1:19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spans="1:19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spans="1:19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spans="1:19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spans="1:19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spans="1:19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spans="1:19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spans="1:19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spans="1:19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spans="1:19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spans="1:19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spans="1:19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spans="1:19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spans="1:19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spans="1:19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spans="1:19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spans="1:19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spans="1:19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spans="1:19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spans="1:19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spans="1:19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spans="1:19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spans="1:19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spans="1:19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spans="1:19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spans="1:19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spans="1:19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spans="1:19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spans="1:19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spans="1:19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spans="1:19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spans="1:19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spans="1:19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spans="1:19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spans="1:19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spans="1:19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spans="1:19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spans="1:19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spans="1:19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spans="1:19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spans="1:19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spans="1:19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spans="1:19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spans="1:19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spans="1:19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spans="1:19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spans="1:19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spans="1:19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spans="1:19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spans="1:19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spans="1:19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spans="1:19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spans="1:19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spans="1:19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spans="1:19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spans="1:19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spans="1:19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spans="1:19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spans="1:19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spans="1:19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spans="1:19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spans="1:19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spans="1:19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spans="1:19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spans="1:19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spans="1:19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spans="1:19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spans="1:19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spans="1:19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spans="1:19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spans="1:19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spans="1:19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spans="1:19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spans="1:19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spans="1:19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spans="1:19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spans="1:19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spans="1:19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spans="1:19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spans="1:19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spans="1:19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spans="1:19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spans="1:19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spans="1:19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spans="1:19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spans="1:19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spans="1:19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spans="1:19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spans="1:19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spans="1:19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spans="1:19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spans="1:19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spans="1:19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spans="1:19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spans="1:19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spans="1:19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spans="1:19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spans="1:19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spans="1:19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spans="1:19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spans="1:19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spans="1:19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spans="1:19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spans="1:19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spans="1:19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spans="1:19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spans="1:19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spans="1:19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spans="1:19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spans="1:19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spans="1:19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spans="1:19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spans="1:19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spans="1:19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spans="1:19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spans="1:19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spans="1:19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spans="1:19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spans="1:19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spans="1:19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spans="1:19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spans="1:19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spans="1:19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spans="1:19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spans="1:19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spans="1:19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spans="1:19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spans="1:19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spans="1:19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spans="1:19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spans="1:19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spans="1:19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spans="1:19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spans="1:19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spans="1:19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spans="1:19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spans="1:19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spans="1:19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spans="1:19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spans="1:19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spans="1:19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spans="1:19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spans="1:19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spans="1:19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spans="1:19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spans="1:19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spans="1:19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spans="1:19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spans="1:19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spans="1:19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spans="1:19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spans="1:19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spans="1:19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spans="1:19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spans="1:19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spans="1:19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spans="1:19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spans="1:19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spans="1:19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spans="1:19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spans="1:19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spans="1:19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spans="1:19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spans="1:19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spans="1:19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spans="1:19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spans="1:19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spans="1:19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spans="1:19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spans="1:19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spans="1:19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spans="1:19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spans="1:19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spans="1:19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spans="1:19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spans="1:19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spans="1:19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spans="1:19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spans="1:19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spans="1:19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spans="1:19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spans="1:19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spans="1:19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spans="1:19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spans="1:19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spans="1:19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spans="1:19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spans="1:19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spans="1:19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spans="1:19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spans="1:19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spans="1:19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spans="1:19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spans="1:19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spans="1:19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spans="1:19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spans="1:19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spans="1:19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spans="1:19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spans="1:19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spans="1:19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spans="1:19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spans="1:19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spans="1:19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spans="1:19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spans="1:19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spans="1:19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spans="1:19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spans="1:19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spans="1:19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spans="1:19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spans="1:19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spans="1:19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spans="1:19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spans="1:19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spans="1:19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spans="1:19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spans="1:19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spans="1:19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spans="1:19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spans="1:19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spans="1:19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spans="1:19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spans="1:19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spans="1:19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spans="1:19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spans="1:19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spans="1:19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spans="1:19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spans="1:19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spans="1:19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spans="1:19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spans="1:19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spans="1:19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spans="1:19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spans="1:19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spans="1:19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spans="1:19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spans="1:19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spans="1:19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spans="1:19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spans="1:19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spans="1:19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spans="1:19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spans="1:19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spans="1:19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spans="1:19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spans="1:19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spans="1:19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spans="1:19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spans="1:19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spans="1:19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spans="1:19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spans="1:19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spans="1:19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spans="1:19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spans="1:19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spans="1:19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spans="1:19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spans="1:19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spans="1:19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spans="1:19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spans="1:19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spans="1:19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spans="1:19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spans="1:19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spans="1:19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spans="1:19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spans="1:19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spans="1:19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spans="1:19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spans="1:19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spans="1:19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spans="1:19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spans="1:19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spans="1:19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spans="1:19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spans="1:19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spans="1:19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spans="1:19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spans="1:19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spans="1:19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spans="1:19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spans="1:19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spans="1:19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spans="1:19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spans="1:19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spans="1:19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spans="1:19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spans="1:19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spans="1:19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spans="1:19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spans="1:19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spans="1:19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spans="1:19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spans="1:19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spans="1:19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spans="1:19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spans="1:19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spans="1:19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spans="1:19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spans="1:19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spans="1:19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spans="1:19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spans="1:19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spans="1:19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spans="1:19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spans="1:19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spans="1:19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spans="1:19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spans="1:19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19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spans="1:19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spans="1:19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spans="1:19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spans="1:19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spans="1:19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spans="1:19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spans="1:19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spans="1:19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spans="1:19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spans="1:19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spans="1:19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spans="1:19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spans="1:19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spans="1:19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spans="1:19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spans="1:19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spans="1:19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spans="1:19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spans="1:19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spans="1:19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spans="1:19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spans="1:19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spans="1:19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spans="1:19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spans="1:19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spans="1:19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spans="1:19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spans="1:19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spans="1:19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spans="1:19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spans="1:19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spans="1:19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spans="1:19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spans="1:19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spans="1:19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spans="1:19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spans="1:19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spans="1:19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spans="1:19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spans="1:19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spans="1:19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spans="1:19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spans="1:19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spans="1:19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spans="1:19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spans="1:19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spans="1:19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spans="1:19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spans="1:19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spans="1:19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spans="1:19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spans="1:19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spans="1:19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spans="1:19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spans="1:19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spans="1:19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spans="1:19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spans="1:19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 spans="1:19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spans="1:19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spans="1:19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 spans="1:19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  <row r="1001" spans="1:19" ht="12.75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</row>
    <row r="1002" spans="1:19" ht="12.75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</row>
  </sheetData>
  <conditionalFormatting sqref="A1:Z3">
    <cfRule type="notContainsBlanks" dxfId="1" priority="1">
      <formula>LEN(TRIM(A1))&gt;0</formula>
    </cfRule>
  </conditionalFormatting>
  <conditionalFormatting sqref="I1:S1">
    <cfRule type="containsBlanks" dxfId="0" priority="2">
      <formula>LEN(TRIM(I1))=0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</vt:lpstr>
      <vt:lpstr>GL-TruthTable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2018-12-09T06:55:37Z</dcterms:modified>
</cp:coreProperties>
</file>