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<sst xmlns="http://schemas.openxmlformats.org/spreadsheetml/2006/main" count="110" uniqueCount="50">
  <si>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</si>
  <si>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</si>
  <si>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</si>
  <si>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</si>
  <si>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</si>
  <si>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</si>
  <si>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</si>
  <si>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</si>
  <si>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</si>
  <si>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</si>
  <si>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</si>
  <si>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</si>
  <si>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</si>
  <si>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</si>
  <si>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</si>
  <si>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</si>
  <si>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</si>
  <si>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</si>
  <si>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</si>
  <si>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</si>
  <si>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</si>
  <si>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</si>
  <si>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</si>
  <si>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</si>
  <si>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</si>
  <si>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</si>
  <si>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</si>
  <si>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</si>
  <si>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</si>
  <si>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</si>
  <si>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</si>
  <si>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</si>
  <si>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</si>
  <si>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</si>
  <si>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</si>
  <si>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</si>
  <si>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</si>
  <si>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</si>
  <si>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</si>
  <si>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</si>
  <si>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</si>
  <si>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</si>
  <si>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</si>
  <si>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</si>
  <si>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 xml:space="preserve">تایم استاندارد </t>
  </si>
  <si>
    <t xml:space="preserve">نام چرخکار </t>
  </si>
  <si>
    <t>309/11</t>
  </si>
  <si>
    <t>صیدی</t>
  </si>
  <si>
    <t xml:space="preserve">مشکی </t>
  </si>
  <si>
    <t xml:space="preserve">سوبله آریو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</si>
</sst>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137584</xdr:colOff>
      <xdr:row>0</xdr:row>
      <xdr:rowOff>118535</xdr:rowOff>
    </xdr:from>
    <xdr:to>
      <xdr:col>14</xdr:col>
      <xdr:colOff>969435</xdr:colOff>
      <xdr:row>2</xdr:row>
      <xdr:rowOff>21166</xdr:rowOff>
    </xdr:to>
    <xdr:grpSp>
      <xdr:nvGrpSpPr>
        <xdr:cNvPr id="2" name="Group 1"/>
        <xdr:cNvGrpSpPr/>
      </xdr:nvGrpSpPr>
      <xdr:grpSpPr>
        <a:xfrm>
          <a:off x="9872941898" y="118535"/>
          <a:ext cx="831851" cy="463548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17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2967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سوبله آریو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43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29"/>
      <c r="D16" s="242"/>
      <c r="E16" s="191" t="s">
        <v>3</v>
      </c>
      <c r="F16" s="192"/>
      <c r="G16" s="193"/>
      <c r="H16" s="219" t="s">
        <v>2</v>
      </c>
      <c r="I16" s="220"/>
      <c r="J16" s="221"/>
      <c r="K16" s="213" t="s">
        <v>45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309/11</v>
      </c>
      <c r="E20" s="184"/>
      <c r="F20" s="107"/>
      <c r="G20" s="182" t="s">
        <v>11</v>
      </c>
      <c r="H20" s="182"/>
      <c r="I20" s="182"/>
      <c r="J20" s="183">
        <f>$O$6</f>
        <v>2967</v>
      </c>
      <c r="K20" s="183"/>
      <c r="L20" s="183"/>
      <c r="M20" s="258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8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9"/>
      <c r="N23" s="300"/>
      <c r="O23" s="301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8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9"/>
      <c r="N24" s="300"/>
      <c r="O24" s="301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29"/>
      <c r="D26" s="242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309/11</v>
      </c>
      <c r="E32" s="256"/>
      <c r="F32" s="110"/>
      <c r="G32" s="254" t="s">
        <v>11</v>
      </c>
      <c r="H32" s="254"/>
      <c r="I32" s="254"/>
      <c r="J32" s="255">
        <f>$O$6</f>
        <v>2967</v>
      </c>
      <c r="K32" s="255"/>
      <c r="L32" s="255"/>
      <c r="M32" s="257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7" t="s">
        <v>8</v>
      </c>
      <c r="L33" s="228"/>
      <c r="M33" s="289"/>
      <c r="N33" s="157"/>
      <c r="O33" s="290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5"/>
      <c r="M34" s="289"/>
      <c r="N34" s="157"/>
      <c r="O34" s="290"/>
      <c r="P34" s="49"/>
      <c r="Q34" s="26">
        <v>1</v>
      </c>
      <c r="R34" s="48"/>
      <c r="S34" s="286"/>
      <c r="T34" s="287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29"/>
      <c r="D36" s="242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309/11</v>
      </c>
      <c r="E41" s="184"/>
      <c r="F41" s="40"/>
      <c r="G41" s="182" t="s">
        <v>11</v>
      </c>
      <c r="H41" s="182"/>
      <c r="I41" s="182"/>
      <c r="J41" s="183">
        <f>$O$6</f>
        <v>2967</v>
      </c>
      <c r="K41" s="183"/>
      <c r="L41" s="183"/>
      <c r="M41" s="258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7" t="s">
        <v>8</v>
      </c>
      <c r="L42" s="228"/>
      <c r="M42" s="289"/>
      <c r="N42" s="157"/>
      <c r="O42" s="290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5"/>
      <c r="M43" s="289"/>
      <c r="N43" s="157"/>
      <c r="O43" s="290"/>
      <c r="P43" s="49"/>
      <c r="Q43" s="26">
        <v>1</v>
      </c>
      <c r="R43" s="48"/>
      <c r="S43" s="296" t="s">
        <v>42</v>
      </c>
      <c r="T43" s="297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29"/>
      <c r="D45" s="242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2024-02-06T15:59:59Z</cp:lastPrinted>
  <dcterms:created xsi:type="dcterms:W3CDTF">2018-11-04T09:48:07Z</dcterms:created>
  <dcterms:modified xsi:type="dcterms:W3CDTF">2024-02-06T16:00:05Z</dcterms:modified>
</cp:coreProperties>
</file>