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ikh M Ahmed\addy\HPP\"/>
    </mc:Choice>
  </mc:AlternateContent>
  <xr:revisionPtr revIDLastSave="0" documentId="13_ncr:1_{C4B2050D-F7F1-4FE8-B77A-F2CB121A615C}" xr6:coauthVersionLast="47" xr6:coauthVersionMax="47" xr10:uidLastSave="{00000000-0000-0000-0000-000000000000}"/>
  <bookViews>
    <workbookView xWindow="-108" yWindow="-108" windowWidth="30936" windowHeight="18816" xr2:uid="{4AFCC8FF-887C-4348-A004-5C8918726C6B}"/>
  </bookViews>
  <sheets>
    <sheet name="HPperforman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" i="1"/>
</calcChain>
</file>

<file path=xl/sharedStrings.xml><?xml version="1.0" encoding="utf-8"?>
<sst xmlns="http://schemas.openxmlformats.org/spreadsheetml/2006/main" count="5" uniqueCount="5">
  <si>
    <t>Year</t>
  </si>
  <si>
    <t>cap_cost</t>
  </si>
  <si>
    <t>capacity</t>
  </si>
  <si>
    <t>working_temp</t>
  </si>
  <si>
    <t>lift_temp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</si>
</sst>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568F-B7E3-427D-A683-362B63B6F8B1}">
  <dimension ref="B1:F29"/>
  <sheetViews>
    <sheetView tabSelected="1" workbookViewId="0">
      <selection activeCell="L20" sqref="L20"/>
    </sheetView>
  </sheetViews>
  <sheetFormatPr defaultRowHeight="14.4" x14ac:dyDescent="0.3"/>
  <cols>
    <col min="2" max="2" width="11" customWidth="1"/>
    <col min="4" max="4" width="18" customWidth="1"/>
  </cols>
  <sheetData>
    <row r="1" spans="2:6" x14ac:dyDescent="0.3">
      <c r="B1" t="s">
        <v>0</v>
      </c>
      <c r="C1" t="s">
        <v>2</v>
      </c>
      <c r="D1" t="s">
        <v>3</v>
      </c>
      <c r="E1" t="s">
        <v>1</v>
      </c>
      <c r="F1" t="s">
        <v>4</v>
      </c>
    </row>
    <row r="2" spans="2:6" x14ac:dyDescent="0.3">
      <c r="B2">
        <v>2023</v>
      </c>
      <c r="C2">
        <v>5</v>
      </c>
      <c r="D2">
        <v>473</v>
      </c>
      <c r="E2">
        <v>480</v>
      </c>
      <c r="F2">
        <v>363</v>
      </c>
    </row>
    <row r="3" spans="2:6" x14ac:dyDescent="0.3">
      <c r="B3">
        <v>2024</v>
      </c>
      <c r="C3">
        <v>5</v>
      </c>
      <c r="D3">
        <v>473</v>
      </c>
      <c r="E3">
        <v>479</v>
      </c>
      <c r="F3">
        <f>F2+2</f>
        <v>365</v>
      </c>
    </row>
    <row r="4" spans="2:6" x14ac:dyDescent="0.3">
      <c r="B4">
        <v>2025</v>
      </c>
      <c r="C4">
        <v>5</v>
      </c>
      <c r="D4">
        <v>473</v>
      </c>
      <c r="E4">
        <v>478</v>
      </c>
      <c r="F4">
        <f t="shared" ref="F4:F29" si="0">F3+2</f>
        <v>367</v>
      </c>
    </row>
    <row r="5" spans="2:6" x14ac:dyDescent="0.3">
      <c r="B5">
        <v>2026</v>
      </c>
      <c r="C5">
        <v>5</v>
      </c>
      <c r="D5">
        <v>473</v>
      </c>
      <c r="E5">
        <v>477</v>
      </c>
      <c r="F5">
        <f t="shared" si="0"/>
        <v>369</v>
      </c>
    </row>
    <row r="6" spans="2:6" x14ac:dyDescent="0.3">
      <c r="B6">
        <v>2027</v>
      </c>
      <c r="C6">
        <v>6</v>
      </c>
      <c r="D6">
        <v>473</v>
      </c>
      <c r="E6">
        <v>476</v>
      </c>
      <c r="F6">
        <f t="shared" si="0"/>
        <v>371</v>
      </c>
    </row>
    <row r="7" spans="2:6" x14ac:dyDescent="0.3">
      <c r="B7">
        <v>2028</v>
      </c>
      <c r="C7">
        <v>6</v>
      </c>
      <c r="D7">
        <v>523</v>
      </c>
      <c r="E7">
        <v>475</v>
      </c>
      <c r="F7">
        <f t="shared" si="0"/>
        <v>373</v>
      </c>
    </row>
    <row r="8" spans="2:6" x14ac:dyDescent="0.3">
      <c r="B8">
        <v>2029</v>
      </c>
      <c r="C8">
        <v>6</v>
      </c>
      <c r="D8">
        <v>523</v>
      </c>
      <c r="E8">
        <v>474</v>
      </c>
      <c r="F8">
        <f t="shared" si="0"/>
        <v>375</v>
      </c>
    </row>
    <row r="9" spans="2:6" x14ac:dyDescent="0.3">
      <c r="B9">
        <v>2030</v>
      </c>
      <c r="C9">
        <v>8</v>
      </c>
      <c r="D9">
        <v>523</v>
      </c>
      <c r="E9">
        <v>473</v>
      </c>
      <c r="F9">
        <f t="shared" si="0"/>
        <v>377</v>
      </c>
    </row>
    <row r="10" spans="2:6" x14ac:dyDescent="0.3">
      <c r="B10">
        <v>2031</v>
      </c>
      <c r="C10">
        <v>8</v>
      </c>
      <c r="D10">
        <v>523</v>
      </c>
      <c r="E10">
        <v>472</v>
      </c>
      <c r="F10">
        <f t="shared" si="0"/>
        <v>379</v>
      </c>
    </row>
    <row r="11" spans="2:6" x14ac:dyDescent="0.3">
      <c r="B11">
        <v>2032</v>
      </c>
      <c r="C11">
        <v>8</v>
      </c>
      <c r="D11">
        <v>523</v>
      </c>
      <c r="E11">
        <v>471</v>
      </c>
      <c r="F11">
        <f t="shared" si="0"/>
        <v>381</v>
      </c>
    </row>
    <row r="12" spans="2:6" x14ac:dyDescent="0.3">
      <c r="B12">
        <v>2033</v>
      </c>
      <c r="C12">
        <v>8</v>
      </c>
      <c r="D12">
        <v>573</v>
      </c>
      <c r="E12">
        <v>470</v>
      </c>
      <c r="F12">
        <f t="shared" si="0"/>
        <v>383</v>
      </c>
    </row>
    <row r="13" spans="2:6" x14ac:dyDescent="0.3">
      <c r="B13">
        <v>2034</v>
      </c>
      <c r="C13">
        <v>8</v>
      </c>
      <c r="D13">
        <v>573</v>
      </c>
      <c r="E13">
        <v>469</v>
      </c>
      <c r="F13">
        <f t="shared" si="0"/>
        <v>385</v>
      </c>
    </row>
    <row r="14" spans="2:6" x14ac:dyDescent="0.3">
      <c r="B14">
        <v>2035</v>
      </c>
      <c r="C14">
        <v>10</v>
      </c>
      <c r="D14">
        <v>573</v>
      </c>
      <c r="E14">
        <v>468</v>
      </c>
      <c r="F14">
        <f t="shared" si="0"/>
        <v>387</v>
      </c>
    </row>
    <row r="15" spans="2:6" x14ac:dyDescent="0.3">
      <c r="B15">
        <v>2036</v>
      </c>
      <c r="C15">
        <v>10</v>
      </c>
      <c r="D15">
        <v>573</v>
      </c>
      <c r="E15">
        <v>467</v>
      </c>
      <c r="F15">
        <f t="shared" si="0"/>
        <v>389</v>
      </c>
    </row>
    <row r="16" spans="2:6" x14ac:dyDescent="0.3">
      <c r="B16">
        <v>2037</v>
      </c>
      <c r="C16">
        <v>10</v>
      </c>
      <c r="D16">
        <v>573</v>
      </c>
      <c r="E16">
        <v>466</v>
      </c>
      <c r="F16">
        <f t="shared" si="0"/>
        <v>391</v>
      </c>
    </row>
    <row r="17" spans="2:6" x14ac:dyDescent="0.3">
      <c r="B17">
        <v>2038</v>
      </c>
      <c r="C17">
        <v>10</v>
      </c>
      <c r="D17">
        <v>573</v>
      </c>
      <c r="E17">
        <v>465</v>
      </c>
      <c r="F17">
        <f t="shared" si="0"/>
        <v>393</v>
      </c>
    </row>
    <row r="18" spans="2:6" x14ac:dyDescent="0.3">
      <c r="B18">
        <v>2039</v>
      </c>
      <c r="C18">
        <v>10</v>
      </c>
      <c r="D18">
        <v>573</v>
      </c>
      <c r="E18">
        <v>464</v>
      </c>
      <c r="F18">
        <f t="shared" si="0"/>
        <v>395</v>
      </c>
    </row>
    <row r="19" spans="2:6" x14ac:dyDescent="0.3">
      <c r="B19">
        <v>2040</v>
      </c>
      <c r="C19">
        <v>12</v>
      </c>
      <c r="D19">
        <v>773</v>
      </c>
      <c r="E19">
        <v>463</v>
      </c>
      <c r="F19">
        <f t="shared" si="0"/>
        <v>397</v>
      </c>
    </row>
    <row r="20" spans="2:6" x14ac:dyDescent="0.3">
      <c r="B20">
        <v>2041</v>
      </c>
      <c r="C20">
        <v>12</v>
      </c>
      <c r="D20">
        <v>773</v>
      </c>
      <c r="E20">
        <v>462</v>
      </c>
      <c r="F20">
        <f t="shared" si="0"/>
        <v>399</v>
      </c>
    </row>
    <row r="21" spans="2:6" x14ac:dyDescent="0.3">
      <c r="B21">
        <v>2042</v>
      </c>
      <c r="C21">
        <v>12</v>
      </c>
      <c r="D21">
        <v>773</v>
      </c>
      <c r="E21">
        <v>461</v>
      </c>
      <c r="F21">
        <f t="shared" si="0"/>
        <v>401</v>
      </c>
    </row>
    <row r="22" spans="2:6" x14ac:dyDescent="0.3">
      <c r="B22">
        <v>2043</v>
      </c>
      <c r="C22">
        <v>15</v>
      </c>
      <c r="D22">
        <v>773</v>
      </c>
      <c r="E22">
        <v>460</v>
      </c>
      <c r="F22">
        <f t="shared" si="0"/>
        <v>403</v>
      </c>
    </row>
    <row r="23" spans="2:6" x14ac:dyDescent="0.3">
      <c r="B23">
        <v>2044</v>
      </c>
      <c r="C23">
        <v>15</v>
      </c>
      <c r="D23">
        <v>773</v>
      </c>
      <c r="E23">
        <v>459</v>
      </c>
      <c r="F23">
        <f t="shared" si="0"/>
        <v>405</v>
      </c>
    </row>
    <row r="24" spans="2:6" x14ac:dyDescent="0.3">
      <c r="B24">
        <v>2045</v>
      </c>
      <c r="C24">
        <v>15</v>
      </c>
      <c r="D24">
        <v>773</v>
      </c>
      <c r="E24">
        <v>458</v>
      </c>
      <c r="F24">
        <f t="shared" si="0"/>
        <v>407</v>
      </c>
    </row>
    <row r="25" spans="2:6" x14ac:dyDescent="0.3">
      <c r="B25">
        <v>2046</v>
      </c>
      <c r="C25">
        <v>15</v>
      </c>
      <c r="D25">
        <v>773</v>
      </c>
      <c r="E25">
        <v>457</v>
      </c>
      <c r="F25">
        <f t="shared" si="0"/>
        <v>409</v>
      </c>
    </row>
    <row r="26" spans="2:6" x14ac:dyDescent="0.3">
      <c r="B26">
        <v>2047</v>
      </c>
      <c r="C26">
        <v>15</v>
      </c>
      <c r="D26">
        <v>773</v>
      </c>
      <c r="E26">
        <v>456</v>
      </c>
      <c r="F26">
        <f t="shared" si="0"/>
        <v>411</v>
      </c>
    </row>
    <row r="27" spans="2:6" x14ac:dyDescent="0.3">
      <c r="B27">
        <v>2048</v>
      </c>
      <c r="C27">
        <v>15</v>
      </c>
      <c r="D27">
        <v>773</v>
      </c>
      <c r="E27">
        <v>455</v>
      </c>
      <c r="F27">
        <f t="shared" si="0"/>
        <v>413</v>
      </c>
    </row>
    <row r="28" spans="2:6" x14ac:dyDescent="0.3">
      <c r="B28">
        <v>2049</v>
      </c>
      <c r="C28">
        <v>15</v>
      </c>
      <c r="D28">
        <v>773</v>
      </c>
      <c r="E28">
        <v>454</v>
      </c>
      <c r="F28">
        <f t="shared" si="0"/>
        <v>415</v>
      </c>
    </row>
    <row r="29" spans="2:6" x14ac:dyDescent="0.3">
      <c r="B29">
        <v>2050</v>
      </c>
      <c r="C29">
        <v>15</v>
      </c>
      <c r="D29">
        <v>773</v>
      </c>
      <c r="E29">
        <v>453</v>
      </c>
      <c r="F29">
        <f t="shared" si="0"/>
        <v>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HPperformance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Sheikh M Ahmed</dc:creator>
  <cp:lastModifiedBy>Sheikh M Ahmed</cp:lastModifiedBy>
  <dcterms:created xsi:type="dcterms:W3CDTF">2023-04-30T12:34:59Z</dcterms:created>
  <dcterms:modified xsi:type="dcterms:W3CDTF">2023-04-30T14:28:03Z</dcterms:modified>
</cp:coreProperties>
</file>