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"/>
    </mc:Choice>
  </mc:AlternateContent>
  <xr:revisionPtr revIDLastSave="0" documentId="13_ncr:1_{A8B02773-C5E1-483B-AE8F-CA89202B60AF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B5" i="1"/>
  <c r="B21" i="1"/>
  <c r="C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B25" i="1"/>
  <c r="B24" i="1"/>
  <c r="B23" i="1"/>
  <c r="B22" i="1"/>
  <c r="B3" i="1"/>
  <c r="B4" i="1"/>
  <c r="B2" i="1"/>
  <c r="C23" i="1"/>
  <c r="C24" i="1"/>
  <c r="C25" i="1"/>
  <c r="C22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<sst xmlns="http://schemas.openxmlformats.org/spreadsheetml/2006/main" count="6" uniqueCount="6">
  <si>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elec</t>
  </si>
  <si>
    <t>hours</t>
  </si>
  <si>
    <t>heat</t>
  </si>
  <si>
    <t>cool</t>
  </si>
  <si>
    <t>elec_hard</t>
  </si>
  <si>
    <t>heat_hard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</si>
</sst>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25"/>
  <sheetViews>
    <sheetView tabSelected="1" workbookViewId="0">
      <selection activeCell="H19" sqref="H19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RANDBETWEEN(400,550)</f>
        <v>530</v>
      </c>
      <c r="C2">
        <f ca="1">RANDBETWEEN(500,600)</f>
        <v>510</v>
      </c>
      <c r="D2">
        <f ca="1">RANDBETWEEN(180,220)</f>
        <v>216</v>
      </c>
      <c r="E2">
        <f ca="1">RANDBETWEEN(200, 2000)</f>
        <v>502</v>
      </c>
      <c r="F2">
        <f ca="1">RANDBETWEEN(200,4000)</f>
        <v>3127</v>
      </c>
    </row>
    <row r="3" spans="1:6" x14ac:dyDescent="0.3">
      <c r="A3">
        <v>2</v>
      </c>
      <c r="B3">
        <f t="shared" ref="B3:B8" ca="1" si="0">RANDBETWEEN(400,550)</f>
        <v>438</v>
      </c>
      <c r="C3">
        <f t="shared" ref="C3:C8" ca="1" si="1">RANDBETWEEN(500,600)</f>
        <v>519</v>
      </c>
      <c r="D3">
        <f t="shared" ref="D3:D25" ca="1" si="2">RANDBETWEEN(180,220)</f>
        <v>208</v>
      </c>
      <c r="E3">
        <f t="shared" ref="E3:E25" ca="1" si="3">RANDBETWEEN(200, 2000)</f>
        <v>835</v>
      </c>
      <c r="F3">
        <f t="shared" ref="F3:F25" ca="1" si="4">RANDBETWEEN(200,4000)</f>
        <v>3811</v>
      </c>
    </row>
    <row r="4" spans="1:6" x14ac:dyDescent="0.3">
      <c r="A4">
        <v>3</v>
      </c>
      <c r="B4">
        <f t="shared" ca="1" si="0"/>
        <v>464</v>
      </c>
      <c r="C4">
        <f t="shared" ca="1" si="1"/>
        <v>572</v>
      </c>
      <c r="D4">
        <f t="shared" ca="1" si="2"/>
        <v>194</v>
      </c>
      <c r="E4">
        <f t="shared" ca="1" si="3"/>
        <v>1740</v>
      </c>
      <c r="F4">
        <f t="shared" ca="1" si="4"/>
        <v>2964</v>
      </c>
    </row>
    <row r="5" spans="1:6" x14ac:dyDescent="0.3">
      <c r="A5">
        <v>4</v>
      </c>
      <c r="B5">
        <f t="shared" ca="1" si="0"/>
        <v>491</v>
      </c>
      <c r="C5">
        <f t="shared" ca="1" si="1"/>
        <v>503</v>
      </c>
      <c r="D5">
        <f t="shared" ca="1" si="2"/>
        <v>220</v>
      </c>
      <c r="E5">
        <f t="shared" ca="1" si="3"/>
        <v>1937</v>
      </c>
      <c r="F5">
        <f t="shared" ca="1" si="4"/>
        <v>212</v>
      </c>
    </row>
    <row r="6" spans="1:6" x14ac:dyDescent="0.3">
      <c r="A6">
        <v>5</v>
      </c>
      <c r="B6">
        <f ca="1">RANDBETWEEN(550,800)</f>
        <v>727</v>
      </c>
      <c r="C6">
        <f t="shared" ref="C6:C21" ca="1" si="5">RANDBETWEEN(1800,2400)</f>
        <v>2378</v>
      </c>
      <c r="D6">
        <f t="shared" ca="1" si="2"/>
        <v>195</v>
      </c>
      <c r="E6">
        <f t="shared" ca="1" si="3"/>
        <v>1962</v>
      </c>
      <c r="F6">
        <f t="shared" ca="1" si="4"/>
        <v>3570</v>
      </c>
    </row>
    <row r="7" spans="1:6" x14ac:dyDescent="0.3">
      <c r="A7">
        <v>6</v>
      </c>
      <c r="B7">
        <f t="shared" ref="B7:B20" ca="1" si="6">RANDBETWEEN(550,800)</f>
        <v>685</v>
      </c>
      <c r="C7">
        <f t="shared" ca="1" si="5"/>
        <v>2253</v>
      </c>
      <c r="D7">
        <f t="shared" ca="1" si="2"/>
        <v>196</v>
      </c>
      <c r="E7">
        <f t="shared" ca="1" si="3"/>
        <v>1214</v>
      </c>
      <c r="F7">
        <f t="shared" ca="1" si="4"/>
        <v>678</v>
      </c>
    </row>
    <row r="8" spans="1:6" x14ac:dyDescent="0.3">
      <c r="A8">
        <v>7</v>
      </c>
      <c r="B8">
        <f t="shared" ca="1" si="6"/>
        <v>646</v>
      </c>
      <c r="C8">
        <f t="shared" ca="1" si="5"/>
        <v>2280</v>
      </c>
      <c r="D8">
        <f t="shared" ca="1" si="2"/>
        <v>205</v>
      </c>
      <c r="E8">
        <f t="shared" ca="1" si="3"/>
        <v>1811</v>
      </c>
      <c r="F8">
        <f t="shared" ca="1" si="4"/>
        <v>1952</v>
      </c>
    </row>
    <row r="9" spans="1:6" x14ac:dyDescent="0.3">
      <c r="A9">
        <v>8</v>
      </c>
      <c r="B9">
        <f t="shared" ca="1" si="6"/>
        <v>725</v>
      </c>
      <c r="C9">
        <f t="shared" ca="1" si="5"/>
        <v>2250</v>
      </c>
      <c r="D9">
        <f t="shared" ca="1" si="2"/>
        <v>211</v>
      </c>
      <c r="E9">
        <f t="shared" ca="1" si="3"/>
        <v>896</v>
      </c>
      <c r="F9">
        <f t="shared" ca="1" si="4"/>
        <v>2916</v>
      </c>
    </row>
    <row r="10" spans="1:6" x14ac:dyDescent="0.3">
      <c r="A10">
        <v>9</v>
      </c>
      <c r="B10">
        <f t="shared" ca="1" si="6"/>
        <v>565</v>
      </c>
      <c r="C10">
        <f t="shared" ca="1" si="5"/>
        <v>1833</v>
      </c>
      <c r="D10">
        <f t="shared" ca="1" si="2"/>
        <v>201</v>
      </c>
      <c r="E10">
        <f t="shared" ca="1" si="3"/>
        <v>1045</v>
      </c>
      <c r="F10">
        <f t="shared" ca="1" si="4"/>
        <v>1844</v>
      </c>
    </row>
    <row r="11" spans="1:6" x14ac:dyDescent="0.3">
      <c r="A11">
        <v>10</v>
      </c>
      <c r="B11">
        <f t="shared" ca="1" si="6"/>
        <v>631</v>
      </c>
      <c r="C11">
        <f t="shared" ca="1" si="5"/>
        <v>2149</v>
      </c>
      <c r="D11">
        <f t="shared" ca="1" si="2"/>
        <v>216</v>
      </c>
      <c r="E11">
        <f t="shared" ca="1" si="3"/>
        <v>1158</v>
      </c>
      <c r="F11">
        <f t="shared" ca="1" si="4"/>
        <v>3797</v>
      </c>
    </row>
    <row r="12" spans="1:6" x14ac:dyDescent="0.3">
      <c r="A12">
        <v>11</v>
      </c>
      <c r="B12">
        <f t="shared" ca="1" si="6"/>
        <v>575</v>
      </c>
      <c r="C12">
        <f t="shared" ca="1" si="5"/>
        <v>2086</v>
      </c>
      <c r="D12">
        <f t="shared" ca="1" si="2"/>
        <v>190</v>
      </c>
      <c r="E12">
        <f t="shared" ca="1" si="3"/>
        <v>280</v>
      </c>
      <c r="F12">
        <f t="shared" ca="1" si="4"/>
        <v>1139</v>
      </c>
    </row>
    <row r="13" spans="1:6" x14ac:dyDescent="0.3">
      <c r="A13">
        <v>12</v>
      </c>
      <c r="B13">
        <f t="shared" ca="1" si="6"/>
        <v>568</v>
      </c>
      <c r="C13">
        <f t="shared" ca="1" si="5"/>
        <v>2099</v>
      </c>
      <c r="D13">
        <f t="shared" ca="1" si="2"/>
        <v>203</v>
      </c>
      <c r="E13">
        <f t="shared" ca="1" si="3"/>
        <v>857</v>
      </c>
      <c r="F13">
        <f t="shared" ca="1" si="4"/>
        <v>1211</v>
      </c>
    </row>
    <row r="14" spans="1:6" x14ac:dyDescent="0.3">
      <c r="A14">
        <v>13</v>
      </c>
      <c r="B14">
        <f t="shared" ca="1" si="6"/>
        <v>573</v>
      </c>
      <c r="C14">
        <f t="shared" ca="1" si="5"/>
        <v>2039</v>
      </c>
      <c r="D14">
        <f t="shared" ca="1" si="2"/>
        <v>180</v>
      </c>
      <c r="E14">
        <f t="shared" ca="1" si="3"/>
        <v>1933</v>
      </c>
      <c r="F14">
        <f t="shared" ca="1" si="4"/>
        <v>3775</v>
      </c>
    </row>
    <row r="15" spans="1:6" x14ac:dyDescent="0.3">
      <c r="A15">
        <v>14</v>
      </c>
      <c r="B15">
        <f t="shared" ca="1" si="6"/>
        <v>627</v>
      </c>
      <c r="C15">
        <f t="shared" ca="1" si="5"/>
        <v>2229</v>
      </c>
      <c r="D15">
        <f t="shared" ca="1" si="2"/>
        <v>202</v>
      </c>
      <c r="E15">
        <f t="shared" ca="1" si="3"/>
        <v>1064</v>
      </c>
      <c r="F15">
        <f t="shared" ca="1" si="4"/>
        <v>3617</v>
      </c>
    </row>
    <row r="16" spans="1:6" x14ac:dyDescent="0.3">
      <c r="A16">
        <v>15</v>
      </c>
      <c r="B16">
        <f t="shared" ca="1" si="6"/>
        <v>619</v>
      </c>
      <c r="C16">
        <f t="shared" ca="1" si="5"/>
        <v>2038</v>
      </c>
      <c r="D16">
        <f t="shared" ca="1" si="2"/>
        <v>200</v>
      </c>
      <c r="E16">
        <f t="shared" ca="1" si="3"/>
        <v>771</v>
      </c>
      <c r="F16">
        <f t="shared" ca="1" si="4"/>
        <v>1880</v>
      </c>
    </row>
    <row r="17" spans="1:6" x14ac:dyDescent="0.3">
      <c r="A17">
        <v>16</v>
      </c>
      <c r="B17">
        <f t="shared" ca="1" si="6"/>
        <v>671</v>
      </c>
      <c r="C17">
        <f t="shared" ca="1" si="5"/>
        <v>2093</v>
      </c>
      <c r="D17">
        <f t="shared" ca="1" si="2"/>
        <v>218</v>
      </c>
      <c r="E17">
        <f t="shared" ca="1" si="3"/>
        <v>1795</v>
      </c>
      <c r="F17">
        <f t="shared" ca="1" si="4"/>
        <v>3265</v>
      </c>
    </row>
    <row r="18" spans="1:6" x14ac:dyDescent="0.3">
      <c r="A18">
        <v>17</v>
      </c>
      <c r="B18">
        <f t="shared" ca="1" si="6"/>
        <v>651</v>
      </c>
      <c r="C18">
        <f t="shared" ca="1" si="5"/>
        <v>2189</v>
      </c>
      <c r="D18">
        <f t="shared" ca="1" si="2"/>
        <v>220</v>
      </c>
      <c r="E18">
        <f t="shared" ca="1" si="3"/>
        <v>1741</v>
      </c>
      <c r="F18">
        <f t="shared" ca="1" si="4"/>
        <v>352</v>
      </c>
    </row>
    <row r="19" spans="1:6" x14ac:dyDescent="0.3">
      <c r="A19">
        <v>18</v>
      </c>
      <c r="B19">
        <f t="shared" ca="1" si="6"/>
        <v>777</v>
      </c>
      <c r="C19">
        <f t="shared" ca="1" si="5"/>
        <v>2382</v>
      </c>
      <c r="D19">
        <f t="shared" ca="1" si="2"/>
        <v>204</v>
      </c>
      <c r="E19">
        <f t="shared" ca="1" si="3"/>
        <v>1663</v>
      </c>
      <c r="F19">
        <f t="shared" ca="1" si="4"/>
        <v>685</v>
      </c>
    </row>
    <row r="20" spans="1:6" x14ac:dyDescent="0.3">
      <c r="A20">
        <v>19</v>
      </c>
      <c r="B20">
        <f t="shared" ca="1" si="6"/>
        <v>643</v>
      </c>
      <c r="C20">
        <f t="shared" ca="1" si="5"/>
        <v>1937</v>
      </c>
      <c r="D20">
        <f t="shared" ca="1" si="2"/>
        <v>207</v>
      </c>
      <c r="E20">
        <f t="shared" ca="1" si="3"/>
        <v>589</v>
      </c>
      <c r="F20">
        <f t="shared" ca="1" si="4"/>
        <v>3891</v>
      </c>
    </row>
    <row r="21" spans="1:6" x14ac:dyDescent="0.3">
      <c r="A21">
        <v>20</v>
      </c>
      <c r="B21">
        <f t="shared" ref="B6:B21" ca="1" si="7">RANDBETWEEN(500,800)</f>
        <v>778</v>
      </c>
      <c r="C21">
        <f t="shared" ca="1" si="5"/>
        <v>1898</v>
      </c>
      <c r="D21">
        <f t="shared" ca="1" si="2"/>
        <v>183</v>
      </c>
      <c r="E21">
        <f t="shared" ca="1" si="3"/>
        <v>1455</v>
      </c>
      <c r="F21">
        <f t="shared" ca="1" si="4"/>
        <v>2941</v>
      </c>
    </row>
    <row r="22" spans="1:6" x14ac:dyDescent="0.3">
      <c r="A22">
        <v>21</v>
      </c>
      <c r="B22">
        <f t="shared" ref="B19:B25" ca="1" si="8">RANDBETWEEN(400,550)</f>
        <v>422</v>
      </c>
      <c r="C22">
        <f t="shared" ref="C22:C25" ca="1" si="9">RANDBETWEEN(500,600)</f>
        <v>550</v>
      </c>
      <c r="D22">
        <f t="shared" ca="1" si="2"/>
        <v>218</v>
      </c>
      <c r="E22">
        <f t="shared" ca="1" si="3"/>
        <v>709</v>
      </c>
      <c r="F22">
        <f t="shared" ca="1" si="4"/>
        <v>3532</v>
      </c>
    </row>
    <row r="23" spans="1:6" x14ac:dyDescent="0.3">
      <c r="A23">
        <v>22</v>
      </c>
      <c r="B23">
        <f t="shared" ca="1" si="8"/>
        <v>529</v>
      </c>
      <c r="C23">
        <f t="shared" ca="1" si="9"/>
        <v>511</v>
      </c>
      <c r="D23">
        <f t="shared" ca="1" si="2"/>
        <v>212</v>
      </c>
      <c r="E23">
        <f t="shared" ca="1" si="3"/>
        <v>653</v>
      </c>
      <c r="F23">
        <f t="shared" ca="1" si="4"/>
        <v>1305</v>
      </c>
    </row>
    <row r="24" spans="1:6" x14ac:dyDescent="0.3">
      <c r="A24">
        <v>23</v>
      </c>
      <c r="B24">
        <f t="shared" ca="1" si="8"/>
        <v>468</v>
      </c>
      <c r="C24">
        <f t="shared" ca="1" si="9"/>
        <v>579</v>
      </c>
      <c r="D24">
        <f t="shared" ca="1" si="2"/>
        <v>185</v>
      </c>
      <c r="E24">
        <f t="shared" ca="1" si="3"/>
        <v>921</v>
      </c>
      <c r="F24">
        <f t="shared" ca="1" si="4"/>
        <v>1916</v>
      </c>
    </row>
    <row r="25" spans="1:6" x14ac:dyDescent="0.3">
      <c r="A25">
        <v>24</v>
      </c>
      <c r="B25">
        <f t="shared" ca="1" si="8"/>
        <v>503</v>
      </c>
      <c r="C25">
        <f t="shared" ca="1" si="9"/>
        <v>552</v>
      </c>
      <c r="D25">
        <f t="shared" ca="1" si="2"/>
        <v>194</v>
      </c>
      <c r="E25">
        <f t="shared" ca="1" si="3"/>
        <v>644</v>
      </c>
      <c r="F25">
        <f t="shared" ca="1" si="4"/>
        <v>1138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2023-09-08T13:35:10Z</dcterms:modified>
</cp:coreProperties>
</file>