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6A36214A-3982-4BA4-92C1-13D4DD988210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<sst xmlns="http://schemas.openxmlformats.org/spreadsheetml/2006/main" count="5" uniqueCount="5">
  <si>
    <t>elec</t>
  </si>
  <si>
    <t>hours</t>
  </si>
  <si>
    <t>elec_sold</t>
  </si>
  <si>
    <t>nat_gas</t>
  </si>
  <si>
    <t>nat_gas_sold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</si>
</sst>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E25"/>
  <sheetViews>
    <sheetView tabSelected="1" workbookViewId="0">
      <selection activeCell="G8" sqref="G8"/>
    </sheetView>
  </sheetViews>
  <sheetFormatPr defaultRowHeight="14.4" x14ac:dyDescent="0.3"/>
  <cols>
    <col min="2" max="2" width="8.88671875" customWidth="1"/>
    <col min="5" max="5" width="14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f ca="1">RANDBETWEEN(20,40)/100</f>
        <v>0.23</v>
      </c>
      <c r="C2">
        <f ca="1">B2*0.5</f>
        <v>0.115</v>
      </c>
      <c r="D2">
        <f ca="1">RANDBETWEEN(5,15)/100</f>
        <v>0.13</v>
      </c>
      <c r="E2">
        <f ca="1">D2*0.5</f>
        <v>6.5000000000000002E-2</v>
      </c>
    </row>
    <row r="3" spans="1:5" x14ac:dyDescent="0.3">
      <c r="A3">
        <v>2</v>
      </c>
      <c r="B3">
        <f ca="1">RANDBETWEEN(20,40)/100</f>
        <v>0.4</v>
      </c>
      <c r="C3">
        <f ca="1">B3*0.5</f>
        <v>0.2</v>
      </c>
      <c r="D3">
        <f t="shared" ref="D3:D25" ca="1" si="0">RANDBETWEEN(5,15)/100</f>
        <v>0.05</v>
      </c>
      <c r="E3">
        <f t="shared" ref="E3:E25" ca="1" si="1">D3*0.5</f>
        <v>2.5000000000000001E-2</v>
      </c>
    </row>
    <row r="4" spans="1:5" x14ac:dyDescent="0.3">
      <c r="A4">
        <v>3</v>
      </c>
      <c r="B4">
        <f t="shared" ref="B4:B25" ca="1" si="2">RANDBETWEEN(20,40)/100</f>
        <v>0.28999999999999998</v>
      </c>
      <c r="C4">
        <f t="shared" ref="C4:C25" ca="1" si="3">B4*0.5</f>
        <v>0.14499999999999999</v>
      </c>
      <c r="D4">
        <f t="shared" ca="1" si="0"/>
        <v>0.13</v>
      </c>
      <c r="E4">
        <f t="shared" ca="1" si="1"/>
        <v>6.5000000000000002E-2</v>
      </c>
    </row>
    <row r="5" spans="1:5" x14ac:dyDescent="0.3">
      <c r="A5">
        <v>4</v>
      </c>
      <c r="B5">
        <f t="shared" ca="1" si="2"/>
        <v>0.33</v>
      </c>
      <c r="C5">
        <f t="shared" ca="1" si="3"/>
        <v>0.16500000000000001</v>
      </c>
      <c r="D5">
        <f t="shared" ca="1" si="0"/>
        <v>0.15</v>
      </c>
      <c r="E5">
        <f t="shared" ca="1" si="1"/>
        <v>7.4999999999999997E-2</v>
      </c>
    </row>
    <row r="6" spans="1:5" x14ac:dyDescent="0.3">
      <c r="A6">
        <v>5</v>
      </c>
      <c r="B6">
        <f t="shared" ca="1" si="2"/>
        <v>0.3</v>
      </c>
      <c r="C6">
        <f t="shared" ca="1" si="3"/>
        <v>0.15</v>
      </c>
      <c r="D6">
        <f t="shared" ca="1" si="0"/>
        <v>0.15</v>
      </c>
      <c r="E6">
        <f t="shared" ca="1" si="1"/>
        <v>7.4999999999999997E-2</v>
      </c>
    </row>
    <row r="7" spans="1:5" x14ac:dyDescent="0.3">
      <c r="A7">
        <v>6</v>
      </c>
      <c r="B7">
        <f t="shared" ca="1" si="2"/>
        <v>0.36</v>
      </c>
      <c r="C7">
        <f t="shared" ca="1" si="3"/>
        <v>0.18</v>
      </c>
      <c r="D7">
        <f t="shared" ca="1" si="0"/>
        <v>0.1</v>
      </c>
      <c r="E7">
        <f t="shared" ca="1" si="1"/>
        <v>0.05</v>
      </c>
    </row>
    <row r="8" spans="1:5" x14ac:dyDescent="0.3">
      <c r="A8">
        <v>7</v>
      </c>
      <c r="B8">
        <f t="shared" ca="1" si="2"/>
        <v>0.28999999999999998</v>
      </c>
      <c r="C8">
        <f t="shared" ca="1" si="3"/>
        <v>0.14499999999999999</v>
      </c>
      <c r="D8">
        <f t="shared" ca="1" si="0"/>
        <v>0.05</v>
      </c>
      <c r="E8">
        <f t="shared" ca="1" si="1"/>
        <v>2.5000000000000001E-2</v>
      </c>
    </row>
    <row r="9" spans="1:5" x14ac:dyDescent="0.3">
      <c r="A9">
        <v>8</v>
      </c>
      <c r="B9">
        <f t="shared" ca="1" si="2"/>
        <v>0.28000000000000003</v>
      </c>
      <c r="C9">
        <f t="shared" ca="1" si="3"/>
        <v>0.14000000000000001</v>
      </c>
      <c r="D9">
        <f t="shared" ca="1" si="0"/>
        <v>0.15</v>
      </c>
      <c r="E9">
        <f t="shared" ca="1" si="1"/>
        <v>7.4999999999999997E-2</v>
      </c>
    </row>
    <row r="10" spans="1:5" x14ac:dyDescent="0.3">
      <c r="A10">
        <v>9</v>
      </c>
      <c r="B10">
        <f t="shared" ca="1" si="2"/>
        <v>0.23</v>
      </c>
      <c r="C10">
        <f t="shared" ca="1" si="3"/>
        <v>0.115</v>
      </c>
      <c r="D10">
        <f t="shared" ca="1" si="0"/>
        <v>0.08</v>
      </c>
      <c r="E10">
        <f t="shared" ca="1" si="1"/>
        <v>0.04</v>
      </c>
    </row>
    <row r="11" spans="1:5" x14ac:dyDescent="0.3">
      <c r="A11">
        <v>10</v>
      </c>
      <c r="B11">
        <f t="shared" ca="1" si="2"/>
        <v>0.38</v>
      </c>
      <c r="C11">
        <f t="shared" ca="1" si="3"/>
        <v>0.19</v>
      </c>
      <c r="D11">
        <f t="shared" ca="1" si="0"/>
        <v>0.13</v>
      </c>
      <c r="E11">
        <f t="shared" ca="1" si="1"/>
        <v>6.5000000000000002E-2</v>
      </c>
    </row>
    <row r="12" spans="1:5" x14ac:dyDescent="0.3">
      <c r="A12">
        <v>11</v>
      </c>
      <c r="B12">
        <f t="shared" ca="1" si="2"/>
        <v>0.3</v>
      </c>
      <c r="C12">
        <f t="shared" ca="1" si="3"/>
        <v>0.15</v>
      </c>
      <c r="D12">
        <f t="shared" ca="1" si="0"/>
        <v>0.14000000000000001</v>
      </c>
      <c r="E12">
        <f t="shared" ca="1" si="1"/>
        <v>7.0000000000000007E-2</v>
      </c>
    </row>
    <row r="13" spans="1:5" x14ac:dyDescent="0.3">
      <c r="A13">
        <v>12</v>
      </c>
      <c r="B13">
        <f t="shared" ca="1" si="2"/>
        <v>0.3</v>
      </c>
      <c r="C13">
        <f t="shared" ca="1" si="3"/>
        <v>0.15</v>
      </c>
      <c r="D13">
        <f t="shared" ca="1" si="0"/>
        <v>0.1</v>
      </c>
      <c r="E13">
        <f t="shared" ca="1" si="1"/>
        <v>0.05</v>
      </c>
    </row>
    <row r="14" spans="1:5" x14ac:dyDescent="0.3">
      <c r="A14">
        <v>13</v>
      </c>
      <c r="B14">
        <f t="shared" ca="1" si="2"/>
        <v>0.22</v>
      </c>
      <c r="C14">
        <f t="shared" ca="1" si="3"/>
        <v>0.11</v>
      </c>
      <c r="D14">
        <f t="shared" ca="1" si="0"/>
        <v>7.0000000000000007E-2</v>
      </c>
      <c r="E14">
        <f t="shared" ca="1" si="1"/>
        <v>3.5000000000000003E-2</v>
      </c>
    </row>
    <row r="15" spans="1:5" x14ac:dyDescent="0.3">
      <c r="A15">
        <v>14</v>
      </c>
      <c r="B15">
        <f t="shared" ca="1" si="2"/>
        <v>0.35</v>
      </c>
      <c r="C15">
        <f t="shared" ca="1" si="3"/>
        <v>0.17499999999999999</v>
      </c>
      <c r="D15">
        <f t="shared" ca="1" si="0"/>
        <v>0.11</v>
      </c>
      <c r="E15">
        <f t="shared" ca="1" si="1"/>
        <v>5.5E-2</v>
      </c>
    </row>
    <row r="16" spans="1:5" x14ac:dyDescent="0.3">
      <c r="A16">
        <v>15</v>
      </c>
      <c r="B16">
        <f t="shared" ca="1" si="2"/>
        <v>0.26</v>
      </c>
      <c r="C16">
        <f t="shared" ca="1" si="3"/>
        <v>0.13</v>
      </c>
      <c r="D16">
        <f t="shared" ca="1" si="0"/>
        <v>0.08</v>
      </c>
      <c r="E16">
        <f t="shared" ca="1" si="1"/>
        <v>0.04</v>
      </c>
    </row>
    <row r="17" spans="1:5" x14ac:dyDescent="0.3">
      <c r="A17">
        <v>16</v>
      </c>
      <c r="B17">
        <f t="shared" ca="1" si="2"/>
        <v>0.37</v>
      </c>
      <c r="C17">
        <f t="shared" ca="1" si="3"/>
        <v>0.185</v>
      </c>
      <c r="D17">
        <f t="shared" ca="1" si="0"/>
        <v>0.11</v>
      </c>
      <c r="E17">
        <f t="shared" ca="1" si="1"/>
        <v>5.5E-2</v>
      </c>
    </row>
    <row r="18" spans="1:5" x14ac:dyDescent="0.3">
      <c r="A18">
        <v>17</v>
      </c>
      <c r="B18">
        <f t="shared" ca="1" si="2"/>
        <v>0.34</v>
      </c>
      <c r="C18">
        <f t="shared" ca="1" si="3"/>
        <v>0.17</v>
      </c>
      <c r="D18">
        <f t="shared" ca="1" si="0"/>
        <v>0.15</v>
      </c>
      <c r="E18">
        <f t="shared" ca="1" si="1"/>
        <v>7.4999999999999997E-2</v>
      </c>
    </row>
    <row r="19" spans="1:5" x14ac:dyDescent="0.3">
      <c r="A19">
        <v>18</v>
      </c>
      <c r="B19">
        <f t="shared" ca="1" si="2"/>
        <v>0.24</v>
      </c>
      <c r="C19">
        <f t="shared" ca="1" si="3"/>
        <v>0.12</v>
      </c>
      <c r="D19">
        <f t="shared" ca="1" si="0"/>
        <v>0.1</v>
      </c>
      <c r="E19">
        <f t="shared" ca="1" si="1"/>
        <v>0.05</v>
      </c>
    </row>
    <row r="20" spans="1:5" x14ac:dyDescent="0.3">
      <c r="A20">
        <v>19</v>
      </c>
      <c r="B20">
        <f t="shared" ca="1" si="2"/>
        <v>0.35</v>
      </c>
      <c r="C20">
        <f t="shared" ca="1" si="3"/>
        <v>0.17499999999999999</v>
      </c>
      <c r="D20">
        <f t="shared" ca="1" si="0"/>
        <v>0.08</v>
      </c>
      <c r="E20">
        <f t="shared" ca="1" si="1"/>
        <v>0.04</v>
      </c>
    </row>
    <row r="21" spans="1:5" x14ac:dyDescent="0.3">
      <c r="A21">
        <v>20</v>
      </c>
      <c r="B21">
        <f t="shared" ca="1" si="2"/>
        <v>0.38</v>
      </c>
      <c r="C21">
        <f t="shared" ca="1" si="3"/>
        <v>0.19</v>
      </c>
      <c r="D21">
        <f t="shared" ca="1" si="0"/>
        <v>0.11</v>
      </c>
      <c r="E21">
        <f t="shared" ca="1" si="1"/>
        <v>5.5E-2</v>
      </c>
    </row>
    <row r="22" spans="1:5" x14ac:dyDescent="0.3">
      <c r="A22">
        <v>21</v>
      </c>
      <c r="B22">
        <f t="shared" ca="1" si="2"/>
        <v>0.3</v>
      </c>
      <c r="C22">
        <f t="shared" ca="1" si="3"/>
        <v>0.15</v>
      </c>
      <c r="D22">
        <f t="shared" ca="1" si="0"/>
        <v>7.0000000000000007E-2</v>
      </c>
      <c r="E22">
        <f t="shared" ca="1" si="1"/>
        <v>3.5000000000000003E-2</v>
      </c>
    </row>
    <row r="23" spans="1:5" x14ac:dyDescent="0.3">
      <c r="A23">
        <v>22</v>
      </c>
      <c r="B23">
        <f t="shared" ca="1" si="2"/>
        <v>0.22</v>
      </c>
      <c r="C23">
        <f t="shared" ca="1" si="3"/>
        <v>0.11</v>
      </c>
      <c r="D23">
        <f t="shared" ca="1" si="0"/>
        <v>0.13</v>
      </c>
      <c r="E23">
        <f t="shared" ca="1" si="1"/>
        <v>6.5000000000000002E-2</v>
      </c>
    </row>
    <row r="24" spans="1:5" x14ac:dyDescent="0.3">
      <c r="A24">
        <v>23</v>
      </c>
      <c r="B24">
        <f t="shared" ca="1" si="2"/>
        <v>0.31</v>
      </c>
      <c r="C24">
        <f t="shared" ca="1" si="3"/>
        <v>0.155</v>
      </c>
      <c r="D24">
        <f t="shared" ca="1" si="0"/>
        <v>0.13</v>
      </c>
      <c r="E24">
        <f t="shared" ca="1" si="1"/>
        <v>6.5000000000000002E-2</v>
      </c>
    </row>
    <row r="25" spans="1:5" x14ac:dyDescent="0.3">
      <c r="A25">
        <v>24</v>
      </c>
      <c r="B25">
        <f t="shared" ca="1" si="2"/>
        <v>0.32</v>
      </c>
      <c r="C25">
        <f t="shared" ca="1" si="3"/>
        <v>0.16</v>
      </c>
      <c r="D25">
        <f t="shared" ca="1" si="0"/>
        <v>0.06</v>
      </c>
      <c r="E25">
        <f t="shared" ca="1" si="1"/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2023-09-05T20:07:42Z</dcterms:modified>
</cp:coreProperties>
</file>