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hdi\Desktop\4-2-Qodes\Simulation and Modeling\Offline 4 Single Server Queueing System By Excel\src\"/>
    </mc:Choice>
  </mc:AlternateContent>
  <xr:revisionPtr revIDLastSave="0" documentId="13_ncr:1_{D77824D4-7542-4285-A691-8F3A31E0DAE5}" xr6:coauthVersionLast="47" xr6:coauthVersionMax="47" xr10:uidLastSave="{00000000-0000-0000-0000-000000000000}"/>
  <bookViews>
    <workbookView xWindow="-108" yWindow="-108" windowWidth="23256" windowHeight="12576" xr2:uid="{103B3BC9-C3AA-45F9-ACDC-8DC6AEE302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9" i="1" l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J10" i="1" s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G11" i="1" s="1"/>
  <c r="B4" i="1"/>
  <c r="I11" i="1" l="1"/>
  <c r="J11" i="1" s="1"/>
  <c r="B13" i="1"/>
  <c r="G12" i="1"/>
  <c r="B12" i="1"/>
  <c r="I12" i="1" l="1"/>
  <c r="J12" i="1" s="1"/>
  <c r="G13" i="1"/>
  <c r="I13" i="1" l="1"/>
  <c r="J13" i="1" s="1"/>
  <c r="G14" i="1"/>
  <c r="I14" i="1" l="1"/>
  <c r="J14" i="1" s="1"/>
  <c r="G15" i="1"/>
  <c r="I15" i="1" l="1"/>
  <c r="J15" i="1" s="1"/>
  <c r="G16" i="1"/>
  <c r="I16" i="1" s="1"/>
  <c r="J16" i="1" s="1"/>
  <c r="G17" i="1" l="1"/>
  <c r="I17" i="1" s="1"/>
  <c r="J17" i="1" s="1"/>
  <c r="G18" i="1" l="1"/>
  <c r="I18" i="1" s="1"/>
  <c r="J18" i="1" s="1"/>
  <c r="G19" i="1" l="1"/>
  <c r="I19" i="1" s="1"/>
  <c r="J19" i="1" s="1"/>
  <c r="G20" i="1" l="1"/>
  <c r="I20" i="1" s="1"/>
  <c r="J20" i="1" s="1"/>
  <c r="G21" i="1" l="1"/>
  <c r="I21" i="1" s="1"/>
  <c r="J21" i="1" s="1"/>
  <c r="G22" i="1" l="1"/>
  <c r="I22" i="1" s="1"/>
  <c r="J22" i="1" s="1"/>
  <c r="G23" i="1" l="1"/>
  <c r="I23" i="1" s="1"/>
  <c r="J23" i="1" s="1"/>
  <c r="G24" i="1" l="1"/>
  <c r="I24" i="1" s="1"/>
  <c r="J24" i="1" s="1"/>
  <c r="G25" i="1" l="1"/>
  <c r="I25" i="1" s="1"/>
  <c r="J25" i="1" s="1"/>
  <c r="G26" i="1" l="1"/>
  <c r="I26" i="1" s="1"/>
  <c r="J26" i="1" s="1"/>
  <c r="G27" i="1" l="1"/>
  <c r="I27" i="1" s="1"/>
  <c r="J27" i="1" s="1"/>
  <c r="G28" i="1" l="1"/>
  <c r="I28" i="1" s="1"/>
  <c r="J28" i="1" s="1"/>
  <c r="G29" i="1" l="1"/>
  <c r="I29" i="1" s="1"/>
  <c r="J29" i="1" s="1"/>
  <c r="G30" i="1" l="1"/>
  <c r="I30" i="1" s="1"/>
  <c r="J30" i="1" s="1"/>
  <c r="G31" i="1" l="1"/>
  <c r="I31" i="1" s="1"/>
  <c r="J31" i="1" s="1"/>
  <c r="G32" i="1" l="1"/>
  <c r="I32" i="1" s="1"/>
  <c r="J32" i="1" s="1"/>
  <c r="G33" i="1" l="1"/>
  <c r="I33" i="1" s="1"/>
  <c r="J33" i="1" s="1"/>
  <c r="G34" i="1" l="1"/>
  <c r="I34" i="1" s="1"/>
  <c r="J34" i="1" s="1"/>
  <c r="G35" i="1" l="1"/>
  <c r="I35" i="1" s="1"/>
  <c r="J35" i="1" s="1"/>
  <c r="G36" i="1" l="1"/>
  <c r="I36" i="1" s="1"/>
  <c r="J36" i="1" s="1"/>
  <c r="G37" i="1" l="1"/>
  <c r="I37" i="1" s="1"/>
  <c r="J37" i="1" s="1"/>
  <c r="G38" i="1" l="1"/>
  <c r="I38" i="1" s="1"/>
  <c r="J38" i="1" s="1"/>
  <c r="G39" i="1" l="1"/>
  <c r="I39" i="1" s="1"/>
  <c r="J39" i="1" s="1"/>
  <c r="G40" i="1" l="1"/>
  <c r="I40" i="1" s="1"/>
  <c r="J40" i="1" s="1"/>
  <c r="G41" i="1" l="1"/>
  <c r="I41" i="1" s="1"/>
  <c r="J41" i="1" s="1"/>
  <c r="G42" i="1" l="1"/>
  <c r="I42" i="1" s="1"/>
  <c r="J42" i="1" s="1"/>
  <c r="G43" i="1" l="1"/>
  <c r="I43" i="1" s="1"/>
  <c r="J43" i="1" s="1"/>
  <c r="G44" i="1" l="1"/>
  <c r="I44" i="1" s="1"/>
  <c r="J44" i="1" s="1"/>
  <c r="G45" i="1" l="1"/>
  <c r="I45" i="1" s="1"/>
  <c r="J45" i="1" s="1"/>
  <c r="G46" i="1" l="1"/>
  <c r="I46" i="1" s="1"/>
  <c r="J46" i="1" s="1"/>
  <c r="G47" i="1" l="1"/>
  <c r="I47" i="1" s="1"/>
  <c r="J47" i="1" s="1"/>
  <c r="G48" i="1" l="1"/>
  <c r="I48" i="1" s="1"/>
  <c r="J48" i="1" s="1"/>
  <c r="G49" i="1" l="1"/>
  <c r="I49" i="1" s="1"/>
  <c r="J49" i="1" s="1"/>
  <c r="G50" i="1" l="1"/>
  <c r="I50" i="1" s="1"/>
  <c r="J50" i="1" s="1"/>
  <c r="G51" i="1" l="1"/>
  <c r="I51" i="1" s="1"/>
  <c r="J51" i="1" s="1"/>
  <c r="G52" i="1" l="1"/>
  <c r="I52" i="1" s="1"/>
  <c r="J52" i="1" s="1"/>
  <c r="G53" i="1" l="1"/>
  <c r="I53" i="1" s="1"/>
  <c r="J53" i="1" s="1"/>
  <c r="G54" i="1" l="1"/>
  <c r="I54" i="1" s="1"/>
  <c r="J54" i="1" s="1"/>
  <c r="G55" i="1" l="1"/>
  <c r="I55" i="1" s="1"/>
  <c r="J55" i="1" s="1"/>
  <c r="G56" i="1" l="1"/>
  <c r="I56" i="1" s="1"/>
  <c r="J56" i="1" s="1"/>
  <c r="G57" i="1" l="1"/>
  <c r="I57" i="1" s="1"/>
  <c r="J57" i="1" s="1"/>
  <c r="G58" i="1" l="1"/>
  <c r="I58" i="1" s="1"/>
  <c r="J58" i="1" s="1"/>
  <c r="G59" i="1" l="1"/>
  <c r="I59" i="1" s="1"/>
  <c r="J59" i="1" s="1"/>
  <c r="G60" i="1" l="1"/>
  <c r="I60" i="1" s="1"/>
  <c r="J60" i="1" s="1"/>
  <c r="G61" i="1" l="1"/>
  <c r="I61" i="1" s="1"/>
  <c r="J61" i="1" s="1"/>
  <c r="G62" i="1" l="1"/>
  <c r="I62" i="1" s="1"/>
  <c r="J62" i="1" s="1"/>
  <c r="G63" i="1" l="1"/>
  <c r="I63" i="1" s="1"/>
  <c r="J63" i="1" s="1"/>
  <c r="G64" i="1" l="1"/>
  <c r="I64" i="1" s="1"/>
  <c r="J64" i="1" s="1"/>
  <c r="G65" i="1" l="1"/>
  <c r="I65" i="1" s="1"/>
  <c r="J65" i="1" s="1"/>
  <c r="G66" i="1" l="1"/>
  <c r="I66" i="1" s="1"/>
  <c r="J66" i="1" s="1"/>
  <c r="G67" i="1" l="1"/>
  <c r="I67" i="1" s="1"/>
  <c r="J67" i="1" s="1"/>
  <c r="G68" i="1" l="1"/>
  <c r="I68" i="1" s="1"/>
  <c r="J68" i="1" s="1"/>
  <c r="G69" i="1" l="1"/>
  <c r="I69" i="1" s="1"/>
  <c r="J69" i="1" s="1"/>
  <c r="G70" i="1" l="1"/>
  <c r="I70" i="1" s="1"/>
  <c r="J70" i="1" s="1"/>
  <c r="G71" i="1" l="1"/>
  <c r="I71" i="1" s="1"/>
  <c r="J71" i="1" s="1"/>
  <c r="G72" i="1" l="1"/>
  <c r="I72" i="1" s="1"/>
  <c r="J72" i="1" s="1"/>
  <c r="G73" i="1" l="1"/>
  <c r="I73" i="1" s="1"/>
  <c r="J73" i="1" s="1"/>
  <c r="G74" i="1" l="1"/>
  <c r="I74" i="1" s="1"/>
  <c r="J74" i="1" s="1"/>
  <c r="G75" i="1" l="1"/>
  <c r="I75" i="1" s="1"/>
  <c r="J75" i="1" s="1"/>
  <c r="G76" i="1" l="1"/>
  <c r="I76" i="1" s="1"/>
  <c r="J76" i="1" s="1"/>
  <c r="G77" i="1" l="1"/>
  <c r="I77" i="1" s="1"/>
  <c r="J77" i="1" s="1"/>
  <c r="G78" i="1" l="1"/>
  <c r="I78" i="1" s="1"/>
  <c r="J78" i="1" s="1"/>
  <c r="G79" i="1" l="1"/>
  <c r="I79" i="1" s="1"/>
  <c r="J79" i="1" s="1"/>
  <c r="G80" i="1" l="1"/>
  <c r="I80" i="1" s="1"/>
  <c r="J80" i="1" s="1"/>
  <c r="G81" i="1" l="1"/>
  <c r="I81" i="1" s="1"/>
  <c r="J81" i="1" s="1"/>
  <c r="G82" i="1" l="1"/>
  <c r="I82" i="1" s="1"/>
  <c r="J82" i="1" s="1"/>
  <c r="G83" i="1" l="1"/>
  <c r="I83" i="1" s="1"/>
  <c r="J83" i="1" s="1"/>
  <c r="G84" i="1" l="1"/>
  <c r="I84" i="1" s="1"/>
  <c r="J84" i="1" s="1"/>
  <c r="G85" i="1" l="1"/>
  <c r="I85" i="1" s="1"/>
  <c r="J85" i="1" s="1"/>
  <c r="G86" i="1" l="1"/>
  <c r="I86" i="1" s="1"/>
  <c r="J86" i="1" s="1"/>
  <c r="G87" i="1" l="1"/>
  <c r="I87" i="1" s="1"/>
  <c r="J87" i="1" s="1"/>
  <c r="G88" i="1" l="1"/>
  <c r="I88" i="1" s="1"/>
  <c r="J88" i="1" s="1"/>
  <c r="G89" i="1" l="1"/>
  <c r="I89" i="1" s="1"/>
  <c r="J89" i="1" s="1"/>
  <c r="G90" i="1" l="1"/>
  <c r="I90" i="1" s="1"/>
  <c r="J90" i="1" s="1"/>
  <c r="G91" i="1" l="1"/>
  <c r="I91" i="1" s="1"/>
  <c r="J91" i="1" s="1"/>
  <c r="G92" i="1" l="1"/>
  <c r="I92" i="1" s="1"/>
  <c r="J92" i="1" s="1"/>
  <c r="G93" i="1" l="1"/>
  <c r="I93" i="1" s="1"/>
  <c r="J93" i="1" s="1"/>
  <c r="G94" i="1" l="1"/>
  <c r="I94" i="1" s="1"/>
  <c r="J94" i="1" s="1"/>
  <c r="G95" i="1" l="1"/>
  <c r="I95" i="1" s="1"/>
  <c r="J95" i="1" s="1"/>
  <c r="G96" i="1" l="1"/>
  <c r="I96" i="1" s="1"/>
  <c r="J96" i="1" s="1"/>
  <c r="G97" i="1" l="1"/>
  <c r="I97" i="1" s="1"/>
  <c r="J97" i="1" s="1"/>
  <c r="G98" i="1" l="1"/>
  <c r="I98" i="1" s="1"/>
  <c r="J98" i="1" s="1"/>
  <c r="G99" i="1" l="1"/>
  <c r="I99" i="1" s="1"/>
  <c r="J99" i="1" s="1"/>
  <c r="G100" i="1" l="1"/>
  <c r="I100" i="1" s="1"/>
  <c r="J100" i="1" s="1"/>
  <c r="G101" i="1" l="1"/>
  <c r="I101" i="1" s="1"/>
  <c r="J101" i="1" s="1"/>
  <c r="G102" i="1" l="1"/>
  <c r="I102" i="1" s="1"/>
  <c r="J102" i="1" s="1"/>
  <c r="G103" i="1" l="1"/>
  <c r="I103" i="1" s="1"/>
  <c r="J103" i="1" s="1"/>
  <c r="G104" i="1" l="1"/>
  <c r="I104" i="1" s="1"/>
  <c r="J104" i="1" s="1"/>
  <c r="G105" i="1" l="1"/>
  <c r="I105" i="1" s="1"/>
  <c r="J105" i="1" s="1"/>
  <c r="G106" i="1" l="1"/>
  <c r="I106" i="1" s="1"/>
  <c r="J106" i="1" s="1"/>
  <c r="G107" i="1" l="1"/>
  <c r="I107" i="1" s="1"/>
  <c r="J107" i="1" s="1"/>
  <c r="G108" i="1" l="1"/>
  <c r="I108" i="1" s="1"/>
  <c r="J108" i="1" s="1"/>
  <c r="G109" i="1" l="1"/>
  <c r="I109" i="1" s="1"/>
  <c r="J109" i="1" s="1"/>
  <c r="G110" i="1" l="1"/>
  <c r="I110" i="1" s="1"/>
  <c r="J110" i="1" s="1"/>
  <c r="G111" i="1" l="1"/>
  <c r="I111" i="1" s="1"/>
  <c r="J111" i="1" s="1"/>
  <c r="G112" i="1" l="1"/>
  <c r="I112" i="1" s="1"/>
  <c r="J112" i="1" s="1"/>
  <c r="G113" i="1" l="1"/>
  <c r="I113" i="1" s="1"/>
  <c r="J113" i="1" s="1"/>
  <c r="G114" i="1" l="1"/>
  <c r="I114" i="1" s="1"/>
  <c r="J114" i="1" s="1"/>
  <c r="G115" i="1" l="1"/>
  <c r="I115" i="1" s="1"/>
  <c r="J115" i="1" s="1"/>
  <c r="G116" i="1" l="1"/>
  <c r="I116" i="1" s="1"/>
  <c r="J116" i="1" s="1"/>
  <c r="G117" i="1" l="1"/>
  <c r="I117" i="1" s="1"/>
  <c r="J117" i="1" s="1"/>
  <c r="G118" i="1" l="1"/>
  <c r="I118" i="1" s="1"/>
  <c r="J118" i="1" s="1"/>
  <c r="G119" i="1" l="1"/>
  <c r="I119" i="1" s="1"/>
  <c r="J119" i="1" s="1"/>
  <c r="G120" i="1" l="1"/>
  <c r="I120" i="1" s="1"/>
  <c r="J120" i="1" s="1"/>
  <c r="G121" i="1" l="1"/>
  <c r="I121" i="1" s="1"/>
  <c r="J121" i="1" s="1"/>
  <c r="G122" i="1" l="1"/>
  <c r="I122" i="1" s="1"/>
  <c r="J122" i="1" s="1"/>
  <c r="G123" i="1" l="1"/>
  <c r="I123" i="1" s="1"/>
  <c r="J123" i="1" s="1"/>
  <c r="G124" i="1" l="1"/>
  <c r="I124" i="1" s="1"/>
  <c r="J124" i="1" s="1"/>
  <c r="G125" i="1" l="1"/>
  <c r="I125" i="1" s="1"/>
  <c r="J125" i="1" s="1"/>
  <c r="G126" i="1" l="1"/>
  <c r="I126" i="1" s="1"/>
  <c r="J126" i="1" s="1"/>
  <c r="G127" i="1" l="1"/>
  <c r="I127" i="1" s="1"/>
  <c r="J127" i="1" s="1"/>
  <c r="G128" i="1" l="1"/>
  <c r="I128" i="1" s="1"/>
  <c r="J128" i="1" s="1"/>
  <c r="G129" i="1" l="1"/>
  <c r="I129" i="1" s="1"/>
  <c r="J129" i="1" s="1"/>
  <c r="G130" i="1" l="1"/>
  <c r="I130" i="1" s="1"/>
  <c r="J130" i="1" s="1"/>
  <c r="G131" i="1" l="1"/>
  <c r="I131" i="1" s="1"/>
  <c r="J131" i="1" s="1"/>
  <c r="G132" i="1" l="1"/>
  <c r="I132" i="1" s="1"/>
  <c r="J132" i="1" s="1"/>
  <c r="G133" i="1" l="1"/>
  <c r="I133" i="1" s="1"/>
  <c r="J133" i="1" s="1"/>
  <c r="G134" i="1" l="1"/>
  <c r="I134" i="1" s="1"/>
  <c r="J134" i="1" s="1"/>
  <c r="G135" i="1" l="1"/>
  <c r="I135" i="1" s="1"/>
  <c r="J135" i="1" s="1"/>
  <c r="G136" i="1" l="1"/>
  <c r="I136" i="1" s="1"/>
  <c r="J136" i="1" s="1"/>
  <c r="G137" i="1" l="1"/>
  <c r="I137" i="1" s="1"/>
  <c r="J137" i="1" s="1"/>
  <c r="G138" i="1" l="1"/>
  <c r="I138" i="1" s="1"/>
  <c r="J138" i="1" s="1"/>
  <c r="G139" i="1" l="1"/>
  <c r="I139" i="1" s="1"/>
  <c r="J139" i="1" s="1"/>
  <c r="G140" i="1" l="1"/>
  <c r="I140" i="1" s="1"/>
  <c r="J140" i="1" s="1"/>
  <c r="G141" i="1" l="1"/>
  <c r="I141" i="1" s="1"/>
  <c r="J141" i="1" s="1"/>
  <c r="G142" i="1" l="1"/>
  <c r="I142" i="1" s="1"/>
  <c r="J142" i="1" s="1"/>
  <c r="G143" i="1" l="1"/>
  <c r="I143" i="1" s="1"/>
  <c r="J143" i="1" s="1"/>
  <c r="G144" i="1" l="1"/>
  <c r="I144" i="1" s="1"/>
  <c r="J144" i="1" s="1"/>
  <c r="G145" i="1" l="1"/>
  <c r="I145" i="1" s="1"/>
  <c r="J145" i="1" s="1"/>
  <c r="G146" i="1" l="1"/>
  <c r="I146" i="1" s="1"/>
  <c r="J146" i="1" s="1"/>
  <c r="G147" i="1" l="1"/>
  <c r="I147" i="1" s="1"/>
  <c r="J147" i="1" s="1"/>
  <c r="G148" i="1" l="1"/>
  <c r="I148" i="1" s="1"/>
  <c r="J148" i="1" s="1"/>
  <c r="G149" i="1" l="1"/>
  <c r="I149" i="1" s="1"/>
  <c r="J149" i="1" s="1"/>
  <c r="G150" i="1" l="1"/>
  <c r="I150" i="1" s="1"/>
  <c r="J150" i="1" s="1"/>
  <c r="G151" i="1" l="1"/>
  <c r="I151" i="1" s="1"/>
  <c r="J151" i="1" s="1"/>
  <c r="G152" i="1" l="1"/>
  <c r="I152" i="1" s="1"/>
  <c r="J152" i="1" s="1"/>
  <c r="G153" i="1" l="1"/>
  <c r="I153" i="1" s="1"/>
  <c r="J153" i="1" s="1"/>
  <c r="G154" i="1" l="1"/>
  <c r="I154" i="1" s="1"/>
  <c r="J154" i="1" s="1"/>
  <c r="G155" i="1" l="1"/>
  <c r="I155" i="1" s="1"/>
  <c r="J155" i="1" s="1"/>
  <c r="G156" i="1" l="1"/>
  <c r="I156" i="1" s="1"/>
  <c r="J156" i="1" s="1"/>
  <c r="G157" i="1" l="1"/>
  <c r="I157" i="1" s="1"/>
  <c r="J157" i="1" s="1"/>
  <c r="G158" i="1" l="1"/>
  <c r="I158" i="1" s="1"/>
  <c r="J158" i="1" s="1"/>
  <c r="G159" i="1" l="1"/>
  <c r="I159" i="1" s="1"/>
  <c r="J159" i="1" s="1"/>
  <c r="G160" i="1" l="1"/>
  <c r="I160" i="1" s="1"/>
  <c r="J160" i="1" s="1"/>
  <c r="G161" i="1" l="1"/>
  <c r="I161" i="1" s="1"/>
  <c r="J161" i="1" s="1"/>
  <c r="G162" i="1" l="1"/>
  <c r="I162" i="1" s="1"/>
  <c r="J162" i="1" s="1"/>
  <c r="G163" i="1" l="1"/>
  <c r="I163" i="1" s="1"/>
  <c r="J163" i="1" s="1"/>
  <c r="G164" i="1" l="1"/>
  <c r="I164" i="1" s="1"/>
  <c r="J164" i="1" s="1"/>
  <c r="G165" i="1" l="1"/>
  <c r="I165" i="1" s="1"/>
  <c r="J165" i="1" s="1"/>
  <c r="G166" i="1" l="1"/>
  <c r="I166" i="1" s="1"/>
  <c r="J166" i="1" s="1"/>
  <c r="G167" i="1" l="1"/>
  <c r="I167" i="1" s="1"/>
  <c r="J167" i="1" s="1"/>
  <c r="G168" i="1" l="1"/>
  <c r="I168" i="1" s="1"/>
  <c r="J168" i="1" s="1"/>
  <c r="G169" i="1" l="1"/>
  <c r="I169" i="1" s="1"/>
  <c r="J169" i="1" s="1"/>
  <c r="G170" i="1" l="1"/>
  <c r="I170" i="1" s="1"/>
  <c r="J170" i="1" s="1"/>
  <c r="G171" i="1" l="1"/>
  <c r="I171" i="1" s="1"/>
  <c r="J171" i="1" s="1"/>
  <c r="G172" i="1" l="1"/>
  <c r="I172" i="1" s="1"/>
  <c r="J172" i="1" s="1"/>
  <c r="G173" i="1" l="1"/>
  <c r="I173" i="1" s="1"/>
  <c r="J173" i="1" s="1"/>
  <c r="G174" i="1" l="1"/>
  <c r="I174" i="1" s="1"/>
  <c r="J174" i="1" s="1"/>
  <c r="G175" i="1" l="1"/>
  <c r="I175" i="1" s="1"/>
  <c r="J175" i="1" s="1"/>
  <c r="G176" i="1" l="1"/>
  <c r="I176" i="1" s="1"/>
  <c r="J176" i="1" s="1"/>
  <c r="G177" i="1" l="1"/>
  <c r="I177" i="1" s="1"/>
  <c r="J177" i="1" s="1"/>
  <c r="G178" i="1" l="1"/>
  <c r="I178" i="1" s="1"/>
  <c r="J178" i="1" s="1"/>
  <c r="G179" i="1" l="1"/>
  <c r="I179" i="1" s="1"/>
  <c r="J179" i="1" s="1"/>
  <c r="G180" i="1" l="1"/>
  <c r="I180" i="1" s="1"/>
  <c r="J180" i="1" s="1"/>
  <c r="G181" i="1" l="1"/>
  <c r="I181" i="1" s="1"/>
  <c r="J181" i="1" s="1"/>
  <c r="G182" i="1" l="1"/>
  <c r="I182" i="1" s="1"/>
  <c r="J182" i="1" s="1"/>
  <c r="G183" i="1" l="1"/>
  <c r="I183" i="1" s="1"/>
  <c r="J183" i="1" s="1"/>
  <c r="G184" i="1" l="1"/>
  <c r="I184" i="1" s="1"/>
  <c r="J184" i="1" s="1"/>
  <c r="G185" i="1" l="1"/>
  <c r="I185" i="1" s="1"/>
  <c r="J185" i="1" s="1"/>
  <c r="G186" i="1" l="1"/>
  <c r="I186" i="1" s="1"/>
  <c r="J186" i="1" s="1"/>
  <c r="G187" i="1" l="1"/>
  <c r="I187" i="1" s="1"/>
  <c r="J187" i="1" s="1"/>
  <c r="G188" i="1" l="1"/>
  <c r="I188" i="1" s="1"/>
  <c r="J188" i="1" s="1"/>
  <c r="G189" i="1" l="1"/>
  <c r="I189" i="1" s="1"/>
  <c r="J189" i="1" s="1"/>
  <c r="G190" i="1" l="1"/>
  <c r="I190" i="1" s="1"/>
  <c r="J190" i="1" s="1"/>
  <c r="G191" i="1" l="1"/>
  <c r="I191" i="1" s="1"/>
  <c r="J191" i="1" s="1"/>
  <c r="G192" i="1" l="1"/>
  <c r="I192" i="1" s="1"/>
  <c r="J192" i="1" s="1"/>
  <c r="G193" i="1" l="1"/>
  <c r="I193" i="1" s="1"/>
  <c r="J193" i="1" s="1"/>
  <c r="G194" i="1" l="1"/>
  <c r="I194" i="1" s="1"/>
  <c r="J194" i="1" s="1"/>
  <c r="G195" i="1" l="1"/>
  <c r="I195" i="1" s="1"/>
  <c r="J195" i="1" s="1"/>
  <c r="G196" i="1" l="1"/>
  <c r="I196" i="1" s="1"/>
  <c r="J196" i="1" s="1"/>
  <c r="G197" i="1" l="1"/>
  <c r="I197" i="1" s="1"/>
  <c r="J197" i="1" s="1"/>
  <c r="G198" i="1" l="1"/>
  <c r="I198" i="1" s="1"/>
  <c r="J198" i="1" s="1"/>
  <c r="G199" i="1" l="1"/>
  <c r="I199" i="1" s="1"/>
  <c r="J199" i="1" s="1"/>
  <c r="G200" i="1" l="1"/>
  <c r="I200" i="1" s="1"/>
  <c r="J200" i="1" s="1"/>
  <c r="G201" i="1" l="1"/>
  <c r="I201" i="1" s="1"/>
  <c r="J201" i="1" s="1"/>
  <c r="G202" i="1" l="1"/>
  <c r="I202" i="1" s="1"/>
  <c r="J202" i="1" s="1"/>
  <c r="G203" i="1" l="1"/>
  <c r="I203" i="1" s="1"/>
  <c r="J203" i="1" s="1"/>
  <c r="G204" i="1" l="1"/>
  <c r="I204" i="1" s="1"/>
  <c r="J204" i="1" s="1"/>
  <c r="G205" i="1" l="1"/>
  <c r="I205" i="1" s="1"/>
  <c r="J205" i="1" s="1"/>
  <c r="G206" i="1" l="1"/>
  <c r="I206" i="1" s="1"/>
  <c r="J206" i="1" s="1"/>
  <c r="G207" i="1" l="1"/>
  <c r="I207" i="1" s="1"/>
  <c r="J207" i="1" s="1"/>
  <c r="G208" i="1" l="1"/>
  <c r="I208" i="1" s="1"/>
  <c r="J208" i="1" s="1"/>
  <c r="G209" i="1" l="1"/>
  <c r="I209" i="1" s="1"/>
  <c r="J209" i="1" s="1"/>
  <c r="G210" i="1" l="1"/>
  <c r="I210" i="1" s="1"/>
  <c r="J210" i="1" s="1"/>
  <c r="G211" i="1" l="1"/>
  <c r="I211" i="1" s="1"/>
  <c r="J211" i="1" s="1"/>
  <c r="G212" i="1" l="1"/>
  <c r="I212" i="1" s="1"/>
  <c r="J212" i="1" s="1"/>
  <c r="G213" i="1" l="1"/>
  <c r="I213" i="1" s="1"/>
  <c r="J213" i="1" s="1"/>
  <c r="G214" i="1" l="1"/>
  <c r="I214" i="1" s="1"/>
  <c r="J214" i="1" s="1"/>
  <c r="G215" i="1" l="1"/>
  <c r="I215" i="1" s="1"/>
  <c r="J215" i="1" s="1"/>
  <c r="G216" i="1" l="1"/>
  <c r="I216" i="1" s="1"/>
  <c r="J216" i="1" s="1"/>
  <c r="G217" i="1" l="1"/>
  <c r="I217" i="1" s="1"/>
  <c r="J217" i="1" s="1"/>
  <c r="G218" i="1" l="1"/>
  <c r="I218" i="1" s="1"/>
  <c r="J218" i="1" s="1"/>
  <c r="G219" i="1" l="1"/>
  <c r="I219" i="1" s="1"/>
  <c r="J219" i="1" s="1"/>
  <c r="G220" i="1" l="1"/>
  <c r="I220" i="1" s="1"/>
  <c r="J220" i="1" s="1"/>
  <c r="G221" i="1" l="1"/>
  <c r="I221" i="1" s="1"/>
  <c r="J221" i="1" s="1"/>
  <c r="G222" i="1" l="1"/>
  <c r="I222" i="1" s="1"/>
  <c r="J222" i="1" s="1"/>
  <c r="G223" i="1" l="1"/>
  <c r="I223" i="1" s="1"/>
  <c r="J223" i="1" s="1"/>
  <c r="G224" i="1" l="1"/>
  <c r="I224" i="1" s="1"/>
  <c r="J224" i="1" s="1"/>
  <c r="G225" i="1" l="1"/>
  <c r="I225" i="1" s="1"/>
  <c r="J225" i="1" s="1"/>
  <c r="G226" i="1" l="1"/>
  <c r="I226" i="1" s="1"/>
  <c r="J226" i="1" s="1"/>
  <c r="G227" i="1" l="1"/>
  <c r="I227" i="1" s="1"/>
  <c r="J227" i="1" s="1"/>
  <c r="G228" i="1" l="1"/>
  <c r="I228" i="1" s="1"/>
  <c r="J228" i="1" s="1"/>
  <c r="G229" i="1" l="1"/>
  <c r="I229" i="1" s="1"/>
  <c r="J229" i="1" s="1"/>
  <c r="G230" i="1" l="1"/>
  <c r="I230" i="1" s="1"/>
  <c r="J230" i="1" s="1"/>
  <c r="G231" i="1" l="1"/>
  <c r="I231" i="1" s="1"/>
  <c r="J231" i="1" s="1"/>
  <c r="G232" i="1" l="1"/>
  <c r="I232" i="1" s="1"/>
  <c r="J232" i="1" s="1"/>
  <c r="G233" i="1" l="1"/>
  <c r="I233" i="1" s="1"/>
  <c r="J233" i="1" s="1"/>
  <c r="G234" i="1" l="1"/>
  <c r="I234" i="1" s="1"/>
  <c r="J234" i="1" s="1"/>
  <c r="G235" i="1" l="1"/>
  <c r="I235" i="1" s="1"/>
  <c r="J235" i="1" s="1"/>
  <c r="G236" i="1" l="1"/>
  <c r="I236" i="1" s="1"/>
  <c r="J236" i="1" s="1"/>
  <c r="G237" i="1" l="1"/>
  <c r="I237" i="1" s="1"/>
  <c r="J237" i="1" s="1"/>
  <c r="G238" i="1" l="1"/>
  <c r="I238" i="1" s="1"/>
  <c r="J238" i="1" s="1"/>
  <c r="G239" i="1" l="1"/>
  <c r="I239" i="1" s="1"/>
  <c r="J239" i="1" s="1"/>
  <c r="G240" i="1" l="1"/>
  <c r="I240" i="1" s="1"/>
  <c r="J240" i="1" s="1"/>
  <c r="G241" i="1" l="1"/>
  <c r="I241" i="1" s="1"/>
  <c r="J241" i="1" s="1"/>
  <c r="G242" i="1" l="1"/>
  <c r="I242" i="1" s="1"/>
  <c r="J242" i="1" s="1"/>
  <c r="G243" i="1" l="1"/>
  <c r="I243" i="1" s="1"/>
  <c r="J243" i="1" s="1"/>
  <c r="G244" i="1" l="1"/>
  <c r="I244" i="1" s="1"/>
  <c r="J244" i="1" s="1"/>
  <c r="G245" i="1" l="1"/>
  <c r="I245" i="1" s="1"/>
  <c r="J245" i="1" s="1"/>
  <c r="G246" i="1" l="1"/>
  <c r="I246" i="1" s="1"/>
  <c r="J246" i="1" s="1"/>
  <c r="G247" i="1" l="1"/>
  <c r="I247" i="1" s="1"/>
  <c r="J247" i="1" s="1"/>
  <c r="G248" i="1" l="1"/>
  <c r="I248" i="1" s="1"/>
  <c r="J248" i="1" s="1"/>
  <c r="G249" i="1" l="1"/>
  <c r="I249" i="1" s="1"/>
  <c r="J249" i="1" s="1"/>
  <c r="G250" i="1" l="1"/>
  <c r="I250" i="1" s="1"/>
  <c r="J250" i="1" s="1"/>
  <c r="G251" i="1" l="1"/>
  <c r="I251" i="1" s="1"/>
  <c r="J251" i="1" s="1"/>
  <c r="G252" i="1" l="1"/>
  <c r="I252" i="1" s="1"/>
  <c r="J252" i="1" s="1"/>
  <c r="G253" i="1" l="1"/>
  <c r="I253" i="1" s="1"/>
  <c r="J253" i="1" s="1"/>
  <c r="G254" i="1" l="1"/>
  <c r="I254" i="1" s="1"/>
  <c r="J254" i="1" s="1"/>
  <c r="G255" i="1" l="1"/>
  <c r="I255" i="1" s="1"/>
  <c r="J255" i="1" s="1"/>
  <c r="G256" i="1" l="1"/>
  <c r="I256" i="1" s="1"/>
  <c r="J256" i="1" s="1"/>
  <c r="G257" i="1" l="1"/>
  <c r="I257" i="1" s="1"/>
  <c r="J257" i="1" s="1"/>
  <c r="G258" i="1" l="1"/>
  <c r="I258" i="1" s="1"/>
  <c r="J258" i="1" s="1"/>
  <c r="G259" i="1" l="1"/>
  <c r="I259" i="1" s="1"/>
  <c r="J259" i="1" s="1"/>
  <c r="G260" i="1" l="1"/>
  <c r="I260" i="1" s="1"/>
  <c r="J260" i="1" s="1"/>
  <c r="G261" i="1" l="1"/>
  <c r="I261" i="1" s="1"/>
  <c r="J261" i="1" s="1"/>
  <c r="G262" i="1" l="1"/>
  <c r="I262" i="1" s="1"/>
  <c r="J262" i="1" s="1"/>
  <c r="G263" i="1" l="1"/>
  <c r="I263" i="1" s="1"/>
  <c r="J263" i="1" s="1"/>
  <c r="G264" i="1" l="1"/>
  <c r="I264" i="1" s="1"/>
  <c r="J264" i="1" s="1"/>
  <c r="G265" i="1" l="1"/>
  <c r="I265" i="1" s="1"/>
  <c r="J265" i="1" s="1"/>
  <c r="G266" i="1" l="1"/>
  <c r="I266" i="1" s="1"/>
  <c r="J266" i="1" s="1"/>
  <c r="G267" i="1" l="1"/>
  <c r="I267" i="1" s="1"/>
  <c r="J267" i="1" s="1"/>
  <c r="G268" i="1" l="1"/>
  <c r="I268" i="1" s="1"/>
  <c r="J268" i="1" s="1"/>
  <c r="G269" i="1" l="1"/>
  <c r="I269" i="1" s="1"/>
  <c r="J269" i="1" s="1"/>
  <c r="G270" i="1" l="1"/>
  <c r="I270" i="1" s="1"/>
  <c r="J270" i="1" s="1"/>
  <c r="G271" i="1" l="1"/>
  <c r="I271" i="1" s="1"/>
  <c r="J271" i="1" s="1"/>
  <c r="G272" i="1" l="1"/>
  <c r="I272" i="1" s="1"/>
  <c r="J272" i="1" s="1"/>
  <c r="G273" i="1" l="1"/>
  <c r="I273" i="1" s="1"/>
  <c r="J273" i="1" s="1"/>
  <c r="G274" i="1" l="1"/>
  <c r="I274" i="1" s="1"/>
  <c r="J274" i="1" s="1"/>
  <c r="G275" i="1" l="1"/>
  <c r="I275" i="1" s="1"/>
  <c r="J275" i="1" s="1"/>
  <c r="G276" i="1" l="1"/>
  <c r="I276" i="1" s="1"/>
  <c r="J276" i="1" s="1"/>
  <c r="G277" i="1" l="1"/>
  <c r="I277" i="1" s="1"/>
  <c r="J277" i="1" s="1"/>
  <c r="G278" i="1" l="1"/>
  <c r="I278" i="1" s="1"/>
  <c r="J278" i="1" s="1"/>
  <c r="G279" i="1" l="1"/>
  <c r="I279" i="1" s="1"/>
  <c r="J279" i="1" s="1"/>
  <c r="G280" i="1" l="1"/>
  <c r="I280" i="1" s="1"/>
  <c r="J280" i="1" s="1"/>
  <c r="G281" i="1" l="1"/>
  <c r="I281" i="1" s="1"/>
  <c r="J281" i="1" s="1"/>
  <c r="G282" i="1" l="1"/>
  <c r="I282" i="1" s="1"/>
  <c r="J282" i="1" s="1"/>
  <c r="G283" i="1" l="1"/>
  <c r="I283" i="1" s="1"/>
  <c r="J283" i="1" s="1"/>
  <c r="G284" i="1" l="1"/>
  <c r="I284" i="1" s="1"/>
  <c r="J284" i="1" s="1"/>
  <c r="G285" i="1" l="1"/>
  <c r="I285" i="1" s="1"/>
  <c r="J285" i="1" s="1"/>
  <c r="G286" i="1" l="1"/>
  <c r="I286" i="1" s="1"/>
  <c r="J286" i="1" s="1"/>
  <c r="G287" i="1" l="1"/>
  <c r="I287" i="1" s="1"/>
  <c r="J287" i="1" s="1"/>
  <c r="G288" i="1" l="1"/>
  <c r="I288" i="1" s="1"/>
  <c r="J288" i="1" s="1"/>
  <c r="G289" i="1" l="1"/>
  <c r="I289" i="1" s="1"/>
  <c r="J289" i="1" s="1"/>
  <c r="G290" i="1" l="1"/>
  <c r="I290" i="1" s="1"/>
  <c r="J290" i="1" s="1"/>
  <c r="G291" i="1" l="1"/>
  <c r="I291" i="1" s="1"/>
  <c r="J291" i="1" s="1"/>
  <c r="G292" i="1" l="1"/>
  <c r="I292" i="1" s="1"/>
  <c r="J292" i="1" s="1"/>
  <c r="G293" i="1" l="1"/>
  <c r="I293" i="1" s="1"/>
  <c r="J293" i="1" s="1"/>
  <c r="G294" i="1" l="1"/>
  <c r="I294" i="1" s="1"/>
  <c r="J294" i="1" s="1"/>
  <c r="G295" i="1" l="1"/>
  <c r="I295" i="1" s="1"/>
  <c r="J295" i="1" s="1"/>
  <c r="G296" i="1" l="1"/>
  <c r="I296" i="1" s="1"/>
  <c r="J296" i="1" s="1"/>
  <c r="G297" i="1" l="1"/>
  <c r="I297" i="1" s="1"/>
  <c r="J297" i="1" s="1"/>
  <c r="G298" i="1" l="1"/>
  <c r="I298" i="1" s="1"/>
  <c r="J298" i="1" s="1"/>
  <c r="G299" i="1" l="1"/>
  <c r="I299" i="1" s="1"/>
  <c r="J299" i="1" s="1"/>
  <c r="G300" i="1" l="1"/>
  <c r="I300" i="1" s="1"/>
  <c r="J300" i="1" s="1"/>
  <c r="G301" i="1" l="1"/>
  <c r="I301" i="1" s="1"/>
  <c r="J301" i="1" s="1"/>
  <c r="G302" i="1" l="1"/>
  <c r="I302" i="1" s="1"/>
  <c r="J302" i="1" s="1"/>
  <c r="G303" i="1" l="1"/>
  <c r="I303" i="1" s="1"/>
  <c r="J303" i="1" s="1"/>
  <c r="G304" i="1" l="1"/>
  <c r="I304" i="1" s="1"/>
  <c r="J304" i="1" s="1"/>
  <c r="G305" i="1" l="1"/>
  <c r="I305" i="1" s="1"/>
  <c r="J305" i="1" s="1"/>
  <c r="G306" i="1" l="1"/>
  <c r="I306" i="1" s="1"/>
  <c r="J306" i="1" s="1"/>
  <c r="G307" i="1" l="1"/>
  <c r="I307" i="1" s="1"/>
  <c r="J307" i="1" s="1"/>
  <c r="G308" i="1" l="1"/>
  <c r="I308" i="1" s="1"/>
  <c r="J308" i="1" s="1"/>
  <c r="G309" i="1" l="1"/>
  <c r="I309" i="1" s="1"/>
  <c r="J309" i="1" s="1"/>
  <c r="G310" i="1" l="1"/>
  <c r="I310" i="1" s="1"/>
  <c r="J310" i="1" s="1"/>
  <c r="G311" i="1" l="1"/>
  <c r="I311" i="1" s="1"/>
  <c r="J311" i="1" s="1"/>
  <c r="G312" i="1" l="1"/>
  <c r="I312" i="1" s="1"/>
  <c r="J312" i="1" s="1"/>
  <c r="G313" i="1" l="1"/>
  <c r="I313" i="1" s="1"/>
  <c r="J313" i="1" s="1"/>
  <c r="G314" i="1" l="1"/>
  <c r="I314" i="1" s="1"/>
  <c r="J314" i="1" s="1"/>
  <c r="G315" i="1" l="1"/>
  <c r="I315" i="1" s="1"/>
  <c r="J315" i="1" s="1"/>
  <c r="G316" i="1" l="1"/>
  <c r="I316" i="1" s="1"/>
  <c r="J316" i="1" s="1"/>
  <c r="G317" i="1" l="1"/>
  <c r="I317" i="1" s="1"/>
  <c r="J317" i="1" s="1"/>
  <c r="G318" i="1" l="1"/>
  <c r="I318" i="1" s="1"/>
  <c r="J318" i="1" s="1"/>
  <c r="G319" i="1" l="1"/>
  <c r="I319" i="1" s="1"/>
  <c r="J319" i="1" s="1"/>
  <c r="G320" i="1" l="1"/>
  <c r="I320" i="1" s="1"/>
  <c r="J320" i="1" s="1"/>
  <c r="G321" i="1" l="1"/>
  <c r="I321" i="1" s="1"/>
  <c r="J321" i="1" s="1"/>
  <c r="G322" i="1" l="1"/>
  <c r="I322" i="1" s="1"/>
  <c r="J322" i="1" s="1"/>
  <c r="G323" i="1" l="1"/>
  <c r="I323" i="1" s="1"/>
  <c r="J323" i="1" s="1"/>
  <c r="G324" i="1" l="1"/>
  <c r="I324" i="1" s="1"/>
  <c r="J324" i="1" s="1"/>
  <c r="G325" i="1" l="1"/>
  <c r="I325" i="1" s="1"/>
  <c r="J325" i="1" s="1"/>
  <c r="G326" i="1" l="1"/>
  <c r="I326" i="1" s="1"/>
  <c r="J326" i="1" s="1"/>
  <c r="G327" i="1" l="1"/>
  <c r="I327" i="1" s="1"/>
  <c r="J327" i="1" s="1"/>
  <c r="G328" i="1" l="1"/>
  <c r="I328" i="1" s="1"/>
  <c r="J328" i="1" s="1"/>
  <c r="G329" i="1" l="1"/>
  <c r="I329" i="1" s="1"/>
  <c r="J329" i="1" s="1"/>
  <c r="G330" i="1" l="1"/>
  <c r="I330" i="1" s="1"/>
  <c r="J330" i="1" s="1"/>
  <c r="G331" i="1" l="1"/>
  <c r="I331" i="1" s="1"/>
  <c r="J331" i="1" s="1"/>
  <c r="G332" i="1" l="1"/>
  <c r="I332" i="1" s="1"/>
  <c r="J332" i="1" s="1"/>
  <c r="G333" i="1" l="1"/>
  <c r="I333" i="1" s="1"/>
  <c r="J333" i="1" s="1"/>
  <c r="G334" i="1" l="1"/>
  <c r="I334" i="1" s="1"/>
  <c r="J334" i="1" s="1"/>
  <c r="G335" i="1" l="1"/>
  <c r="I335" i="1" s="1"/>
  <c r="J335" i="1" s="1"/>
  <c r="G336" i="1" l="1"/>
  <c r="I336" i="1" s="1"/>
  <c r="J336" i="1" s="1"/>
  <c r="G337" i="1" l="1"/>
  <c r="I337" i="1" s="1"/>
  <c r="J337" i="1" s="1"/>
  <c r="G338" i="1" l="1"/>
  <c r="I338" i="1" s="1"/>
  <c r="J338" i="1" s="1"/>
  <c r="G339" i="1" l="1"/>
  <c r="I339" i="1" s="1"/>
  <c r="J339" i="1" s="1"/>
  <c r="G340" i="1" l="1"/>
  <c r="I340" i="1" s="1"/>
  <c r="J340" i="1" s="1"/>
  <c r="G341" i="1" l="1"/>
  <c r="I341" i="1" s="1"/>
  <c r="J341" i="1" s="1"/>
  <c r="G342" i="1" l="1"/>
  <c r="I342" i="1" s="1"/>
  <c r="J342" i="1" s="1"/>
  <c r="G343" i="1" l="1"/>
  <c r="I343" i="1" s="1"/>
  <c r="J343" i="1" s="1"/>
  <c r="G344" i="1" l="1"/>
  <c r="I344" i="1" s="1"/>
  <c r="J344" i="1" s="1"/>
  <c r="G345" i="1" l="1"/>
  <c r="I345" i="1" s="1"/>
  <c r="J345" i="1" s="1"/>
  <c r="G346" i="1" l="1"/>
  <c r="I346" i="1" s="1"/>
  <c r="J346" i="1" s="1"/>
  <c r="G347" i="1" l="1"/>
  <c r="I347" i="1" s="1"/>
  <c r="J347" i="1" s="1"/>
  <c r="G348" i="1" l="1"/>
  <c r="I348" i="1" s="1"/>
  <c r="J348" i="1" s="1"/>
  <c r="G349" i="1" l="1"/>
  <c r="I349" i="1" s="1"/>
  <c r="J349" i="1" s="1"/>
  <c r="G350" i="1" l="1"/>
  <c r="I350" i="1" s="1"/>
  <c r="J350" i="1" s="1"/>
  <c r="G351" i="1" l="1"/>
  <c r="I351" i="1" s="1"/>
  <c r="J351" i="1" s="1"/>
  <c r="G352" i="1" l="1"/>
  <c r="I352" i="1" s="1"/>
  <c r="J352" i="1" s="1"/>
  <c r="G353" i="1" l="1"/>
  <c r="I353" i="1" s="1"/>
  <c r="J353" i="1" s="1"/>
  <c r="G354" i="1" l="1"/>
  <c r="I354" i="1" s="1"/>
  <c r="J354" i="1" s="1"/>
  <c r="G355" i="1" l="1"/>
  <c r="I355" i="1" s="1"/>
  <c r="J355" i="1" s="1"/>
  <c r="G356" i="1" l="1"/>
  <c r="I356" i="1" s="1"/>
  <c r="J356" i="1" s="1"/>
  <c r="G357" i="1" l="1"/>
  <c r="I357" i="1" s="1"/>
  <c r="J357" i="1" s="1"/>
  <c r="G358" i="1" l="1"/>
  <c r="I358" i="1" s="1"/>
  <c r="J358" i="1" s="1"/>
  <c r="G359" i="1" l="1"/>
  <c r="I359" i="1" s="1"/>
  <c r="J359" i="1" s="1"/>
  <c r="G360" i="1" l="1"/>
  <c r="I360" i="1" s="1"/>
  <c r="J360" i="1" s="1"/>
  <c r="G361" i="1" l="1"/>
  <c r="I361" i="1" s="1"/>
  <c r="J361" i="1" s="1"/>
  <c r="G362" i="1" l="1"/>
  <c r="I362" i="1" s="1"/>
  <c r="J362" i="1" s="1"/>
  <c r="G363" i="1" l="1"/>
  <c r="I363" i="1" s="1"/>
  <c r="J363" i="1" s="1"/>
  <c r="G364" i="1" l="1"/>
  <c r="I364" i="1" s="1"/>
  <c r="J364" i="1" s="1"/>
  <c r="G365" i="1" l="1"/>
  <c r="I365" i="1" s="1"/>
  <c r="J365" i="1" s="1"/>
  <c r="G366" i="1" l="1"/>
  <c r="I366" i="1" s="1"/>
  <c r="J366" i="1" s="1"/>
  <c r="G367" i="1" l="1"/>
  <c r="I367" i="1" s="1"/>
  <c r="J367" i="1" s="1"/>
  <c r="G368" i="1" l="1"/>
  <c r="I368" i="1" s="1"/>
  <c r="J368" i="1" s="1"/>
  <c r="G369" i="1" l="1"/>
  <c r="I369" i="1" s="1"/>
  <c r="J369" i="1" s="1"/>
  <c r="G370" i="1" l="1"/>
  <c r="I370" i="1" s="1"/>
  <c r="J370" i="1" s="1"/>
  <c r="G371" i="1" l="1"/>
  <c r="I371" i="1" s="1"/>
  <c r="J371" i="1" s="1"/>
  <c r="G372" i="1" l="1"/>
  <c r="I372" i="1" s="1"/>
  <c r="J372" i="1" s="1"/>
  <c r="G373" i="1" l="1"/>
  <c r="I373" i="1" s="1"/>
  <c r="J373" i="1" s="1"/>
  <c r="G374" i="1" l="1"/>
  <c r="I374" i="1" s="1"/>
  <c r="J374" i="1" s="1"/>
  <c r="G375" i="1" l="1"/>
  <c r="I375" i="1" s="1"/>
  <c r="J375" i="1" s="1"/>
  <c r="G376" i="1" l="1"/>
  <c r="I376" i="1" s="1"/>
  <c r="J376" i="1" s="1"/>
  <c r="G377" i="1" l="1"/>
  <c r="I377" i="1" s="1"/>
  <c r="J377" i="1" s="1"/>
  <c r="G378" i="1" l="1"/>
  <c r="I378" i="1" s="1"/>
  <c r="J378" i="1" s="1"/>
  <c r="G379" i="1" l="1"/>
  <c r="I379" i="1" s="1"/>
  <c r="J379" i="1" s="1"/>
  <c r="G380" i="1" l="1"/>
  <c r="I380" i="1" s="1"/>
  <c r="J380" i="1" s="1"/>
  <c r="G381" i="1" l="1"/>
  <c r="I381" i="1" s="1"/>
  <c r="J381" i="1" s="1"/>
  <c r="G382" i="1" l="1"/>
  <c r="I382" i="1" s="1"/>
  <c r="J382" i="1" s="1"/>
  <c r="G383" i="1" l="1"/>
  <c r="I383" i="1" s="1"/>
  <c r="J383" i="1" s="1"/>
  <c r="G384" i="1" l="1"/>
  <c r="I384" i="1" s="1"/>
  <c r="J384" i="1" s="1"/>
  <c r="G385" i="1" l="1"/>
  <c r="I385" i="1" s="1"/>
  <c r="J385" i="1" s="1"/>
  <c r="G386" i="1" l="1"/>
  <c r="I386" i="1" s="1"/>
  <c r="J386" i="1" s="1"/>
  <c r="G387" i="1" l="1"/>
  <c r="I387" i="1" s="1"/>
  <c r="J387" i="1" s="1"/>
  <c r="G388" i="1" l="1"/>
  <c r="I388" i="1" s="1"/>
  <c r="J388" i="1" s="1"/>
  <c r="G389" i="1" l="1"/>
  <c r="I389" i="1" s="1"/>
  <c r="J389" i="1" s="1"/>
  <c r="G390" i="1" l="1"/>
  <c r="I390" i="1" s="1"/>
  <c r="J390" i="1" s="1"/>
  <c r="G391" i="1" l="1"/>
  <c r="I391" i="1" s="1"/>
  <c r="J391" i="1" s="1"/>
  <c r="G392" i="1" l="1"/>
  <c r="I392" i="1" s="1"/>
  <c r="J392" i="1" s="1"/>
  <c r="G393" i="1" l="1"/>
  <c r="I393" i="1" s="1"/>
  <c r="J393" i="1" s="1"/>
  <c r="G394" i="1" l="1"/>
  <c r="I394" i="1" s="1"/>
  <c r="J394" i="1" s="1"/>
  <c r="G395" i="1" l="1"/>
  <c r="I395" i="1" s="1"/>
  <c r="J395" i="1" s="1"/>
  <c r="G396" i="1" l="1"/>
  <c r="I396" i="1" s="1"/>
  <c r="J396" i="1" s="1"/>
  <c r="G397" i="1" l="1"/>
  <c r="I397" i="1" s="1"/>
  <c r="J397" i="1" s="1"/>
  <c r="G398" i="1" l="1"/>
  <c r="I398" i="1" s="1"/>
  <c r="J398" i="1" s="1"/>
  <c r="G399" i="1" l="1"/>
  <c r="I399" i="1" s="1"/>
  <c r="J399" i="1" s="1"/>
  <c r="G400" i="1" l="1"/>
  <c r="I400" i="1" s="1"/>
  <c r="J400" i="1" s="1"/>
  <c r="G401" i="1" l="1"/>
  <c r="I401" i="1" s="1"/>
  <c r="J401" i="1" s="1"/>
  <c r="G402" i="1" l="1"/>
  <c r="I402" i="1" s="1"/>
  <c r="J402" i="1" s="1"/>
  <c r="G403" i="1" l="1"/>
  <c r="I403" i="1" s="1"/>
  <c r="J403" i="1" s="1"/>
  <c r="G404" i="1" l="1"/>
  <c r="I404" i="1" s="1"/>
  <c r="J404" i="1" s="1"/>
  <c r="G405" i="1" l="1"/>
  <c r="I405" i="1" s="1"/>
  <c r="J405" i="1" s="1"/>
  <c r="G406" i="1" l="1"/>
  <c r="I406" i="1" s="1"/>
  <c r="J406" i="1" s="1"/>
  <c r="G407" i="1" l="1"/>
  <c r="I407" i="1" s="1"/>
  <c r="J407" i="1" s="1"/>
  <c r="G408" i="1" l="1"/>
  <c r="I408" i="1" s="1"/>
  <c r="J408" i="1" s="1"/>
  <c r="G409" i="1" l="1"/>
  <c r="I409" i="1" s="1"/>
  <c r="J409" i="1" s="1"/>
  <c r="G410" i="1" l="1"/>
  <c r="I410" i="1" s="1"/>
  <c r="J410" i="1" s="1"/>
  <c r="G411" i="1" l="1"/>
  <c r="I411" i="1" s="1"/>
  <c r="J411" i="1" s="1"/>
  <c r="G412" i="1" l="1"/>
  <c r="I412" i="1" s="1"/>
  <c r="J412" i="1" s="1"/>
  <c r="G413" i="1" l="1"/>
  <c r="I413" i="1" s="1"/>
  <c r="J413" i="1" s="1"/>
  <c r="G414" i="1" l="1"/>
  <c r="I414" i="1" s="1"/>
  <c r="J414" i="1" s="1"/>
  <c r="G415" i="1" l="1"/>
  <c r="I415" i="1" s="1"/>
  <c r="J415" i="1" s="1"/>
  <c r="G416" i="1" l="1"/>
  <c r="I416" i="1" s="1"/>
  <c r="J416" i="1" s="1"/>
  <c r="G417" i="1" l="1"/>
  <c r="I417" i="1" s="1"/>
  <c r="J417" i="1" s="1"/>
  <c r="G418" i="1" l="1"/>
  <c r="I418" i="1" s="1"/>
  <c r="J418" i="1" s="1"/>
  <c r="G419" i="1" l="1"/>
  <c r="I419" i="1" s="1"/>
  <c r="J419" i="1" s="1"/>
  <c r="G420" i="1" l="1"/>
  <c r="I420" i="1" s="1"/>
  <c r="J420" i="1" s="1"/>
  <c r="G421" i="1" l="1"/>
  <c r="I421" i="1" s="1"/>
  <c r="J421" i="1" s="1"/>
  <c r="G422" i="1" l="1"/>
  <c r="I422" i="1" s="1"/>
  <c r="J422" i="1" s="1"/>
  <c r="G423" i="1" l="1"/>
  <c r="I423" i="1" s="1"/>
  <c r="J423" i="1" s="1"/>
  <c r="G424" i="1" l="1"/>
  <c r="I424" i="1" s="1"/>
  <c r="J424" i="1" s="1"/>
  <c r="G425" i="1" l="1"/>
  <c r="I425" i="1" s="1"/>
  <c r="J425" i="1" s="1"/>
  <c r="G426" i="1" l="1"/>
  <c r="I426" i="1" s="1"/>
  <c r="J426" i="1" s="1"/>
  <c r="G427" i="1" l="1"/>
  <c r="I427" i="1" s="1"/>
  <c r="J427" i="1" s="1"/>
  <c r="G428" i="1" l="1"/>
  <c r="I428" i="1" s="1"/>
  <c r="J428" i="1" s="1"/>
  <c r="G429" i="1" l="1"/>
  <c r="I429" i="1" s="1"/>
  <c r="J429" i="1" s="1"/>
  <c r="G430" i="1" l="1"/>
  <c r="I430" i="1" s="1"/>
  <c r="J430" i="1" s="1"/>
  <c r="G431" i="1" l="1"/>
  <c r="I431" i="1" s="1"/>
  <c r="J431" i="1" s="1"/>
  <c r="G432" i="1" l="1"/>
  <c r="I432" i="1" s="1"/>
  <c r="J432" i="1" s="1"/>
  <c r="G433" i="1" l="1"/>
  <c r="I433" i="1" s="1"/>
  <c r="J433" i="1" s="1"/>
  <c r="G434" i="1" l="1"/>
  <c r="I434" i="1" s="1"/>
  <c r="J434" i="1" s="1"/>
  <c r="G435" i="1" l="1"/>
  <c r="I435" i="1" s="1"/>
  <c r="J435" i="1" s="1"/>
  <c r="G436" i="1" l="1"/>
  <c r="I436" i="1" s="1"/>
  <c r="J436" i="1" s="1"/>
  <c r="G437" i="1" l="1"/>
  <c r="I437" i="1" s="1"/>
  <c r="J437" i="1" s="1"/>
  <c r="G438" i="1" l="1"/>
  <c r="I438" i="1" s="1"/>
  <c r="J438" i="1" s="1"/>
  <c r="G439" i="1" l="1"/>
  <c r="I439" i="1" s="1"/>
  <c r="J439" i="1" s="1"/>
  <c r="G440" i="1" l="1"/>
  <c r="I440" i="1" s="1"/>
  <c r="J440" i="1" s="1"/>
  <c r="G441" i="1" l="1"/>
  <c r="I441" i="1" s="1"/>
  <c r="J441" i="1" s="1"/>
  <c r="G442" i="1" l="1"/>
  <c r="I442" i="1" s="1"/>
  <c r="J442" i="1" s="1"/>
  <c r="G443" i="1" l="1"/>
  <c r="I443" i="1" s="1"/>
  <c r="J443" i="1" s="1"/>
  <c r="G444" i="1" l="1"/>
  <c r="I444" i="1" s="1"/>
  <c r="J444" i="1" s="1"/>
  <c r="G445" i="1" l="1"/>
  <c r="I445" i="1" s="1"/>
  <c r="J445" i="1" s="1"/>
  <c r="G446" i="1" l="1"/>
  <c r="I446" i="1" s="1"/>
  <c r="J446" i="1" s="1"/>
  <c r="G447" i="1" l="1"/>
  <c r="I447" i="1" s="1"/>
  <c r="J447" i="1" s="1"/>
  <c r="G448" i="1" l="1"/>
  <c r="I448" i="1" s="1"/>
  <c r="J448" i="1" s="1"/>
  <c r="G449" i="1" l="1"/>
  <c r="I449" i="1" s="1"/>
  <c r="J449" i="1" s="1"/>
  <c r="G450" i="1" l="1"/>
  <c r="I450" i="1" s="1"/>
  <c r="J450" i="1" s="1"/>
  <c r="G451" i="1" l="1"/>
  <c r="I451" i="1" s="1"/>
  <c r="J451" i="1" s="1"/>
  <c r="G452" i="1" l="1"/>
  <c r="I452" i="1" s="1"/>
  <c r="J452" i="1" s="1"/>
  <c r="G453" i="1" l="1"/>
  <c r="I453" i="1" s="1"/>
  <c r="J453" i="1" s="1"/>
  <c r="G454" i="1" l="1"/>
  <c r="I454" i="1" s="1"/>
  <c r="J454" i="1" s="1"/>
  <c r="G455" i="1" l="1"/>
  <c r="I455" i="1" s="1"/>
  <c r="J455" i="1" s="1"/>
  <c r="G456" i="1" l="1"/>
  <c r="I456" i="1" s="1"/>
  <c r="J456" i="1" s="1"/>
  <c r="G457" i="1" l="1"/>
  <c r="I457" i="1" s="1"/>
  <c r="J457" i="1" s="1"/>
  <c r="G458" i="1" l="1"/>
  <c r="I458" i="1" s="1"/>
  <c r="J458" i="1" s="1"/>
  <c r="G459" i="1" l="1"/>
  <c r="I459" i="1" s="1"/>
  <c r="J459" i="1" s="1"/>
  <c r="G460" i="1" l="1"/>
  <c r="I460" i="1" s="1"/>
  <c r="J460" i="1" s="1"/>
  <c r="G461" i="1" l="1"/>
  <c r="I461" i="1" s="1"/>
  <c r="J461" i="1" s="1"/>
  <c r="G462" i="1" l="1"/>
  <c r="I462" i="1" s="1"/>
  <c r="J462" i="1" s="1"/>
  <c r="G463" i="1" l="1"/>
  <c r="I463" i="1" s="1"/>
  <c r="J463" i="1" s="1"/>
  <c r="G464" i="1" l="1"/>
  <c r="I464" i="1" s="1"/>
  <c r="J464" i="1" s="1"/>
  <c r="G465" i="1" l="1"/>
  <c r="I465" i="1" s="1"/>
  <c r="J465" i="1" s="1"/>
  <c r="G466" i="1" l="1"/>
  <c r="I466" i="1" s="1"/>
  <c r="J466" i="1" s="1"/>
  <c r="G467" i="1" l="1"/>
  <c r="I467" i="1" s="1"/>
  <c r="J467" i="1" s="1"/>
  <c r="G468" i="1" l="1"/>
  <c r="I468" i="1" s="1"/>
  <c r="J468" i="1" s="1"/>
  <c r="G469" i="1" l="1"/>
  <c r="I469" i="1" s="1"/>
  <c r="J469" i="1" s="1"/>
  <c r="G470" i="1" l="1"/>
  <c r="I470" i="1" s="1"/>
  <c r="J470" i="1" s="1"/>
  <c r="G471" i="1" l="1"/>
  <c r="I471" i="1" s="1"/>
  <c r="J471" i="1" s="1"/>
  <c r="G472" i="1" l="1"/>
  <c r="I472" i="1" s="1"/>
  <c r="J472" i="1" s="1"/>
  <c r="G473" i="1" l="1"/>
  <c r="I473" i="1" s="1"/>
  <c r="J473" i="1" s="1"/>
  <c r="G474" i="1" l="1"/>
  <c r="I474" i="1" s="1"/>
  <c r="J474" i="1" s="1"/>
  <c r="G475" i="1" l="1"/>
  <c r="I475" i="1" s="1"/>
  <c r="J475" i="1" s="1"/>
  <c r="G476" i="1" l="1"/>
  <c r="I476" i="1" s="1"/>
  <c r="J476" i="1" s="1"/>
  <c r="G477" i="1" l="1"/>
  <c r="I477" i="1" s="1"/>
  <c r="J477" i="1" s="1"/>
  <c r="G478" i="1" l="1"/>
  <c r="I478" i="1" s="1"/>
  <c r="J478" i="1" s="1"/>
  <c r="G479" i="1" l="1"/>
  <c r="I479" i="1" s="1"/>
  <c r="J479" i="1" s="1"/>
  <c r="G480" i="1" l="1"/>
  <c r="I480" i="1" s="1"/>
  <c r="J480" i="1" s="1"/>
  <c r="G481" i="1" l="1"/>
  <c r="I481" i="1" s="1"/>
  <c r="J481" i="1" s="1"/>
  <c r="G482" i="1" l="1"/>
  <c r="I482" i="1" s="1"/>
  <c r="J482" i="1" s="1"/>
  <c r="G483" i="1" l="1"/>
  <c r="I483" i="1" s="1"/>
  <c r="J483" i="1" s="1"/>
  <c r="G484" i="1" l="1"/>
  <c r="I484" i="1" s="1"/>
  <c r="J484" i="1" s="1"/>
  <c r="G485" i="1" l="1"/>
  <c r="I485" i="1" s="1"/>
  <c r="J485" i="1" s="1"/>
  <c r="G486" i="1" l="1"/>
  <c r="I486" i="1" s="1"/>
  <c r="J486" i="1" s="1"/>
  <c r="G487" i="1" l="1"/>
  <c r="I487" i="1" s="1"/>
  <c r="J487" i="1" s="1"/>
  <c r="G488" i="1" l="1"/>
  <c r="I488" i="1" s="1"/>
  <c r="J488" i="1" s="1"/>
  <c r="G489" i="1" l="1"/>
  <c r="I489" i="1" s="1"/>
  <c r="J489" i="1" s="1"/>
  <c r="G490" i="1" l="1"/>
  <c r="I490" i="1" s="1"/>
  <c r="J490" i="1" s="1"/>
  <c r="G491" i="1" l="1"/>
  <c r="I491" i="1" s="1"/>
  <c r="J491" i="1" s="1"/>
  <c r="G492" i="1" l="1"/>
  <c r="I492" i="1" s="1"/>
  <c r="J492" i="1" s="1"/>
  <c r="G493" i="1" l="1"/>
  <c r="I493" i="1" s="1"/>
  <c r="J493" i="1" s="1"/>
  <c r="G494" i="1" l="1"/>
  <c r="I494" i="1" s="1"/>
  <c r="J494" i="1" s="1"/>
  <c r="G495" i="1" l="1"/>
  <c r="I495" i="1" s="1"/>
  <c r="J495" i="1" s="1"/>
  <c r="G496" i="1" l="1"/>
  <c r="I496" i="1" s="1"/>
  <c r="J496" i="1" s="1"/>
  <c r="G497" i="1" l="1"/>
  <c r="I497" i="1" s="1"/>
  <c r="J497" i="1" s="1"/>
  <c r="G498" i="1" l="1"/>
  <c r="I498" i="1" s="1"/>
  <c r="J498" i="1" s="1"/>
  <c r="G499" i="1" l="1"/>
  <c r="I499" i="1" s="1"/>
  <c r="J499" i="1" s="1"/>
  <c r="G500" i="1" l="1"/>
  <c r="I500" i="1" s="1"/>
  <c r="J500" i="1" s="1"/>
  <c r="G501" i="1" l="1"/>
  <c r="I501" i="1" s="1"/>
  <c r="J501" i="1" s="1"/>
  <c r="G502" i="1" l="1"/>
  <c r="I502" i="1" s="1"/>
  <c r="J502" i="1" s="1"/>
  <c r="G503" i="1" l="1"/>
  <c r="I503" i="1" s="1"/>
  <c r="J503" i="1" s="1"/>
  <c r="G504" i="1" l="1"/>
  <c r="I504" i="1" s="1"/>
  <c r="J504" i="1" s="1"/>
  <c r="G505" i="1" l="1"/>
  <c r="I505" i="1" s="1"/>
  <c r="J505" i="1" s="1"/>
  <c r="G506" i="1" l="1"/>
  <c r="I506" i="1" s="1"/>
  <c r="J506" i="1" s="1"/>
  <c r="G507" i="1" l="1"/>
  <c r="I507" i="1" s="1"/>
  <c r="J507" i="1" s="1"/>
  <c r="G508" i="1" l="1"/>
  <c r="I508" i="1" s="1"/>
  <c r="J508" i="1" s="1"/>
  <c r="G509" i="1" l="1"/>
  <c r="I509" i="1" s="1"/>
  <c r="J509" i="1" s="1"/>
  <c r="G510" i="1" l="1"/>
  <c r="I510" i="1" s="1"/>
  <c r="J510" i="1" s="1"/>
  <c r="G511" i="1" l="1"/>
  <c r="I511" i="1" s="1"/>
  <c r="J511" i="1" s="1"/>
  <c r="G512" i="1" l="1"/>
  <c r="I512" i="1" s="1"/>
  <c r="J512" i="1" s="1"/>
  <c r="G513" i="1" l="1"/>
  <c r="I513" i="1" s="1"/>
  <c r="J513" i="1" s="1"/>
  <c r="G514" i="1" l="1"/>
  <c r="I514" i="1" s="1"/>
  <c r="J514" i="1" s="1"/>
  <c r="G515" i="1" l="1"/>
  <c r="I515" i="1" s="1"/>
  <c r="J515" i="1" s="1"/>
  <c r="G516" i="1" l="1"/>
  <c r="I516" i="1" s="1"/>
  <c r="J516" i="1" s="1"/>
  <c r="G517" i="1" l="1"/>
  <c r="I517" i="1" s="1"/>
  <c r="J517" i="1" s="1"/>
  <c r="G518" i="1" l="1"/>
  <c r="I518" i="1" s="1"/>
  <c r="J518" i="1" s="1"/>
  <c r="G519" i="1" l="1"/>
  <c r="I519" i="1" s="1"/>
  <c r="J519" i="1" s="1"/>
  <c r="G520" i="1" l="1"/>
  <c r="I520" i="1" s="1"/>
  <c r="J520" i="1" s="1"/>
  <c r="G521" i="1" l="1"/>
  <c r="I521" i="1" s="1"/>
  <c r="J521" i="1" s="1"/>
  <c r="G522" i="1" l="1"/>
  <c r="I522" i="1" s="1"/>
  <c r="J522" i="1" s="1"/>
  <c r="G523" i="1" l="1"/>
  <c r="I523" i="1" s="1"/>
  <c r="J523" i="1" s="1"/>
  <c r="G524" i="1" l="1"/>
  <c r="I524" i="1" s="1"/>
  <c r="J524" i="1" s="1"/>
  <c r="G525" i="1" l="1"/>
  <c r="I525" i="1" s="1"/>
  <c r="J525" i="1" s="1"/>
  <c r="G526" i="1" l="1"/>
  <c r="I526" i="1" s="1"/>
  <c r="J526" i="1" s="1"/>
  <c r="G527" i="1" l="1"/>
  <c r="I527" i="1" s="1"/>
  <c r="J527" i="1" s="1"/>
  <c r="G528" i="1" l="1"/>
  <c r="I528" i="1" s="1"/>
  <c r="J528" i="1" s="1"/>
  <c r="G529" i="1" l="1"/>
  <c r="I529" i="1" s="1"/>
  <c r="J529" i="1" s="1"/>
  <c r="G530" i="1" l="1"/>
  <c r="I530" i="1" s="1"/>
  <c r="J530" i="1" s="1"/>
  <c r="G531" i="1" l="1"/>
  <c r="I531" i="1" s="1"/>
  <c r="J531" i="1" s="1"/>
  <c r="G532" i="1" l="1"/>
  <c r="I532" i="1" s="1"/>
  <c r="J532" i="1" s="1"/>
  <c r="G533" i="1" l="1"/>
  <c r="I533" i="1" s="1"/>
  <c r="J533" i="1" s="1"/>
  <c r="G534" i="1" l="1"/>
  <c r="I534" i="1" s="1"/>
  <c r="J534" i="1" s="1"/>
  <c r="G535" i="1" l="1"/>
  <c r="I535" i="1" s="1"/>
  <c r="J535" i="1" s="1"/>
  <c r="G536" i="1" l="1"/>
  <c r="I536" i="1" s="1"/>
  <c r="J536" i="1" s="1"/>
  <c r="G537" i="1" l="1"/>
  <c r="I537" i="1" s="1"/>
  <c r="J537" i="1" s="1"/>
  <c r="G538" i="1" l="1"/>
  <c r="I538" i="1" s="1"/>
  <c r="J538" i="1" s="1"/>
  <c r="G539" i="1" l="1"/>
  <c r="I539" i="1" s="1"/>
  <c r="J539" i="1" s="1"/>
  <c r="G540" i="1" l="1"/>
  <c r="I540" i="1" s="1"/>
  <c r="J540" i="1" s="1"/>
  <c r="G541" i="1" l="1"/>
  <c r="I541" i="1" s="1"/>
  <c r="J541" i="1" s="1"/>
  <c r="G542" i="1" l="1"/>
  <c r="I542" i="1" s="1"/>
  <c r="J542" i="1" s="1"/>
  <c r="G543" i="1" l="1"/>
  <c r="I543" i="1" s="1"/>
  <c r="J543" i="1" s="1"/>
  <c r="G544" i="1" l="1"/>
  <c r="I544" i="1" s="1"/>
  <c r="J544" i="1" s="1"/>
  <c r="G545" i="1" l="1"/>
  <c r="I545" i="1" s="1"/>
  <c r="J545" i="1" s="1"/>
  <c r="G546" i="1" l="1"/>
  <c r="I546" i="1" s="1"/>
  <c r="J546" i="1" s="1"/>
  <c r="G547" i="1" l="1"/>
  <c r="I547" i="1" s="1"/>
  <c r="J547" i="1" s="1"/>
  <c r="G548" i="1" l="1"/>
  <c r="I548" i="1" s="1"/>
  <c r="J548" i="1" s="1"/>
  <c r="G549" i="1" l="1"/>
  <c r="I549" i="1" s="1"/>
  <c r="J549" i="1" s="1"/>
  <c r="G550" i="1" l="1"/>
  <c r="I550" i="1" s="1"/>
  <c r="J550" i="1" s="1"/>
  <c r="G551" i="1" l="1"/>
  <c r="I551" i="1" s="1"/>
  <c r="J551" i="1" s="1"/>
  <c r="G552" i="1" l="1"/>
  <c r="I552" i="1" s="1"/>
  <c r="J552" i="1" s="1"/>
  <c r="G553" i="1" l="1"/>
  <c r="I553" i="1" s="1"/>
  <c r="J553" i="1" s="1"/>
  <c r="G554" i="1" l="1"/>
  <c r="I554" i="1" s="1"/>
  <c r="J554" i="1" s="1"/>
  <c r="G555" i="1" l="1"/>
  <c r="I555" i="1" s="1"/>
  <c r="J555" i="1" s="1"/>
  <c r="G556" i="1" l="1"/>
  <c r="I556" i="1" s="1"/>
  <c r="J556" i="1" s="1"/>
  <c r="G557" i="1" l="1"/>
  <c r="I557" i="1" s="1"/>
  <c r="J557" i="1" s="1"/>
  <c r="G558" i="1" l="1"/>
  <c r="I558" i="1" s="1"/>
  <c r="J558" i="1" s="1"/>
  <c r="G559" i="1" l="1"/>
  <c r="I559" i="1" s="1"/>
  <c r="J559" i="1" s="1"/>
  <c r="G560" i="1" l="1"/>
  <c r="I560" i="1" s="1"/>
  <c r="J560" i="1" s="1"/>
  <c r="G561" i="1" l="1"/>
  <c r="I561" i="1" s="1"/>
  <c r="J561" i="1" s="1"/>
  <c r="G562" i="1" l="1"/>
  <c r="I562" i="1" s="1"/>
  <c r="J562" i="1" s="1"/>
  <c r="G563" i="1" l="1"/>
  <c r="I563" i="1" s="1"/>
  <c r="J563" i="1" s="1"/>
  <c r="G564" i="1" l="1"/>
  <c r="I564" i="1" s="1"/>
  <c r="J564" i="1" s="1"/>
  <c r="G565" i="1" l="1"/>
  <c r="I565" i="1" s="1"/>
  <c r="J565" i="1" s="1"/>
  <c r="G566" i="1" l="1"/>
  <c r="I566" i="1" s="1"/>
  <c r="J566" i="1" s="1"/>
  <c r="G567" i="1" l="1"/>
  <c r="I567" i="1" s="1"/>
  <c r="J567" i="1" s="1"/>
  <c r="G568" i="1" l="1"/>
  <c r="I568" i="1" s="1"/>
  <c r="J568" i="1" s="1"/>
  <c r="G569" i="1" l="1"/>
  <c r="I569" i="1" s="1"/>
  <c r="J569" i="1" s="1"/>
  <c r="G570" i="1" l="1"/>
  <c r="I570" i="1" s="1"/>
  <c r="J570" i="1" s="1"/>
  <c r="G571" i="1" l="1"/>
  <c r="I571" i="1" s="1"/>
  <c r="J571" i="1" s="1"/>
  <c r="G572" i="1" l="1"/>
  <c r="I572" i="1" s="1"/>
  <c r="J572" i="1" s="1"/>
  <c r="G573" i="1" l="1"/>
  <c r="I573" i="1" s="1"/>
  <c r="J573" i="1" s="1"/>
  <c r="G574" i="1" l="1"/>
  <c r="I574" i="1" s="1"/>
  <c r="J574" i="1" s="1"/>
  <c r="G575" i="1" l="1"/>
  <c r="I575" i="1" s="1"/>
  <c r="J575" i="1" s="1"/>
  <c r="G576" i="1" l="1"/>
  <c r="I576" i="1" s="1"/>
  <c r="J576" i="1" s="1"/>
  <c r="G577" i="1" l="1"/>
  <c r="I577" i="1" s="1"/>
  <c r="J577" i="1" s="1"/>
  <c r="G578" i="1" l="1"/>
  <c r="I578" i="1" s="1"/>
  <c r="J578" i="1" s="1"/>
  <c r="G579" i="1" l="1"/>
  <c r="I579" i="1" s="1"/>
  <c r="J579" i="1" s="1"/>
  <c r="G580" i="1" l="1"/>
  <c r="I580" i="1" s="1"/>
  <c r="J580" i="1" s="1"/>
  <c r="G581" i="1" l="1"/>
  <c r="I581" i="1" s="1"/>
  <c r="J581" i="1" s="1"/>
  <c r="G582" i="1" l="1"/>
  <c r="I582" i="1" s="1"/>
  <c r="J582" i="1" s="1"/>
  <c r="G583" i="1" l="1"/>
  <c r="I583" i="1" s="1"/>
  <c r="J583" i="1" s="1"/>
  <c r="G584" i="1" l="1"/>
  <c r="I584" i="1" s="1"/>
  <c r="J584" i="1" s="1"/>
  <c r="G585" i="1" l="1"/>
  <c r="I585" i="1" s="1"/>
  <c r="J585" i="1" s="1"/>
  <c r="G586" i="1" l="1"/>
  <c r="I586" i="1" s="1"/>
  <c r="J586" i="1" s="1"/>
  <c r="G587" i="1" l="1"/>
  <c r="I587" i="1" s="1"/>
  <c r="J587" i="1" s="1"/>
  <c r="G588" i="1" l="1"/>
  <c r="I588" i="1" s="1"/>
  <c r="J588" i="1" s="1"/>
  <c r="G589" i="1" l="1"/>
  <c r="I589" i="1" s="1"/>
  <c r="J589" i="1" s="1"/>
  <c r="G590" i="1" l="1"/>
  <c r="I590" i="1" s="1"/>
  <c r="J590" i="1" s="1"/>
  <c r="G591" i="1" l="1"/>
  <c r="I591" i="1" s="1"/>
  <c r="J591" i="1" s="1"/>
  <c r="G592" i="1" l="1"/>
  <c r="I592" i="1" s="1"/>
  <c r="J592" i="1" s="1"/>
  <c r="G593" i="1" l="1"/>
  <c r="I593" i="1" s="1"/>
  <c r="J593" i="1" s="1"/>
  <c r="G594" i="1" l="1"/>
  <c r="I594" i="1" s="1"/>
  <c r="J594" i="1" s="1"/>
  <c r="G595" i="1" l="1"/>
  <c r="I595" i="1" s="1"/>
  <c r="J595" i="1" s="1"/>
  <c r="G596" i="1" l="1"/>
  <c r="I596" i="1" s="1"/>
  <c r="J596" i="1" s="1"/>
  <c r="G597" i="1" l="1"/>
  <c r="I597" i="1" s="1"/>
  <c r="J597" i="1" s="1"/>
  <c r="G598" i="1" l="1"/>
  <c r="I598" i="1" s="1"/>
  <c r="J598" i="1" s="1"/>
  <c r="G599" i="1" l="1"/>
  <c r="I599" i="1" s="1"/>
  <c r="J599" i="1" s="1"/>
  <c r="G600" i="1" l="1"/>
  <c r="I600" i="1" s="1"/>
  <c r="J600" i="1" s="1"/>
  <c r="G601" i="1" l="1"/>
  <c r="I601" i="1" s="1"/>
  <c r="J601" i="1" s="1"/>
  <c r="G602" i="1" l="1"/>
  <c r="I602" i="1" s="1"/>
  <c r="J602" i="1" s="1"/>
  <c r="G603" i="1" l="1"/>
  <c r="I603" i="1" s="1"/>
  <c r="J603" i="1" s="1"/>
  <c r="G604" i="1" l="1"/>
  <c r="I604" i="1" s="1"/>
  <c r="J604" i="1" s="1"/>
  <c r="G605" i="1" l="1"/>
  <c r="I605" i="1" s="1"/>
  <c r="J605" i="1" s="1"/>
  <c r="G606" i="1" l="1"/>
  <c r="I606" i="1" s="1"/>
  <c r="J606" i="1" s="1"/>
  <c r="G607" i="1" l="1"/>
  <c r="I607" i="1" s="1"/>
  <c r="J607" i="1" s="1"/>
  <c r="G608" i="1" l="1"/>
  <c r="I608" i="1" s="1"/>
  <c r="J608" i="1" s="1"/>
  <c r="G609" i="1" l="1"/>
  <c r="I609" i="1" s="1"/>
  <c r="J609" i="1" s="1"/>
  <c r="G610" i="1" l="1"/>
  <c r="I610" i="1" s="1"/>
  <c r="J610" i="1" s="1"/>
  <c r="G611" i="1" l="1"/>
  <c r="I611" i="1" s="1"/>
  <c r="J611" i="1" s="1"/>
  <c r="G612" i="1" l="1"/>
  <c r="I612" i="1" s="1"/>
  <c r="J612" i="1" s="1"/>
  <c r="G613" i="1" l="1"/>
  <c r="I613" i="1" s="1"/>
  <c r="J613" i="1" s="1"/>
  <c r="G614" i="1" l="1"/>
  <c r="I614" i="1" s="1"/>
  <c r="J614" i="1" s="1"/>
  <c r="G615" i="1" l="1"/>
  <c r="I615" i="1" s="1"/>
  <c r="J615" i="1" s="1"/>
  <c r="G616" i="1" l="1"/>
  <c r="I616" i="1" s="1"/>
  <c r="J616" i="1" s="1"/>
  <c r="G617" i="1" l="1"/>
  <c r="I617" i="1" s="1"/>
  <c r="J617" i="1" s="1"/>
  <c r="G618" i="1" l="1"/>
  <c r="I618" i="1" s="1"/>
  <c r="J618" i="1" s="1"/>
  <c r="G619" i="1" l="1"/>
  <c r="I619" i="1" s="1"/>
  <c r="J619" i="1" s="1"/>
  <c r="G620" i="1" l="1"/>
  <c r="I620" i="1" s="1"/>
  <c r="J620" i="1" s="1"/>
  <c r="G621" i="1" l="1"/>
  <c r="I621" i="1" s="1"/>
  <c r="J621" i="1" s="1"/>
  <c r="G622" i="1" l="1"/>
  <c r="I622" i="1" s="1"/>
  <c r="J622" i="1" s="1"/>
  <c r="G623" i="1" l="1"/>
  <c r="I623" i="1" s="1"/>
  <c r="J623" i="1" s="1"/>
  <c r="G624" i="1" l="1"/>
  <c r="I624" i="1" s="1"/>
  <c r="J624" i="1" s="1"/>
  <c r="G625" i="1" l="1"/>
  <c r="I625" i="1" s="1"/>
  <c r="J625" i="1" s="1"/>
  <c r="G626" i="1" l="1"/>
  <c r="I626" i="1" s="1"/>
  <c r="J626" i="1" s="1"/>
  <c r="G627" i="1" l="1"/>
  <c r="I627" i="1" s="1"/>
  <c r="J627" i="1" s="1"/>
  <c r="G628" i="1" l="1"/>
  <c r="I628" i="1" s="1"/>
  <c r="J628" i="1" s="1"/>
  <c r="G629" i="1" l="1"/>
  <c r="I629" i="1" s="1"/>
  <c r="J629" i="1" s="1"/>
  <c r="G630" i="1" l="1"/>
  <c r="I630" i="1" s="1"/>
  <c r="J630" i="1" s="1"/>
  <c r="G631" i="1" l="1"/>
  <c r="I631" i="1" s="1"/>
  <c r="J631" i="1" s="1"/>
  <c r="G632" i="1" l="1"/>
  <c r="I632" i="1" s="1"/>
  <c r="J632" i="1" s="1"/>
  <c r="G633" i="1" l="1"/>
  <c r="I633" i="1" s="1"/>
  <c r="J633" i="1" s="1"/>
  <c r="G634" i="1" l="1"/>
  <c r="I634" i="1" s="1"/>
  <c r="J634" i="1" s="1"/>
  <c r="G635" i="1" l="1"/>
  <c r="I635" i="1" s="1"/>
  <c r="J635" i="1" s="1"/>
  <c r="G636" i="1" l="1"/>
  <c r="I636" i="1" s="1"/>
  <c r="J636" i="1" s="1"/>
  <c r="G637" i="1" l="1"/>
  <c r="I637" i="1" s="1"/>
  <c r="J637" i="1" s="1"/>
  <c r="G638" i="1" l="1"/>
  <c r="I638" i="1" s="1"/>
  <c r="J638" i="1" s="1"/>
  <c r="G639" i="1" l="1"/>
  <c r="I639" i="1" s="1"/>
  <c r="J639" i="1" s="1"/>
  <c r="G640" i="1" l="1"/>
  <c r="I640" i="1" s="1"/>
  <c r="J640" i="1" s="1"/>
  <c r="G641" i="1" l="1"/>
  <c r="I641" i="1" s="1"/>
  <c r="J641" i="1" s="1"/>
  <c r="G642" i="1" l="1"/>
  <c r="I642" i="1" s="1"/>
  <c r="J642" i="1" s="1"/>
  <c r="G643" i="1" l="1"/>
  <c r="I643" i="1" s="1"/>
  <c r="J643" i="1" s="1"/>
  <c r="G644" i="1" l="1"/>
  <c r="I644" i="1" s="1"/>
  <c r="J644" i="1" s="1"/>
  <c r="G645" i="1" l="1"/>
  <c r="I645" i="1" s="1"/>
  <c r="J645" i="1" s="1"/>
  <c r="G646" i="1" l="1"/>
  <c r="I646" i="1" s="1"/>
  <c r="J646" i="1" s="1"/>
  <c r="G647" i="1" l="1"/>
  <c r="I647" i="1" s="1"/>
  <c r="J647" i="1" s="1"/>
  <c r="G648" i="1" l="1"/>
  <c r="I648" i="1" s="1"/>
  <c r="J648" i="1" s="1"/>
  <c r="G649" i="1" l="1"/>
  <c r="I649" i="1" s="1"/>
  <c r="J649" i="1" s="1"/>
  <c r="G650" i="1" l="1"/>
  <c r="I650" i="1" s="1"/>
  <c r="J650" i="1" s="1"/>
  <c r="G651" i="1" l="1"/>
  <c r="I651" i="1" s="1"/>
  <c r="J651" i="1" s="1"/>
  <c r="G652" i="1" l="1"/>
  <c r="I652" i="1" s="1"/>
  <c r="J652" i="1" s="1"/>
  <c r="G653" i="1" l="1"/>
  <c r="I653" i="1" s="1"/>
  <c r="J653" i="1" s="1"/>
  <c r="G654" i="1" l="1"/>
  <c r="I654" i="1" s="1"/>
  <c r="J654" i="1" s="1"/>
  <c r="G655" i="1" l="1"/>
  <c r="I655" i="1" s="1"/>
  <c r="J655" i="1" s="1"/>
  <c r="G656" i="1" l="1"/>
  <c r="I656" i="1" s="1"/>
  <c r="J656" i="1" s="1"/>
  <c r="G657" i="1" l="1"/>
  <c r="I657" i="1" s="1"/>
  <c r="J657" i="1" s="1"/>
  <c r="G658" i="1" l="1"/>
  <c r="I658" i="1" s="1"/>
  <c r="J658" i="1" s="1"/>
  <c r="G659" i="1" l="1"/>
  <c r="I659" i="1" s="1"/>
  <c r="J659" i="1" s="1"/>
  <c r="G660" i="1" l="1"/>
  <c r="I660" i="1" s="1"/>
  <c r="J660" i="1" s="1"/>
  <c r="G661" i="1" l="1"/>
  <c r="I661" i="1" s="1"/>
  <c r="J661" i="1" s="1"/>
  <c r="G662" i="1" l="1"/>
  <c r="I662" i="1" s="1"/>
  <c r="J662" i="1" s="1"/>
  <c r="G663" i="1" l="1"/>
  <c r="I663" i="1" s="1"/>
  <c r="J663" i="1" s="1"/>
  <c r="G664" i="1" l="1"/>
  <c r="I664" i="1" s="1"/>
  <c r="J664" i="1" s="1"/>
  <c r="G665" i="1" l="1"/>
  <c r="I665" i="1" s="1"/>
  <c r="J665" i="1" s="1"/>
  <c r="G666" i="1" l="1"/>
  <c r="I666" i="1" s="1"/>
  <c r="J666" i="1" s="1"/>
  <c r="G667" i="1" l="1"/>
  <c r="I667" i="1" s="1"/>
  <c r="J667" i="1" s="1"/>
  <c r="G668" i="1" l="1"/>
  <c r="I668" i="1" s="1"/>
  <c r="J668" i="1" s="1"/>
  <c r="G669" i="1" l="1"/>
  <c r="I669" i="1" s="1"/>
  <c r="J669" i="1" s="1"/>
  <c r="G670" i="1" l="1"/>
  <c r="I670" i="1" s="1"/>
  <c r="J670" i="1" s="1"/>
  <c r="G671" i="1" l="1"/>
  <c r="I671" i="1" s="1"/>
  <c r="J671" i="1" s="1"/>
  <c r="G672" i="1" l="1"/>
  <c r="I672" i="1" s="1"/>
  <c r="J672" i="1" s="1"/>
  <c r="G673" i="1" l="1"/>
  <c r="I673" i="1" s="1"/>
  <c r="J673" i="1" s="1"/>
  <c r="G674" i="1" l="1"/>
  <c r="I674" i="1" s="1"/>
  <c r="J674" i="1" s="1"/>
  <c r="G675" i="1" l="1"/>
  <c r="I675" i="1" s="1"/>
  <c r="J675" i="1" s="1"/>
  <c r="G676" i="1" l="1"/>
  <c r="I676" i="1" s="1"/>
  <c r="J676" i="1" s="1"/>
  <c r="G677" i="1" l="1"/>
  <c r="I677" i="1" s="1"/>
  <c r="J677" i="1" s="1"/>
  <c r="G678" i="1" l="1"/>
  <c r="I678" i="1" s="1"/>
  <c r="J678" i="1" s="1"/>
  <c r="G679" i="1" l="1"/>
  <c r="I679" i="1" s="1"/>
  <c r="J679" i="1" s="1"/>
  <c r="G680" i="1" l="1"/>
  <c r="I680" i="1" s="1"/>
  <c r="J680" i="1" s="1"/>
  <c r="G681" i="1" l="1"/>
  <c r="I681" i="1" s="1"/>
  <c r="J681" i="1" s="1"/>
  <c r="G682" i="1" l="1"/>
  <c r="I682" i="1" s="1"/>
  <c r="J682" i="1" s="1"/>
  <c r="G683" i="1" l="1"/>
  <c r="I683" i="1" s="1"/>
  <c r="J683" i="1" s="1"/>
  <c r="G684" i="1" l="1"/>
  <c r="I684" i="1" s="1"/>
  <c r="J684" i="1" s="1"/>
  <c r="G685" i="1" l="1"/>
  <c r="I685" i="1" s="1"/>
  <c r="J685" i="1" s="1"/>
  <c r="G686" i="1" l="1"/>
  <c r="I686" i="1" s="1"/>
  <c r="J686" i="1" s="1"/>
  <c r="G687" i="1" l="1"/>
  <c r="I687" i="1" s="1"/>
  <c r="J687" i="1" s="1"/>
  <c r="G688" i="1" l="1"/>
  <c r="I688" i="1" s="1"/>
  <c r="J688" i="1" s="1"/>
  <c r="G689" i="1" l="1"/>
  <c r="I689" i="1" s="1"/>
  <c r="J689" i="1" s="1"/>
  <c r="G690" i="1" l="1"/>
  <c r="I690" i="1" s="1"/>
  <c r="J690" i="1" s="1"/>
  <c r="G691" i="1" l="1"/>
  <c r="I691" i="1" s="1"/>
  <c r="J691" i="1" s="1"/>
  <c r="G692" i="1" l="1"/>
  <c r="I692" i="1" s="1"/>
  <c r="J692" i="1" s="1"/>
  <c r="G693" i="1" l="1"/>
  <c r="I693" i="1" s="1"/>
  <c r="J693" i="1" s="1"/>
  <c r="G694" i="1" l="1"/>
  <c r="I694" i="1" s="1"/>
  <c r="J694" i="1" s="1"/>
  <c r="G695" i="1" l="1"/>
  <c r="I695" i="1" s="1"/>
  <c r="J695" i="1" s="1"/>
  <c r="G696" i="1" l="1"/>
  <c r="I696" i="1" s="1"/>
  <c r="J696" i="1" s="1"/>
  <c r="G697" i="1" l="1"/>
  <c r="I697" i="1" s="1"/>
  <c r="J697" i="1" s="1"/>
  <c r="G698" i="1" l="1"/>
  <c r="I698" i="1" s="1"/>
  <c r="J698" i="1" s="1"/>
  <c r="G699" i="1" l="1"/>
  <c r="I699" i="1" s="1"/>
  <c r="J699" i="1" s="1"/>
  <c r="G700" i="1" l="1"/>
  <c r="I700" i="1" s="1"/>
  <c r="J700" i="1" s="1"/>
  <c r="G701" i="1" l="1"/>
  <c r="I701" i="1" s="1"/>
  <c r="J701" i="1" s="1"/>
  <c r="G702" i="1" l="1"/>
  <c r="I702" i="1" s="1"/>
  <c r="J702" i="1" s="1"/>
  <c r="G703" i="1" l="1"/>
  <c r="I703" i="1" s="1"/>
  <c r="J703" i="1" s="1"/>
  <c r="G704" i="1" l="1"/>
  <c r="I704" i="1" s="1"/>
  <c r="J704" i="1" s="1"/>
  <c r="G705" i="1" l="1"/>
  <c r="I705" i="1" s="1"/>
  <c r="J705" i="1" s="1"/>
  <c r="G706" i="1" l="1"/>
  <c r="I706" i="1" s="1"/>
  <c r="J706" i="1" s="1"/>
  <c r="G707" i="1" l="1"/>
  <c r="I707" i="1" s="1"/>
  <c r="J707" i="1" s="1"/>
  <c r="G708" i="1" l="1"/>
  <c r="I708" i="1" s="1"/>
  <c r="J708" i="1" s="1"/>
  <c r="G709" i="1" l="1"/>
  <c r="I709" i="1" s="1"/>
  <c r="J709" i="1" s="1"/>
  <c r="G710" i="1" l="1"/>
  <c r="I710" i="1" s="1"/>
  <c r="J710" i="1" s="1"/>
  <c r="G711" i="1" l="1"/>
  <c r="I711" i="1" s="1"/>
  <c r="J711" i="1" s="1"/>
  <c r="G712" i="1" l="1"/>
  <c r="I712" i="1" s="1"/>
  <c r="J712" i="1" s="1"/>
  <c r="G713" i="1" l="1"/>
  <c r="I713" i="1" s="1"/>
  <c r="J713" i="1" s="1"/>
  <c r="G714" i="1" l="1"/>
  <c r="I714" i="1" s="1"/>
  <c r="J714" i="1" s="1"/>
  <c r="G715" i="1" l="1"/>
  <c r="I715" i="1" s="1"/>
  <c r="J715" i="1" s="1"/>
  <c r="G716" i="1" l="1"/>
  <c r="I716" i="1" s="1"/>
  <c r="J716" i="1" s="1"/>
  <c r="G717" i="1" l="1"/>
  <c r="I717" i="1" s="1"/>
  <c r="J717" i="1" s="1"/>
  <c r="G718" i="1" l="1"/>
  <c r="I718" i="1" s="1"/>
  <c r="J718" i="1" s="1"/>
  <c r="G719" i="1" l="1"/>
  <c r="I719" i="1" s="1"/>
  <c r="J719" i="1" s="1"/>
  <c r="G720" i="1" l="1"/>
  <c r="I720" i="1" s="1"/>
  <c r="J720" i="1" s="1"/>
  <c r="G721" i="1" l="1"/>
  <c r="I721" i="1" s="1"/>
  <c r="J721" i="1" s="1"/>
  <c r="G722" i="1" l="1"/>
  <c r="I722" i="1" s="1"/>
  <c r="J722" i="1" s="1"/>
  <c r="G723" i="1" l="1"/>
  <c r="I723" i="1" s="1"/>
  <c r="J723" i="1" s="1"/>
  <c r="G724" i="1" l="1"/>
  <c r="I724" i="1" s="1"/>
  <c r="J724" i="1" s="1"/>
  <c r="G725" i="1" l="1"/>
  <c r="I725" i="1" s="1"/>
  <c r="J725" i="1" s="1"/>
  <c r="G726" i="1" l="1"/>
  <c r="I726" i="1" s="1"/>
  <c r="J726" i="1" s="1"/>
  <c r="G727" i="1" l="1"/>
  <c r="I727" i="1" s="1"/>
  <c r="J727" i="1" s="1"/>
  <c r="G728" i="1" l="1"/>
  <c r="I728" i="1" s="1"/>
  <c r="J728" i="1" s="1"/>
  <c r="G729" i="1" l="1"/>
  <c r="I729" i="1" s="1"/>
  <c r="J729" i="1" s="1"/>
  <c r="G730" i="1" l="1"/>
  <c r="I730" i="1" s="1"/>
  <c r="J730" i="1" s="1"/>
  <c r="G731" i="1" l="1"/>
  <c r="I731" i="1" s="1"/>
  <c r="J731" i="1" s="1"/>
  <c r="G732" i="1" l="1"/>
  <c r="I732" i="1" s="1"/>
  <c r="J732" i="1" s="1"/>
  <c r="G733" i="1" l="1"/>
  <c r="I733" i="1" s="1"/>
  <c r="J733" i="1" s="1"/>
  <c r="G734" i="1" l="1"/>
  <c r="I734" i="1" s="1"/>
  <c r="J734" i="1" s="1"/>
  <c r="G735" i="1" l="1"/>
  <c r="I735" i="1" s="1"/>
  <c r="J735" i="1" s="1"/>
  <c r="G736" i="1" l="1"/>
  <c r="I736" i="1" s="1"/>
  <c r="J736" i="1" s="1"/>
  <c r="G737" i="1" l="1"/>
  <c r="I737" i="1" s="1"/>
  <c r="J737" i="1" s="1"/>
  <c r="G738" i="1" l="1"/>
  <c r="I738" i="1" s="1"/>
  <c r="J738" i="1" s="1"/>
  <c r="G739" i="1" l="1"/>
  <c r="I739" i="1" s="1"/>
  <c r="J739" i="1" s="1"/>
  <c r="G740" i="1" l="1"/>
  <c r="I740" i="1" s="1"/>
  <c r="J740" i="1" s="1"/>
  <c r="G741" i="1" l="1"/>
  <c r="I741" i="1" s="1"/>
  <c r="J741" i="1" s="1"/>
  <c r="G742" i="1" l="1"/>
  <c r="I742" i="1" s="1"/>
  <c r="J742" i="1" s="1"/>
  <c r="G743" i="1" l="1"/>
  <c r="I743" i="1" s="1"/>
  <c r="J743" i="1" s="1"/>
  <c r="G744" i="1" l="1"/>
  <c r="I744" i="1" s="1"/>
  <c r="J744" i="1" s="1"/>
  <c r="G745" i="1" l="1"/>
  <c r="I745" i="1" s="1"/>
  <c r="J745" i="1" s="1"/>
  <c r="G746" i="1" l="1"/>
  <c r="I746" i="1" s="1"/>
  <c r="J746" i="1" s="1"/>
  <c r="G747" i="1" l="1"/>
  <c r="I747" i="1" s="1"/>
  <c r="J747" i="1" s="1"/>
  <c r="G748" i="1" l="1"/>
  <c r="I748" i="1" s="1"/>
  <c r="J748" i="1" s="1"/>
  <c r="G749" i="1" l="1"/>
  <c r="I749" i="1" s="1"/>
  <c r="J749" i="1" s="1"/>
  <c r="G750" i="1" l="1"/>
  <c r="I750" i="1" s="1"/>
  <c r="J750" i="1" s="1"/>
  <c r="G751" i="1" l="1"/>
  <c r="I751" i="1" s="1"/>
  <c r="J751" i="1" s="1"/>
  <c r="G752" i="1" l="1"/>
  <c r="I752" i="1" s="1"/>
  <c r="J752" i="1" s="1"/>
  <c r="G753" i="1" l="1"/>
  <c r="I753" i="1" s="1"/>
  <c r="J753" i="1" s="1"/>
  <c r="G754" i="1" l="1"/>
  <c r="I754" i="1" s="1"/>
  <c r="J754" i="1" s="1"/>
  <c r="G755" i="1" l="1"/>
  <c r="I755" i="1" s="1"/>
  <c r="J755" i="1" s="1"/>
  <c r="G756" i="1" l="1"/>
  <c r="I756" i="1" s="1"/>
  <c r="J756" i="1" s="1"/>
  <c r="G757" i="1" l="1"/>
  <c r="I757" i="1" s="1"/>
  <c r="J757" i="1" s="1"/>
  <c r="G758" i="1" l="1"/>
  <c r="I758" i="1" s="1"/>
  <c r="J758" i="1" s="1"/>
  <c r="G759" i="1" l="1"/>
  <c r="I759" i="1" s="1"/>
  <c r="J759" i="1" s="1"/>
  <c r="G760" i="1" l="1"/>
  <c r="I760" i="1" s="1"/>
  <c r="J760" i="1" s="1"/>
  <c r="G761" i="1" l="1"/>
  <c r="I761" i="1" s="1"/>
  <c r="J761" i="1" s="1"/>
  <c r="G762" i="1" l="1"/>
  <c r="I762" i="1" s="1"/>
  <c r="J762" i="1" s="1"/>
  <c r="G763" i="1" l="1"/>
  <c r="I763" i="1" s="1"/>
  <c r="J763" i="1" s="1"/>
  <c r="G764" i="1" l="1"/>
  <c r="I764" i="1" s="1"/>
  <c r="J764" i="1" s="1"/>
  <c r="G765" i="1" l="1"/>
  <c r="I765" i="1" s="1"/>
  <c r="J765" i="1" s="1"/>
  <c r="G766" i="1" l="1"/>
  <c r="I766" i="1" s="1"/>
  <c r="J766" i="1" s="1"/>
  <c r="G767" i="1" l="1"/>
  <c r="I767" i="1" s="1"/>
  <c r="J767" i="1" s="1"/>
  <c r="G768" i="1" l="1"/>
  <c r="I768" i="1" s="1"/>
  <c r="J768" i="1" s="1"/>
  <c r="G769" i="1" l="1"/>
  <c r="I769" i="1" s="1"/>
  <c r="J769" i="1" s="1"/>
  <c r="G770" i="1" l="1"/>
  <c r="I770" i="1" s="1"/>
  <c r="J770" i="1" s="1"/>
  <c r="G771" i="1" l="1"/>
  <c r="I771" i="1" s="1"/>
  <c r="J771" i="1" s="1"/>
  <c r="G772" i="1" l="1"/>
  <c r="I772" i="1" s="1"/>
  <c r="J772" i="1" s="1"/>
  <c r="G773" i="1" l="1"/>
  <c r="I773" i="1" s="1"/>
  <c r="J773" i="1" s="1"/>
  <c r="G774" i="1" l="1"/>
  <c r="I774" i="1" s="1"/>
  <c r="J774" i="1" s="1"/>
  <c r="G775" i="1" l="1"/>
  <c r="I775" i="1" s="1"/>
  <c r="J775" i="1" s="1"/>
  <c r="G776" i="1" l="1"/>
  <c r="I776" i="1" s="1"/>
  <c r="J776" i="1" s="1"/>
  <c r="G777" i="1" l="1"/>
  <c r="I777" i="1" s="1"/>
  <c r="J777" i="1" s="1"/>
  <c r="G778" i="1" l="1"/>
  <c r="I778" i="1" s="1"/>
  <c r="J778" i="1" s="1"/>
  <c r="G779" i="1" l="1"/>
  <c r="I779" i="1" s="1"/>
  <c r="J779" i="1" s="1"/>
  <c r="G780" i="1" l="1"/>
  <c r="I780" i="1" s="1"/>
  <c r="J780" i="1" s="1"/>
  <c r="G781" i="1" l="1"/>
  <c r="I781" i="1" s="1"/>
  <c r="J781" i="1" s="1"/>
  <c r="G782" i="1" l="1"/>
  <c r="I782" i="1" s="1"/>
  <c r="J782" i="1" s="1"/>
  <c r="G783" i="1" l="1"/>
  <c r="I783" i="1" s="1"/>
  <c r="J783" i="1" s="1"/>
  <c r="G784" i="1" l="1"/>
  <c r="I784" i="1" s="1"/>
  <c r="J784" i="1" s="1"/>
  <c r="G785" i="1" l="1"/>
  <c r="I785" i="1" s="1"/>
  <c r="J785" i="1" s="1"/>
  <c r="G786" i="1" l="1"/>
  <c r="I786" i="1" s="1"/>
  <c r="J786" i="1" s="1"/>
  <c r="G787" i="1" l="1"/>
  <c r="I787" i="1" s="1"/>
  <c r="J787" i="1" s="1"/>
  <c r="G788" i="1" l="1"/>
  <c r="I788" i="1" s="1"/>
  <c r="J788" i="1" s="1"/>
  <c r="G789" i="1" l="1"/>
  <c r="I789" i="1" s="1"/>
  <c r="J789" i="1" s="1"/>
  <c r="G790" i="1" l="1"/>
  <c r="I790" i="1" s="1"/>
  <c r="J790" i="1" s="1"/>
  <c r="G791" i="1" l="1"/>
  <c r="I791" i="1" s="1"/>
  <c r="J791" i="1" s="1"/>
  <c r="G792" i="1" l="1"/>
  <c r="I792" i="1" s="1"/>
  <c r="J792" i="1" s="1"/>
  <c r="G793" i="1" l="1"/>
  <c r="I793" i="1" s="1"/>
  <c r="J793" i="1" s="1"/>
  <c r="G794" i="1" l="1"/>
  <c r="I794" i="1" s="1"/>
  <c r="J794" i="1" s="1"/>
  <c r="G795" i="1" l="1"/>
  <c r="I795" i="1" s="1"/>
  <c r="J795" i="1" s="1"/>
  <c r="G796" i="1" l="1"/>
  <c r="I796" i="1" s="1"/>
  <c r="J796" i="1" s="1"/>
  <c r="G797" i="1" l="1"/>
  <c r="I797" i="1" s="1"/>
  <c r="J797" i="1" s="1"/>
  <c r="G798" i="1" l="1"/>
  <c r="I798" i="1" s="1"/>
  <c r="J798" i="1" s="1"/>
  <c r="G799" i="1" l="1"/>
  <c r="I799" i="1" s="1"/>
  <c r="J799" i="1" s="1"/>
  <c r="G800" i="1" l="1"/>
  <c r="I800" i="1" s="1"/>
  <c r="J800" i="1" s="1"/>
  <c r="G801" i="1" l="1"/>
  <c r="I801" i="1" s="1"/>
  <c r="J801" i="1" s="1"/>
  <c r="G802" i="1" l="1"/>
  <c r="I802" i="1" s="1"/>
  <c r="J802" i="1" s="1"/>
  <c r="G803" i="1" l="1"/>
  <c r="I803" i="1" s="1"/>
  <c r="J803" i="1" s="1"/>
  <c r="G804" i="1" l="1"/>
  <c r="I804" i="1" s="1"/>
  <c r="J804" i="1" s="1"/>
  <c r="G805" i="1" l="1"/>
  <c r="I805" i="1" s="1"/>
  <c r="J805" i="1" s="1"/>
  <c r="G806" i="1" l="1"/>
  <c r="I806" i="1" s="1"/>
  <c r="J806" i="1" s="1"/>
  <c r="G807" i="1" l="1"/>
  <c r="I807" i="1" s="1"/>
  <c r="J807" i="1" s="1"/>
  <c r="G808" i="1" l="1"/>
  <c r="I808" i="1" s="1"/>
  <c r="J808" i="1" s="1"/>
  <c r="G809" i="1" l="1"/>
  <c r="I809" i="1" s="1"/>
  <c r="J809" i="1" s="1"/>
  <c r="G810" i="1" l="1"/>
  <c r="I810" i="1" s="1"/>
  <c r="J810" i="1" s="1"/>
  <c r="G811" i="1" l="1"/>
  <c r="I811" i="1" s="1"/>
  <c r="J811" i="1" s="1"/>
  <c r="G812" i="1" l="1"/>
  <c r="I812" i="1" s="1"/>
  <c r="J812" i="1" s="1"/>
  <c r="G813" i="1" l="1"/>
  <c r="I813" i="1" s="1"/>
  <c r="J813" i="1" s="1"/>
  <c r="G814" i="1" l="1"/>
  <c r="I814" i="1" s="1"/>
  <c r="J814" i="1" s="1"/>
  <c r="G815" i="1" l="1"/>
  <c r="I815" i="1" s="1"/>
  <c r="J815" i="1" s="1"/>
  <c r="G816" i="1" l="1"/>
  <c r="I816" i="1" s="1"/>
  <c r="J816" i="1" s="1"/>
  <c r="G817" i="1" l="1"/>
  <c r="I817" i="1" s="1"/>
  <c r="J817" i="1" s="1"/>
  <c r="G818" i="1" l="1"/>
  <c r="I818" i="1" s="1"/>
  <c r="J818" i="1" s="1"/>
  <c r="G819" i="1" l="1"/>
  <c r="I819" i="1" s="1"/>
  <c r="J819" i="1" s="1"/>
  <c r="G820" i="1" l="1"/>
  <c r="I820" i="1" s="1"/>
  <c r="J820" i="1" s="1"/>
  <c r="G821" i="1" l="1"/>
  <c r="I821" i="1" s="1"/>
  <c r="J821" i="1" s="1"/>
  <c r="G822" i="1" l="1"/>
  <c r="I822" i="1" s="1"/>
  <c r="J822" i="1" s="1"/>
  <c r="G823" i="1" l="1"/>
  <c r="I823" i="1" s="1"/>
  <c r="J823" i="1" s="1"/>
  <c r="G824" i="1" l="1"/>
  <c r="I824" i="1" s="1"/>
  <c r="J824" i="1" s="1"/>
  <c r="G825" i="1" l="1"/>
  <c r="I825" i="1" s="1"/>
  <c r="J825" i="1" s="1"/>
  <c r="G826" i="1" l="1"/>
  <c r="I826" i="1" s="1"/>
  <c r="J826" i="1" s="1"/>
  <c r="G827" i="1" l="1"/>
  <c r="I827" i="1" s="1"/>
  <c r="J827" i="1" s="1"/>
  <c r="G828" i="1" l="1"/>
  <c r="I828" i="1" s="1"/>
  <c r="J828" i="1" s="1"/>
  <c r="G829" i="1" l="1"/>
  <c r="I829" i="1" s="1"/>
  <c r="J829" i="1" s="1"/>
  <c r="G830" i="1" l="1"/>
  <c r="I830" i="1" s="1"/>
  <c r="J830" i="1" s="1"/>
  <c r="G831" i="1" l="1"/>
  <c r="I831" i="1" s="1"/>
  <c r="J831" i="1" s="1"/>
  <c r="G832" i="1" l="1"/>
  <c r="I832" i="1" s="1"/>
  <c r="J832" i="1" s="1"/>
  <c r="G833" i="1" l="1"/>
  <c r="I833" i="1" s="1"/>
  <c r="J833" i="1" s="1"/>
  <c r="G834" i="1" l="1"/>
  <c r="I834" i="1" s="1"/>
  <c r="J834" i="1" s="1"/>
  <c r="G835" i="1" l="1"/>
  <c r="I835" i="1" s="1"/>
  <c r="J835" i="1" s="1"/>
  <c r="G836" i="1" l="1"/>
  <c r="I836" i="1" s="1"/>
  <c r="J836" i="1" s="1"/>
  <c r="G837" i="1" l="1"/>
  <c r="I837" i="1" s="1"/>
  <c r="J837" i="1" s="1"/>
  <c r="G838" i="1" l="1"/>
  <c r="I838" i="1" s="1"/>
  <c r="J838" i="1" s="1"/>
  <c r="G839" i="1" l="1"/>
  <c r="I839" i="1" s="1"/>
  <c r="J839" i="1" s="1"/>
  <c r="G840" i="1" l="1"/>
  <c r="I840" i="1" s="1"/>
  <c r="J840" i="1" s="1"/>
  <c r="G841" i="1" l="1"/>
  <c r="I841" i="1" s="1"/>
  <c r="J841" i="1" s="1"/>
  <c r="G842" i="1" l="1"/>
  <c r="I842" i="1" s="1"/>
  <c r="J842" i="1" s="1"/>
  <c r="G843" i="1" l="1"/>
  <c r="I843" i="1" s="1"/>
  <c r="J843" i="1" s="1"/>
  <c r="G844" i="1" l="1"/>
  <c r="I844" i="1" s="1"/>
  <c r="J844" i="1" s="1"/>
  <c r="G845" i="1" l="1"/>
  <c r="I845" i="1" s="1"/>
  <c r="J845" i="1" s="1"/>
  <c r="G846" i="1" l="1"/>
  <c r="I846" i="1" s="1"/>
  <c r="J846" i="1" s="1"/>
  <c r="G847" i="1" l="1"/>
  <c r="I847" i="1" s="1"/>
  <c r="J847" i="1" s="1"/>
  <c r="G848" i="1" l="1"/>
  <c r="I848" i="1" s="1"/>
  <c r="J848" i="1" s="1"/>
  <c r="G849" i="1" l="1"/>
  <c r="I849" i="1" s="1"/>
  <c r="J849" i="1" s="1"/>
  <c r="G850" i="1" l="1"/>
  <c r="I850" i="1" s="1"/>
  <c r="J850" i="1" s="1"/>
  <c r="G851" i="1" l="1"/>
  <c r="I851" i="1" s="1"/>
  <c r="J851" i="1" s="1"/>
  <c r="G852" i="1" l="1"/>
  <c r="I852" i="1" s="1"/>
  <c r="J852" i="1" s="1"/>
  <c r="G853" i="1" l="1"/>
  <c r="I853" i="1" s="1"/>
  <c r="J853" i="1" s="1"/>
  <c r="G854" i="1" l="1"/>
  <c r="I854" i="1" s="1"/>
  <c r="J854" i="1" s="1"/>
  <c r="G855" i="1" l="1"/>
  <c r="I855" i="1" s="1"/>
  <c r="J855" i="1" s="1"/>
  <c r="G856" i="1" l="1"/>
  <c r="I856" i="1" s="1"/>
  <c r="J856" i="1" s="1"/>
  <c r="G857" i="1" l="1"/>
  <c r="I857" i="1" s="1"/>
  <c r="J857" i="1" s="1"/>
  <c r="G858" i="1" l="1"/>
  <c r="I858" i="1" s="1"/>
  <c r="J858" i="1" s="1"/>
  <c r="G859" i="1" l="1"/>
  <c r="I859" i="1" s="1"/>
  <c r="J859" i="1" s="1"/>
  <c r="G860" i="1" l="1"/>
  <c r="I860" i="1" s="1"/>
  <c r="J860" i="1" s="1"/>
  <c r="G861" i="1" l="1"/>
  <c r="I861" i="1" s="1"/>
  <c r="J861" i="1" s="1"/>
  <c r="G862" i="1" l="1"/>
  <c r="I862" i="1" s="1"/>
  <c r="J862" i="1" s="1"/>
  <c r="G863" i="1" l="1"/>
  <c r="I863" i="1" s="1"/>
  <c r="J863" i="1" s="1"/>
  <c r="G864" i="1" l="1"/>
  <c r="I864" i="1" s="1"/>
  <c r="J864" i="1" s="1"/>
  <c r="G865" i="1" l="1"/>
  <c r="I865" i="1" s="1"/>
  <c r="J865" i="1" s="1"/>
  <c r="G866" i="1" l="1"/>
  <c r="I866" i="1" s="1"/>
  <c r="J866" i="1" s="1"/>
  <c r="G867" i="1" l="1"/>
  <c r="I867" i="1" s="1"/>
  <c r="J867" i="1" s="1"/>
  <c r="G868" i="1" l="1"/>
  <c r="I868" i="1" s="1"/>
  <c r="J868" i="1" s="1"/>
  <c r="G869" i="1" l="1"/>
  <c r="I869" i="1" s="1"/>
  <c r="J869" i="1" s="1"/>
  <c r="G870" i="1" l="1"/>
  <c r="I870" i="1" s="1"/>
  <c r="J870" i="1" s="1"/>
  <c r="G871" i="1" l="1"/>
  <c r="I871" i="1" s="1"/>
  <c r="J871" i="1" s="1"/>
  <c r="G872" i="1" l="1"/>
  <c r="I872" i="1" s="1"/>
  <c r="J872" i="1" s="1"/>
  <c r="G873" i="1" l="1"/>
  <c r="I873" i="1" s="1"/>
  <c r="J873" i="1" s="1"/>
  <c r="G874" i="1" l="1"/>
  <c r="I874" i="1" s="1"/>
  <c r="J874" i="1" s="1"/>
  <c r="G875" i="1" l="1"/>
  <c r="I875" i="1" s="1"/>
  <c r="J875" i="1" s="1"/>
  <c r="G876" i="1" l="1"/>
  <c r="I876" i="1" s="1"/>
  <c r="J876" i="1" s="1"/>
  <c r="G877" i="1" l="1"/>
  <c r="I877" i="1" s="1"/>
  <c r="J877" i="1" s="1"/>
  <c r="G878" i="1" l="1"/>
  <c r="I878" i="1" s="1"/>
  <c r="J878" i="1" s="1"/>
  <c r="G879" i="1" l="1"/>
  <c r="I879" i="1" s="1"/>
  <c r="J879" i="1" s="1"/>
  <c r="G880" i="1" l="1"/>
  <c r="I880" i="1" s="1"/>
  <c r="J880" i="1" s="1"/>
  <c r="G881" i="1" l="1"/>
  <c r="I881" i="1" s="1"/>
  <c r="J881" i="1" s="1"/>
  <c r="G882" i="1" l="1"/>
  <c r="I882" i="1" s="1"/>
  <c r="J882" i="1" s="1"/>
  <c r="G883" i="1" l="1"/>
  <c r="I883" i="1" s="1"/>
  <c r="J883" i="1" s="1"/>
  <c r="G884" i="1" l="1"/>
  <c r="I884" i="1" s="1"/>
  <c r="J884" i="1" s="1"/>
  <c r="G885" i="1" l="1"/>
  <c r="I885" i="1" s="1"/>
  <c r="J885" i="1" s="1"/>
  <c r="G886" i="1" l="1"/>
  <c r="I886" i="1" s="1"/>
  <c r="J886" i="1" s="1"/>
  <c r="G887" i="1" l="1"/>
  <c r="I887" i="1" s="1"/>
  <c r="J887" i="1" s="1"/>
  <c r="G888" i="1" l="1"/>
  <c r="I888" i="1" s="1"/>
  <c r="J888" i="1" s="1"/>
  <c r="G889" i="1" l="1"/>
  <c r="I889" i="1" s="1"/>
  <c r="J889" i="1" s="1"/>
  <c r="G890" i="1" l="1"/>
  <c r="I890" i="1" s="1"/>
  <c r="J890" i="1" s="1"/>
  <c r="G891" i="1" l="1"/>
  <c r="I891" i="1" s="1"/>
  <c r="J891" i="1" s="1"/>
  <c r="G892" i="1" l="1"/>
  <c r="I892" i="1" s="1"/>
  <c r="J892" i="1" s="1"/>
  <c r="G893" i="1" l="1"/>
  <c r="I893" i="1" s="1"/>
  <c r="J893" i="1" s="1"/>
  <c r="G894" i="1" l="1"/>
  <c r="I894" i="1" s="1"/>
  <c r="J894" i="1" s="1"/>
  <c r="G895" i="1" l="1"/>
  <c r="I895" i="1" s="1"/>
  <c r="J895" i="1" s="1"/>
  <c r="G896" i="1" l="1"/>
  <c r="I896" i="1" s="1"/>
  <c r="J896" i="1" s="1"/>
  <c r="G897" i="1" l="1"/>
  <c r="I897" i="1" s="1"/>
  <c r="J897" i="1" s="1"/>
  <c r="G898" i="1" l="1"/>
  <c r="I898" i="1" s="1"/>
  <c r="J898" i="1" s="1"/>
  <c r="G899" i="1" l="1"/>
  <c r="I899" i="1" s="1"/>
  <c r="J899" i="1" s="1"/>
  <c r="G900" i="1" l="1"/>
  <c r="I900" i="1" s="1"/>
  <c r="J900" i="1" s="1"/>
  <c r="G901" i="1" l="1"/>
  <c r="I901" i="1" s="1"/>
  <c r="J901" i="1" s="1"/>
  <c r="G902" i="1" l="1"/>
  <c r="I902" i="1" s="1"/>
  <c r="J902" i="1" s="1"/>
  <c r="G903" i="1" l="1"/>
  <c r="I903" i="1" s="1"/>
  <c r="J903" i="1" s="1"/>
  <c r="G904" i="1" l="1"/>
  <c r="I904" i="1" s="1"/>
  <c r="J904" i="1" s="1"/>
  <c r="G905" i="1" l="1"/>
  <c r="I905" i="1" s="1"/>
  <c r="J905" i="1" s="1"/>
  <c r="G906" i="1" l="1"/>
  <c r="I906" i="1" s="1"/>
  <c r="J906" i="1" s="1"/>
  <c r="G907" i="1" l="1"/>
  <c r="I907" i="1" s="1"/>
  <c r="J907" i="1" s="1"/>
  <c r="G908" i="1" l="1"/>
  <c r="I908" i="1" s="1"/>
  <c r="J908" i="1" s="1"/>
  <c r="G909" i="1" l="1"/>
  <c r="I909" i="1" s="1"/>
  <c r="J909" i="1" s="1"/>
  <c r="G910" i="1" l="1"/>
  <c r="I910" i="1" s="1"/>
  <c r="J910" i="1" s="1"/>
  <c r="G911" i="1" l="1"/>
  <c r="I911" i="1" s="1"/>
  <c r="J911" i="1" s="1"/>
  <c r="G912" i="1" l="1"/>
  <c r="I912" i="1" s="1"/>
  <c r="J912" i="1" s="1"/>
  <c r="G913" i="1" l="1"/>
  <c r="I913" i="1" s="1"/>
  <c r="J913" i="1" s="1"/>
  <c r="G914" i="1" l="1"/>
  <c r="I914" i="1" s="1"/>
  <c r="J914" i="1" s="1"/>
  <c r="G915" i="1" l="1"/>
  <c r="I915" i="1" s="1"/>
  <c r="J915" i="1" s="1"/>
  <c r="G916" i="1" l="1"/>
  <c r="I916" i="1" s="1"/>
  <c r="J916" i="1" s="1"/>
  <c r="G917" i="1" l="1"/>
  <c r="I917" i="1" s="1"/>
  <c r="J917" i="1" s="1"/>
  <c r="G918" i="1" l="1"/>
  <c r="I918" i="1" s="1"/>
  <c r="J918" i="1" s="1"/>
  <c r="G919" i="1" l="1"/>
  <c r="I919" i="1" s="1"/>
  <c r="J919" i="1" s="1"/>
  <c r="G920" i="1" l="1"/>
  <c r="I920" i="1" s="1"/>
  <c r="J920" i="1" s="1"/>
  <c r="G921" i="1" l="1"/>
  <c r="I921" i="1" s="1"/>
  <c r="J921" i="1" s="1"/>
  <c r="G922" i="1" l="1"/>
  <c r="I922" i="1" s="1"/>
  <c r="J922" i="1" s="1"/>
  <c r="G923" i="1" l="1"/>
  <c r="I923" i="1" s="1"/>
  <c r="J923" i="1" s="1"/>
  <c r="G924" i="1" l="1"/>
  <c r="I924" i="1" s="1"/>
  <c r="J924" i="1" s="1"/>
  <c r="G925" i="1" l="1"/>
  <c r="I925" i="1" s="1"/>
  <c r="J925" i="1" s="1"/>
  <c r="G926" i="1" l="1"/>
  <c r="I926" i="1" s="1"/>
  <c r="J926" i="1" s="1"/>
  <c r="G927" i="1" l="1"/>
  <c r="I927" i="1" s="1"/>
  <c r="J927" i="1" s="1"/>
  <c r="G928" i="1" l="1"/>
  <c r="I928" i="1" s="1"/>
  <c r="J928" i="1" s="1"/>
  <c r="G929" i="1" l="1"/>
  <c r="I929" i="1" s="1"/>
  <c r="J929" i="1" s="1"/>
  <c r="G930" i="1" l="1"/>
  <c r="I930" i="1" s="1"/>
  <c r="J930" i="1" s="1"/>
  <c r="G931" i="1" l="1"/>
  <c r="I931" i="1" s="1"/>
  <c r="J931" i="1" s="1"/>
  <c r="G932" i="1" l="1"/>
  <c r="I932" i="1" s="1"/>
  <c r="J932" i="1" s="1"/>
  <c r="G933" i="1" l="1"/>
  <c r="I933" i="1" s="1"/>
  <c r="J933" i="1" s="1"/>
  <c r="G934" i="1" l="1"/>
  <c r="I934" i="1" s="1"/>
  <c r="J934" i="1" s="1"/>
  <c r="G935" i="1" l="1"/>
  <c r="I935" i="1" s="1"/>
  <c r="J935" i="1" s="1"/>
  <c r="G936" i="1" l="1"/>
  <c r="I936" i="1" s="1"/>
  <c r="J936" i="1" s="1"/>
  <c r="G937" i="1" l="1"/>
  <c r="I937" i="1" s="1"/>
  <c r="J937" i="1" s="1"/>
  <c r="G938" i="1" l="1"/>
  <c r="I938" i="1" s="1"/>
  <c r="J938" i="1" s="1"/>
  <c r="G939" i="1" l="1"/>
  <c r="I939" i="1" s="1"/>
  <c r="J939" i="1" s="1"/>
  <c r="G940" i="1" l="1"/>
  <c r="I940" i="1" s="1"/>
  <c r="J940" i="1" s="1"/>
  <c r="G941" i="1" l="1"/>
  <c r="I941" i="1" s="1"/>
  <c r="J941" i="1" s="1"/>
  <c r="G942" i="1" l="1"/>
  <c r="I942" i="1" s="1"/>
  <c r="J942" i="1" s="1"/>
  <c r="G943" i="1" l="1"/>
  <c r="I943" i="1" s="1"/>
  <c r="J943" i="1" s="1"/>
  <c r="G944" i="1" l="1"/>
  <c r="I944" i="1" s="1"/>
  <c r="J944" i="1" s="1"/>
  <c r="G945" i="1" l="1"/>
  <c r="I945" i="1" s="1"/>
  <c r="J945" i="1" s="1"/>
  <c r="G946" i="1" l="1"/>
  <c r="I946" i="1" s="1"/>
  <c r="J946" i="1" s="1"/>
  <c r="G947" i="1" l="1"/>
  <c r="I947" i="1" s="1"/>
  <c r="J947" i="1" s="1"/>
  <c r="G948" i="1" l="1"/>
  <c r="I948" i="1" s="1"/>
  <c r="J948" i="1" s="1"/>
  <c r="G949" i="1" l="1"/>
  <c r="I949" i="1" s="1"/>
  <c r="J949" i="1" s="1"/>
  <c r="G950" i="1" l="1"/>
  <c r="I950" i="1" s="1"/>
  <c r="J950" i="1" s="1"/>
  <c r="G951" i="1" l="1"/>
  <c r="I951" i="1" s="1"/>
  <c r="J951" i="1" s="1"/>
  <c r="G952" i="1" l="1"/>
  <c r="I952" i="1" s="1"/>
  <c r="J952" i="1" s="1"/>
  <c r="G953" i="1" l="1"/>
  <c r="I953" i="1" s="1"/>
  <c r="J953" i="1" s="1"/>
  <c r="G954" i="1" l="1"/>
  <c r="I954" i="1" s="1"/>
  <c r="J954" i="1" s="1"/>
  <c r="G955" i="1" l="1"/>
  <c r="I955" i="1" s="1"/>
  <c r="J955" i="1" s="1"/>
  <c r="G956" i="1" l="1"/>
  <c r="I956" i="1" s="1"/>
  <c r="J956" i="1" s="1"/>
  <c r="G957" i="1" l="1"/>
  <c r="I957" i="1" s="1"/>
  <c r="J957" i="1" s="1"/>
  <c r="G958" i="1" l="1"/>
  <c r="I958" i="1" s="1"/>
  <c r="J958" i="1" s="1"/>
  <c r="G959" i="1" l="1"/>
  <c r="I959" i="1" s="1"/>
  <c r="J959" i="1" s="1"/>
  <c r="G960" i="1" l="1"/>
  <c r="I960" i="1" s="1"/>
  <c r="J960" i="1" s="1"/>
  <c r="G961" i="1" l="1"/>
  <c r="I961" i="1" s="1"/>
  <c r="J961" i="1" s="1"/>
  <c r="G962" i="1" l="1"/>
  <c r="I962" i="1" s="1"/>
  <c r="J962" i="1" s="1"/>
  <c r="G963" i="1" l="1"/>
  <c r="I963" i="1" s="1"/>
  <c r="J963" i="1" s="1"/>
  <c r="G964" i="1" l="1"/>
  <c r="I964" i="1" s="1"/>
  <c r="J964" i="1" s="1"/>
  <c r="G965" i="1" l="1"/>
  <c r="I965" i="1" s="1"/>
  <c r="J965" i="1" s="1"/>
  <c r="G966" i="1" l="1"/>
  <c r="I966" i="1" s="1"/>
  <c r="J966" i="1" s="1"/>
  <c r="G967" i="1" l="1"/>
  <c r="I967" i="1" s="1"/>
  <c r="J967" i="1" s="1"/>
  <c r="G968" i="1" l="1"/>
  <c r="I968" i="1" s="1"/>
  <c r="J968" i="1" s="1"/>
  <c r="G969" i="1" l="1"/>
  <c r="I969" i="1" s="1"/>
  <c r="J969" i="1" s="1"/>
  <c r="G970" i="1" l="1"/>
  <c r="I970" i="1" s="1"/>
  <c r="J970" i="1" s="1"/>
  <c r="G971" i="1" l="1"/>
  <c r="I971" i="1" s="1"/>
  <c r="J971" i="1" s="1"/>
  <c r="G972" i="1" l="1"/>
  <c r="I972" i="1" s="1"/>
  <c r="J972" i="1" s="1"/>
  <c r="G973" i="1" l="1"/>
  <c r="I973" i="1" s="1"/>
  <c r="J973" i="1" s="1"/>
  <c r="G974" i="1" l="1"/>
  <c r="I974" i="1" s="1"/>
  <c r="J974" i="1" s="1"/>
  <c r="G975" i="1" l="1"/>
  <c r="I975" i="1" s="1"/>
  <c r="J975" i="1" s="1"/>
  <c r="G976" i="1" l="1"/>
  <c r="I976" i="1" s="1"/>
  <c r="J976" i="1" s="1"/>
  <c r="G977" i="1" l="1"/>
  <c r="I977" i="1" s="1"/>
  <c r="J977" i="1" s="1"/>
  <c r="G978" i="1" l="1"/>
  <c r="I978" i="1" s="1"/>
  <c r="J978" i="1" s="1"/>
  <c r="G979" i="1" l="1"/>
  <c r="I979" i="1" s="1"/>
  <c r="J979" i="1" s="1"/>
  <c r="G980" i="1" l="1"/>
  <c r="I980" i="1" s="1"/>
  <c r="J980" i="1" s="1"/>
  <c r="G981" i="1" l="1"/>
  <c r="I981" i="1" s="1"/>
  <c r="J981" i="1" s="1"/>
  <c r="G982" i="1" l="1"/>
  <c r="I982" i="1" s="1"/>
  <c r="J982" i="1" s="1"/>
  <c r="G983" i="1" l="1"/>
  <c r="I983" i="1" s="1"/>
  <c r="J983" i="1" s="1"/>
  <c r="G984" i="1" l="1"/>
  <c r="I984" i="1" s="1"/>
  <c r="J984" i="1" s="1"/>
  <c r="G985" i="1" l="1"/>
  <c r="I985" i="1" s="1"/>
  <c r="J985" i="1" s="1"/>
  <c r="G986" i="1" l="1"/>
  <c r="I986" i="1" s="1"/>
  <c r="J986" i="1" s="1"/>
  <c r="G987" i="1" l="1"/>
  <c r="I987" i="1" s="1"/>
  <c r="J987" i="1" s="1"/>
  <c r="G988" i="1" l="1"/>
  <c r="I988" i="1" s="1"/>
  <c r="J988" i="1" s="1"/>
  <c r="G989" i="1" l="1"/>
  <c r="I989" i="1" s="1"/>
  <c r="J989" i="1" s="1"/>
  <c r="G990" i="1" l="1"/>
  <c r="I990" i="1" s="1"/>
  <c r="J990" i="1" s="1"/>
  <c r="G991" i="1" l="1"/>
  <c r="I991" i="1" s="1"/>
  <c r="J991" i="1" s="1"/>
  <c r="G992" i="1" l="1"/>
  <c r="I992" i="1" s="1"/>
  <c r="J992" i="1" s="1"/>
  <c r="G993" i="1" l="1"/>
  <c r="I993" i="1" s="1"/>
  <c r="J993" i="1" s="1"/>
  <c r="G994" i="1" l="1"/>
  <c r="I994" i="1" s="1"/>
  <c r="J994" i="1" s="1"/>
  <c r="G995" i="1" l="1"/>
  <c r="I995" i="1" s="1"/>
  <c r="J995" i="1" s="1"/>
  <c r="G996" i="1" l="1"/>
  <c r="I996" i="1" s="1"/>
  <c r="J996" i="1" s="1"/>
  <c r="G997" i="1" l="1"/>
  <c r="I997" i="1" s="1"/>
  <c r="J997" i="1" s="1"/>
  <c r="G998" i="1" l="1"/>
  <c r="I998" i="1" s="1"/>
  <c r="J998" i="1" s="1"/>
  <c r="G999" i="1" l="1"/>
  <c r="I999" i="1" s="1"/>
  <c r="J999" i="1" s="1"/>
  <c r="G1000" i="1" l="1"/>
  <c r="I1000" i="1" s="1"/>
  <c r="J1000" i="1" s="1"/>
  <c r="G1001" i="1" l="1"/>
  <c r="I1001" i="1" s="1"/>
  <c r="J1001" i="1" s="1"/>
  <c r="G1002" i="1" l="1"/>
  <c r="I1002" i="1" s="1"/>
  <c r="J1002" i="1" s="1"/>
  <c r="G1003" i="1" l="1"/>
  <c r="I1003" i="1" s="1"/>
  <c r="J1003" i="1" s="1"/>
  <c r="G1004" i="1" l="1"/>
  <c r="I1004" i="1" s="1"/>
  <c r="J1004" i="1" s="1"/>
  <c r="G1005" i="1" l="1"/>
  <c r="I1005" i="1" s="1"/>
  <c r="J1005" i="1" s="1"/>
  <c r="G1006" i="1" l="1"/>
  <c r="I1006" i="1" s="1"/>
  <c r="J1006" i="1" s="1"/>
  <c r="G1007" i="1" l="1"/>
  <c r="I1007" i="1" s="1"/>
  <c r="J1007" i="1" s="1"/>
  <c r="G1008" i="1" l="1"/>
  <c r="I1008" i="1" s="1"/>
  <c r="J1008" i="1" s="1"/>
  <c r="G1009" i="1" l="1"/>
  <c r="I1009" i="1" s="1"/>
  <c r="J1009" i="1" s="1"/>
</calcChain>
</file>

<file path=xl/sharedStrings.xml><?xml version="1.0" encoding="utf-8"?>
<sst xmlns="http://schemas.openxmlformats.org/spreadsheetml/2006/main" count="13" uniqueCount="12">
  <si>
    <t>Parameters</t>
  </si>
  <si>
    <t>Mean Interarrival Time</t>
  </si>
  <si>
    <t>Mean Service Time</t>
  </si>
  <si>
    <t>rho</t>
  </si>
  <si>
    <t xml:space="preserve">Customer </t>
  </si>
  <si>
    <t>Arrival Time</t>
  </si>
  <si>
    <t>Interarrival Time</t>
  </si>
  <si>
    <t>number of customer</t>
  </si>
  <si>
    <t>Mean Interarival Time</t>
  </si>
  <si>
    <t>Service Time</t>
  </si>
  <si>
    <t>Service Time Begins</t>
  </si>
  <si>
    <t>Service Time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</si>
</sst>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D143-941C-4C0E-B3B8-98ABF402C623}">
  <sheetPr codeName="Sheet1"/>
  <dimension ref="A1:J1009"/>
  <sheetViews>
    <sheetView tabSelected="1" zoomScaleNormal="100" workbookViewId="0">
      <selection activeCell="D11" sqref="D11"/>
    </sheetView>
  </sheetViews>
  <sheetFormatPr defaultRowHeight="14.4" x14ac:dyDescent="0.3"/>
  <cols>
    <col min="1" max="1" width="20.6640625" customWidth="1"/>
    <col min="6" max="6" width="15.6640625" customWidth="1"/>
    <col min="7" max="7" width="11.6640625" customWidth="1"/>
    <col min="8" max="8" width="12.88671875" customWidth="1"/>
    <col min="9" max="9" width="16.88671875" customWidth="1"/>
    <col min="10" max="10" width="15.77734375" customWidth="1"/>
  </cols>
  <sheetData>
    <row r="1" spans="1:10" x14ac:dyDescent="0.3">
      <c r="A1" s="1" t="s">
        <v>0</v>
      </c>
    </row>
    <row r="2" spans="1:10" x14ac:dyDescent="0.3">
      <c r="A2" t="s">
        <v>3</v>
      </c>
      <c r="B2">
        <v>0.9</v>
      </c>
    </row>
    <row r="3" spans="1:10" x14ac:dyDescent="0.3">
      <c r="A3" t="s">
        <v>1</v>
      </c>
      <c r="B3">
        <v>60</v>
      </c>
    </row>
    <row r="4" spans="1:10" x14ac:dyDescent="0.3">
      <c r="A4" t="s">
        <v>2</v>
      </c>
      <c r="B4">
        <f>B3*B2</f>
        <v>54</v>
      </c>
    </row>
    <row r="5" spans="1:10" x14ac:dyDescent="0.3">
      <c r="A5" t="s">
        <v>7</v>
      </c>
      <c r="B5">
        <v>1000</v>
      </c>
    </row>
    <row r="9" spans="1:10" x14ac:dyDescent="0.3">
      <c r="E9" t="s">
        <v>4</v>
      </c>
      <c r="F9" t="s">
        <v>6</v>
      </c>
      <c r="G9" t="s">
        <v>5</v>
      </c>
      <c r="H9" t="s">
        <v>9</v>
      </c>
      <c r="I9" t="s">
        <v>10</v>
      </c>
      <c r="J9" t="s">
        <v>11</v>
      </c>
    </row>
    <row r="10" spans="1:10" x14ac:dyDescent="0.3">
      <c r="E10">
        <v>1</v>
      </c>
      <c r="F10">
        <v>0</v>
      </c>
      <c r="G10">
        <v>0</v>
      </c>
      <c r="H10">
        <f ca="1">-$B$4*LN(RAND())</f>
        <v>11.293835141972243</v>
      </c>
      <c r="I10">
        <v>0</v>
      </c>
      <c r="J10">
        <f ca="1">I10+H10</f>
        <v>11.293835141972243</v>
      </c>
    </row>
    <row r="11" spans="1:10" x14ac:dyDescent="0.3">
      <c r="E11">
        <v>2</v>
      </c>
      <c r="F11">
        <f t="shared" ref="F11:F74" ca="1" si="0">-$B$3*LN(RAND())</f>
        <v>187.92852002792037</v>
      </c>
      <c r="G11">
        <f ca="1">G10+F11</f>
        <v>187.92852002792037</v>
      </c>
      <c r="H11">
        <f t="shared" ref="H11:H74" ca="1" si="1">-$B$4*LN(RAND())</f>
        <v>27.700136996093427</v>
      </c>
      <c r="I11">
        <f ca="1">MAX(J10,G11)</f>
        <v>187.92852002792037</v>
      </c>
      <c r="J11">
        <f t="shared" ref="J11:J74" ca="1" si="2">I11+H11</f>
        <v>215.62865702401379</v>
      </c>
    </row>
    <row r="12" spans="1:10" x14ac:dyDescent="0.3">
      <c r="A12" t="s">
        <v>8</v>
      </c>
      <c r="B12">
        <f ca="1">AVERAGE(F10:F1009)</f>
        <v>58.79000062944781</v>
      </c>
      <c r="E12">
        <v>3</v>
      </c>
      <c r="F12">
        <f t="shared" ca="1" si="0"/>
        <v>10.577073199135668</v>
      </c>
      <c r="G12">
        <f t="shared" ref="G12:G75" ca="1" si="3">G11+F12</f>
        <v>198.50559322705604</v>
      </c>
      <c r="H12">
        <f t="shared" ca="1" si="1"/>
        <v>4.6120997289443819</v>
      </c>
      <c r="I12">
        <f t="shared" ref="I12:I75" ca="1" si="4">MAX(J11,G12)</f>
        <v>215.62865702401379</v>
      </c>
      <c r="J12">
        <f t="shared" ca="1" si="2"/>
        <v>220.24075675295816</v>
      </c>
    </row>
    <row r="13" spans="1:10" x14ac:dyDescent="0.3">
      <c r="A13" t="s">
        <v>2</v>
      </c>
      <c r="B13">
        <f ca="1">AVERAGE(H10:H1009)</f>
        <v>55.274653405036979</v>
      </c>
      <c r="E13">
        <v>4</v>
      </c>
      <c r="F13">
        <f t="shared" ca="1" si="0"/>
        <v>26.948533187244099</v>
      </c>
      <c r="G13">
        <f t="shared" ca="1" si="3"/>
        <v>225.45412641430013</v>
      </c>
      <c r="H13">
        <f t="shared" ca="1" si="1"/>
        <v>10.052092177588355</v>
      </c>
      <c r="I13">
        <f t="shared" ca="1" si="4"/>
        <v>225.45412641430013</v>
      </c>
      <c r="J13">
        <f t="shared" ca="1" si="2"/>
        <v>235.50621859188848</v>
      </c>
    </row>
    <row r="14" spans="1:10" x14ac:dyDescent="0.3">
      <c r="E14">
        <v>5</v>
      </c>
      <c r="F14">
        <f t="shared" ca="1" si="0"/>
        <v>21.722358929506477</v>
      </c>
      <c r="G14">
        <f t="shared" ca="1" si="3"/>
        <v>247.1764853438066</v>
      </c>
      <c r="H14">
        <f t="shared" ca="1" si="1"/>
        <v>1.7086076839466346</v>
      </c>
      <c r="I14">
        <f t="shared" ca="1" si="4"/>
        <v>247.1764853438066</v>
      </c>
      <c r="J14">
        <f t="shared" ca="1" si="2"/>
        <v>248.88509302775324</v>
      </c>
    </row>
    <row r="15" spans="1:10" x14ac:dyDescent="0.3">
      <c r="E15">
        <v>6</v>
      </c>
      <c r="F15">
        <f t="shared" ca="1" si="0"/>
        <v>49.571871988908377</v>
      </c>
      <c r="G15">
        <f t="shared" ca="1" si="3"/>
        <v>296.74835733271499</v>
      </c>
      <c r="H15">
        <f t="shared" ca="1" si="1"/>
        <v>38.374646727220409</v>
      </c>
      <c r="I15">
        <f t="shared" ca="1" si="4"/>
        <v>296.74835733271499</v>
      </c>
      <c r="J15">
        <f t="shared" ca="1" si="2"/>
        <v>335.1230040599354</v>
      </c>
    </row>
    <row r="16" spans="1:10" x14ac:dyDescent="0.3">
      <c r="E16">
        <v>7</v>
      </c>
      <c r="F16">
        <f t="shared" ca="1" si="0"/>
        <v>14.577859896148929</v>
      </c>
      <c r="G16">
        <f t="shared" ca="1" si="3"/>
        <v>311.32621722886392</v>
      </c>
      <c r="H16">
        <f t="shared" ca="1" si="1"/>
        <v>54.137458358445144</v>
      </c>
      <c r="I16">
        <f t="shared" ca="1" si="4"/>
        <v>335.1230040599354</v>
      </c>
      <c r="J16">
        <f t="shared" ca="1" si="2"/>
        <v>389.26046241838054</v>
      </c>
    </row>
    <row r="17" spans="5:10" x14ac:dyDescent="0.3">
      <c r="E17">
        <v>8</v>
      </c>
      <c r="F17">
        <f t="shared" ca="1" si="0"/>
        <v>102.33144028678534</v>
      </c>
      <c r="G17">
        <f t="shared" ca="1" si="3"/>
        <v>413.65765751564925</v>
      </c>
      <c r="H17">
        <f t="shared" ca="1" si="1"/>
        <v>4.6995666323604492</v>
      </c>
      <c r="I17">
        <f t="shared" ca="1" si="4"/>
        <v>413.65765751564925</v>
      </c>
      <c r="J17">
        <f t="shared" ca="1" si="2"/>
        <v>418.35722414800972</v>
      </c>
    </row>
    <row r="18" spans="5:10" x14ac:dyDescent="0.3">
      <c r="E18">
        <v>9</v>
      </c>
      <c r="F18">
        <f t="shared" ca="1" si="0"/>
        <v>66.573011248645656</v>
      </c>
      <c r="G18">
        <f t="shared" ca="1" si="3"/>
        <v>480.23066876429493</v>
      </c>
      <c r="H18">
        <f t="shared" ca="1" si="1"/>
        <v>1.6454970696428235</v>
      </c>
      <c r="I18">
        <f t="shared" ca="1" si="4"/>
        <v>480.23066876429493</v>
      </c>
      <c r="J18">
        <f t="shared" ca="1" si="2"/>
        <v>481.87616583393776</v>
      </c>
    </row>
    <row r="19" spans="5:10" x14ac:dyDescent="0.3">
      <c r="E19">
        <v>10</v>
      </c>
      <c r="F19">
        <f t="shared" ca="1" si="0"/>
        <v>21.530912843355814</v>
      </c>
      <c r="G19">
        <f t="shared" ca="1" si="3"/>
        <v>501.76158160765073</v>
      </c>
      <c r="H19">
        <f t="shared" ca="1" si="1"/>
        <v>33.215614269090587</v>
      </c>
      <c r="I19">
        <f t="shared" ca="1" si="4"/>
        <v>501.76158160765073</v>
      </c>
      <c r="J19">
        <f t="shared" ca="1" si="2"/>
        <v>534.97719587674135</v>
      </c>
    </row>
    <row r="20" spans="5:10" x14ac:dyDescent="0.3">
      <c r="E20">
        <v>11</v>
      </c>
      <c r="F20">
        <f t="shared" ca="1" si="0"/>
        <v>12.126264764919581</v>
      </c>
      <c r="G20">
        <f t="shared" ca="1" si="3"/>
        <v>513.88784637257027</v>
      </c>
      <c r="H20">
        <f t="shared" ca="1" si="1"/>
        <v>270.65540695006393</v>
      </c>
      <c r="I20">
        <f t="shared" ca="1" si="4"/>
        <v>534.97719587674135</v>
      </c>
      <c r="J20">
        <f t="shared" ca="1" si="2"/>
        <v>805.63260282680528</v>
      </c>
    </row>
    <row r="21" spans="5:10" x14ac:dyDescent="0.3">
      <c r="E21">
        <v>12</v>
      </c>
      <c r="F21">
        <f t="shared" ca="1" si="0"/>
        <v>56.587532189396619</v>
      </c>
      <c r="G21">
        <f t="shared" ca="1" si="3"/>
        <v>570.47537856196686</v>
      </c>
      <c r="H21">
        <f t="shared" ca="1" si="1"/>
        <v>56.733737088833223</v>
      </c>
      <c r="I21">
        <f t="shared" ca="1" si="4"/>
        <v>805.63260282680528</v>
      </c>
      <c r="J21">
        <f t="shared" ca="1" si="2"/>
        <v>862.36633991563849</v>
      </c>
    </row>
    <row r="22" spans="5:10" x14ac:dyDescent="0.3">
      <c r="E22">
        <v>13</v>
      </c>
      <c r="F22">
        <f t="shared" ca="1" si="0"/>
        <v>59.266084710925149</v>
      </c>
      <c r="G22">
        <f t="shared" ca="1" si="3"/>
        <v>629.74146327289202</v>
      </c>
      <c r="H22">
        <f t="shared" ca="1" si="1"/>
        <v>31.810720191710985</v>
      </c>
      <c r="I22">
        <f t="shared" ca="1" si="4"/>
        <v>862.36633991563849</v>
      </c>
      <c r="J22">
        <f t="shared" ca="1" si="2"/>
        <v>894.17706010734946</v>
      </c>
    </row>
    <row r="23" spans="5:10" x14ac:dyDescent="0.3">
      <c r="E23">
        <v>14</v>
      </c>
      <c r="F23">
        <f t="shared" ca="1" si="0"/>
        <v>63.449834559626062</v>
      </c>
      <c r="G23">
        <f t="shared" ca="1" si="3"/>
        <v>693.1912978325181</v>
      </c>
      <c r="H23">
        <f t="shared" ca="1" si="1"/>
        <v>173.95412658471142</v>
      </c>
      <c r="I23">
        <f t="shared" ca="1" si="4"/>
        <v>894.17706010734946</v>
      </c>
      <c r="J23">
        <f t="shared" ca="1" si="2"/>
        <v>1068.131186692061</v>
      </c>
    </row>
    <row r="24" spans="5:10" x14ac:dyDescent="0.3">
      <c r="E24">
        <v>15</v>
      </c>
      <c r="F24">
        <f t="shared" ca="1" si="0"/>
        <v>103.93232217316105</v>
      </c>
      <c r="G24">
        <f t="shared" ca="1" si="3"/>
        <v>797.12362000567919</v>
      </c>
      <c r="H24">
        <f t="shared" ca="1" si="1"/>
        <v>89.591444897985653</v>
      </c>
      <c r="I24">
        <f t="shared" ca="1" si="4"/>
        <v>1068.131186692061</v>
      </c>
      <c r="J24">
        <f t="shared" ca="1" si="2"/>
        <v>1157.7226315900466</v>
      </c>
    </row>
    <row r="25" spans="5:10" x14ac:dyDescent="0.3">
      <c r="E25">
        <v>16</v>
      </c>
      <c r="F25">
        <f t="shared" ca="1" si="0"/>
        <v>139.73917529701461</v>
      </c>
      <c r="G25">
        <f t="shared" ca="1" si="3"/>
        <v>936.86279530269383</v>
      </c>
      <c r="H25">
        <f t="shared" ca="1" si="1"/>
        <v>32.206987373087657</v>
      </c>
      <c r="I25">
        <f t="shared" ca="1" si="4"/>
        <v>1157.7226315900466</v>
      </c>
      <c r="J25">
        <f t="shared" ca="1" si="2"/>
        <v>1189.9296189631343</v>
      </c>
    </row>
    <row r="26" spans="5:10" x14ac:dyDescent="0.3">
      <c r="E26">
        <v>17</v>
      </c>
      <c r="F26">
        <f t="shared" ca="1" si="0"/>
        <v>88.149890986798624</v>
      </c>
      <c r="G26">
        <f t="shared" ca="1" si="3"/>
        <v>1025.0126862894924</v>
      </c>
      <c r="H26">
        <f t="shared" ca="1" si="1"/>
        <v>12.116940829240203</v>
      </c>
      <c r="I26">
        <f t="shared" ca="1" si="4"/>
        <v>1189.9296189631343</v>
      </c>
      <c r="J26">
        <f t="shared" ca="1" si="2"/>
        <v>1202.0465597923744</v>
      </c>
    </row>
    <row r="27" spans="5:10" x14ac:dyDescent="0.3">
      <c r="E27">
        <v>18</v>
      </c>
      <c r="F27">
        <f t="shared" ca="1" si="0"/>
        <v>149.26199475165691</v>
      </c>
      <c r="G27">
        <f t="shared" ca="1" si="3"/>
        <v>1174.2746810411493</v>
      </c>
      <c r="H27">
        <f t="shared" ca="1" si="1"/>
        <v>12.088767395834656</v>
      </c>
      <c r="I27">
        <f t="shared" ca="1" si="4"/>
        <v>1202.0465597923744</v>
      </c>
      <c r="J27">
        <f t="shared" ca="1" si="2"/>
        <v>1214.135327188209</v>
      </c>
    </row>
    <row r="28" spans="5:10" x14ac:dyDescent="0.3">
      <c r="E28">
        <v>19</v>
      </c>
      <c r="F28">
        <f t="shared" ca="1" si="0"/>
        <v>55.887162702924307</v>
      </c>
      <c r="G28">
        <f t="shared" ca="1" si="3"/>
        <v>1230.1618437440736</v>
      </c>
      <c r="H28">
        <f t="shared" ca="1" si="1"/>
        <v>33.612436044370952</v>
      </c>
      <c r="I28">
        <f t="shared" ca="1" si="4"/>
        <v>1230.1618437440736</v>
      </c>
      <c r="J28">
        <f t="shared" ca="1" si="2"/>
        <v>1263.7742797884446</v>
      </c>
    </row>
    <row r="29" spans="5:10" x14ac:dyDescent="0.3">
      <c r="E29">
        <v>20</v>
      </c>
      <c r="F29">
        <f t="shared" ca="1" si="0"/>
        <v>63.621001528380816</v>
      </c>
      <c r="G29">
        <f t="shared" ca="1" si="3"/>
        <v>1293.7828452724543</v>
      </c>
      <c r="H29">
        <f t="shared" ca="1" si="1"/>
        <v>26.790218892500146</v>
      </c>
      <c r="I29">
        <f t="shared" ca="1" si="4"/>
        <v>1293.7828452724543</v>
      </c>
      <c r="J29">
        <f t="shared" ca="1" si="2"/>
        <v>1320.5730641649545</v>
      </c>
    </row>
    <row r="30" spans="5:10" x14ac:dyDescent="0.3">
      <c r="E30">
        <v>21</v>
      </c>
      <c r="F30">
        <f t="shared" ca="1" si="0"/>
        <v>21.721360477576653</v>
      </c>
      <c r="G30">
        <f t="shared" ca="1" si="3"/>
        <v>1315.5042057500309</v>
      </c>
      <c r="H30">
        <f t="shared" ca="1" si="1"/>
        <v>36.191933016135998</v>
      </c>
      <c r="I30">
        <f t="shared" ca="1" si="4"/>
        <v>1320.5730641649545</v>
      </c>
      <c r="J30">
        <f t="shared" ca="1" si="2"/>
        <v>1356.7649971810906</v>
      </c>
    </row>
    <row r="31" spans="5:10" x14ac:dyDescent="0.3">
      <c r="E31">
        <v>22</v>
      </c>
      <c r="F31">
        <f t="shared" ca="1" si="0"/>
        <v>46.384508276678886</v>
      </c>
      <c r="G31">
        <f t="shared" ca="1" si="3"/>
        <v>1361.8887140267097</v>
      </c>
      <c r="H31">
        <f t="shared" ca="1" si="1"/>
        <v>134.14130179387919</v>
      </c>
      <c r="I31">
        <f t="shared" ca="1" si="4"/>
        <v>1361.8887140267097</v>
      </c>
      <c r="J31">
        <f t="shared" ca="1" si="2"/>
        <v>1496.0300158205889</v>
      </c>
    </row>
    <row r="32" spans="5:10" x14ac:dyDescent="0.3">
      <c r="E32">
        <v>23</v>
      </c>
      <c r="F32">
        <f t="shared" ca="1" si="0"/>
        <v>48.301131219004127</v>
      </c>
      <c r="G32">
        <f t="shared" ca="1" si="3"/>
        <v>1410.189845245714</v>
      </c>
      <c r="H32">
        <f t="shared" ca="1" si="1"/>
        <v>32.442903791699635</v>
      </c>
      <c r="I32">
        <f t="shared" ca="1" si="4"/>
        <v>1496.0300158205889</v>
      </c>
      <c r="J32">
        <f t="shared" ca="1" si="2"/>
        <v>1528.4729196122885</v>
      </c>
    </row>
    <row r="33" spans="5:10" x14ac:dyDescent="0.3">
      <c r="E33">
        <v>24</v>
      </c>
      <c r="F33">
        <f t="shared" ca="1" si="0"/>
        <v>39.560437753843004</v>
      </c>
      <c r="G33">
        <f t="shared" ca="1" si="3"/>
        <v>1449.7502829995569</v>
      </c>
      <c r="H33">
        <f t="shared" ca="1" si="1"/>
        <v>9.7348124881497622</v>
      </c>
      <c r="I33">
        <f t="shared" ca="1" si="4"/>
        <v>1528.4729196122885</v>
      </c>
      <c r="J33">
        <f t="shared" ca="1" si="2"/>
        <v>1538.2077321004383</v>
      </c>
    </row>
    <row r="34" spans="5:10" x14ac:dyDescent="0.3">
      <c r="E34">
        <v>25</v>
      </c>
      <c r="F34">
        <f t="shared" ca="1" si="0"/>
        <v>88.629501253997134</v>
      </c>
      <c r="G34">
        <f t="shared" ca="1" si="3"/>
        <v>1538.3797842535541</v>
      </c>
      <c r="H34">
        <f t="shared" ca="1" si="1"/>
        <v>97.293274345218023</v>
      </c>
      <c r="I34">
        <f t="shared" ca="1" si="4"/>
        <v>1538.3797842535541</v>
      </c>
      <c r="J34">
        <f t="shared" ca="1" si="2"/>
        <v>1635.6730585987721</v>
      </c>
    </row>
    <row r="35" spans="5:10" x14ac:dyDescent="0.3">
      <c r="E35">
        <v>26</v>
      </c>
      <c r="F35">
        <f t="shared" ca="1" si="0"/>
        <v>122.26692669301721</v>
      </c>
      <c r="G35">
        <f t="shared" ca="1" si="3"/>
        <v>1660.6467109465714</v>
      </c>
      <c r="H35">
        <f t="shared" ca="1" si="1"/>
        <v>42.932835603194789</v>
      </c>
      <c r="I35">
        <f t="shared" ca="1" si="4"/>
        <v>1660.6467109465714</v>
      </c>
      <c r="J35">
        <f t="shared" ca="1" si="2"/>
        <v>1703.5795465497661</v>
      </c>
    </row>
    <row r="36" spans="5:10" x14ac:dyDescent="0.3">
      <c r="E36">
        <v>27</v>
      </c>
      <c r="F36">
        <f t="shared" ca="1" si="0"/>
        <v>114.40124416578219</v>
      </c>
      <c r="G36">
        <f t="shared" ca="1" si="3"/>
        <v>1775.0479551123535</v>
      </c>
      <c r="H36">
        <f t="shared" ca="1" si="1"/>
        <v>43.431551476930416</v>
      </c>
      <c r="I36">
        <f t="shared" ca="1" si="4"/>
        <v>1775.0479551123535</v>
      </c>
      <c r="J36">
        <f t="shared" ca="1" si="2"/>
        <v>1818.479506589284</v>
      </c>
    </row>
    <row r="37" spans="5:10" x14ac:dyDescent="0.3">
      <c r="E37">
        <v>28</v>
      </c>
      <c r="F37">
        <f t="shared" ca="1" si="0"/>
        <v>26.173052172289701</v>
      </c>
      <c r="G37">
        <f t="shared" ca="1" si="3"/>
        <v>1801.2210072846433</v>
      </c>
      <c r="H37">
        <f t="shared" ca="1" si="1"/>
        <v>28.453171602771608</v>
      </c>
      <c r="I37">
        <f t="shared" ca="1" si="4"/>
        <v>1818.479506589284</v>
      </c>
      <c r="J37">
        <f t="shared" ca="1" si="2"/>
        <v>1846.9326781920556</v>
      </c>
    </row>
    <row r="38" spans="5:10" x14ac:dyDescent="0.3">
      <c r="E38">
        <v>29</v>
      </c>
      <c r="F38">
        <f t="shared" ca="1" si="0"/>
        <v>12.39503569656101</v>
      </c>
      <c r="G38">
        <f t="shared" ca="1" si="3"/>
        <v>1813.6160429812044</v>
      </c>
      <c r="H38">
        <f t="shared" ca="1" si="1"/>
        <v>88.280794845565055</v>
      </c>
      <c r="I38">
        <f t="shared" ca="1" si="4"/>
        <v>1846.9326781920556</v>
      </c>
      <c r="J38">
        <f t="shared" ca="1" si="2"/>
        <v>1935.2134730376206</v>
      </c>
    </row>
    <row r="39" spans="5:10" x14ac:dyDescent="0.3">
      <c r="E39">
        <v>30</v>
      </c>
      <c r="F39">
        <f t="shared" ca="1" si="0"/>
        <v>60.159540417302829</v>
      </c>
      <c r="G39">
        <f t="shared" ca="1" si="3"/>
        <v>1873.7755833985073</v>
      </c>
      <c r="H39">
        <f t="shared" ca="1" si="1"/>
        <v>18.578239853068592</v>
      </c>
      <c r="I39">
        <f t="shared" ca="1" si="4"/>
        <v>1935.2134730376206</v>
      </c>
      <c r="J39">
        <f t="shared" ca="1" si="2"/>
        <v>1953.7917128906893</v>
      </c>
    </row>
    <row r="40" spans="5:10" x14ac:dyDescent="0.3">
      <c r="E40">
        <v>31</v>
      </c>
      <c r="F40">
        <f t="shared" ca="1" si="0"/>
        <v>27.323057410889295</v>
      </c>
      <c r="G40">
        <f t="shared" ca="1" si="3"/>
        <v>1901.0986408093966</v>
      </c>
      <c r="H40">
        <f t="shared" ca="1" si="1"/>
        <v>43.111382092520728</v>
      </c>
      <c r="I40">
        <f t="shared" ca="1" si="4"/>
        <v>1953.7917128906893</v>
      </c>
      <c r="J40">
        <f t="shared" ca="1" si="2"/>
        <v>1996.9030949832099</v>
      </c>
    </row>
    <row r="41" spans="5:10" x14ac:dyDescent="0.3">
      <c r="E41">
        <v>32</v>
      </c>
      <c r="F41">
        <f t="shared" ca="1" si="0"/>
        <v>22.096421649268194</v>
      </c>
      <c r="G41">
        <f t="shared" ca="1" si="3"/>
        <v>1923.1950624586648</v>
      </c>
      <c r="H41">
        <f t="shared" ca="1" si="1"/>
        <v>54.522903611940606</v>
      </c>
      <c r="I41">
        <f t="shared" ca="1" si="4"/>
        <v>1996.9030949832099</v>
      </c>
      <c r="J41">
        <f t="shared" ca="1" si="2"/>
        <v>2051.4259985951508</v>
      </c>
    </row>
    <row r="42" spans="5:10" x14ac:dyDescent="0.3">
      <c r="E42">
        <v>33</v>
      </c>
      <c r="F42">
        <f t="shared" ca="1" si="0"/>
        <v>103.06132251609991</v>
      </c>
      <c r="G42">
        <f t="shared" ca="1" si="3"/>
        <v>2026.2563849747646</v>
      </c>
      <c r="H42">
        <f t="shared" ca="1" si="1"/>
        <v>48.955197299119362</v>
      </c>
      <c r="I42">
        <f t="shared" ca="1" si="4"/>
        <v>2051.4259985951508</v>
      </c>
      <c r="J42">
        <f t="shared" ca="1" si="2"/>
        <v>2100.3811958942701</v>
      </c>
    </row>
    <row r="43" spans="5:10" x14ac:dyDescent="0.3">
      <c r="E43">
        <v>34</v>
      </c>
      <c r="F43">
        <f t="shared" ca="1" si="0"/>
        <v>60.208188853217493</v>
      </c>
      <c r="G43">
        <f t="shared" ca="1" si="3"/>
        <v>2086.4645738279819</v>
      </c>
      <c r="H43">
        <f t="shared" ca="1" si="1"/>
        <v>52.22249908084126</v>
      </c>
      <c r="I43">
        <f t="shared" ca="1" si="4"/>
        <v>2100.3811958942701</v>
      </c>
      <c r="J43">
        <f t="shared" ca="1" si="2"/>
        <v>2152.6036949751115</v>
      </c>
    </row>
    <row r="44" spans="5:10" x14ac:dyDescent="0.3">
      <c r="E44">
        <v>35</v>
      </c>
      <c r="F44">
        <f t="shared" ca="1" si="0"/>
        <v>30.42258986561286</v>
      </c>
      <c r="G44">
        <f t="shared" ca="1" si="3"/>
        <v>2116.8871636935946</v>
      </c>
      <c r="H44">
        <f t="shared" ca="1" si="1"/>
        <v>27.323723315779009</v>
      </c>
      <c r="I44">
        <f t="shared" ca="1" si="4"/>
        <v>2152.6036949751115</v>
      </c>
      <c r="J44">
        <f t="shared" ca="1" si="2"/>
        <v>2179.9274182908903</v>
      </c>
    </row>
    <row r="45" spans="5:10" x14ac:dyDescent="0.3">
      <c r="E45">
        <v>36</v>
      </c>
      <c r="F45">
        <f t="shared" ca="1" si="0"/>
        <v>18.60624534209034</v>
      </c>
      <c r="G45">
        <f t="shared" ca="1" si="3"/>
        <v>2135.4934090356851</v>
      </c>
      <c r="H45">
        <f t="shared" ca="1" si="1"/>
        <v>150.84924843191817</v>
      </c>
      <c r="I45">
        <f t="shared" ca="1" si="4"/>
        <v>2179.9274182908903</v>
      </c>
      <c r="J45">
        <f t="shared" ca="1" si="2"/>
        <v>2330.7766667228084</v>
      </c>
    </row>
    <row r="46" spans="5:10" x14ac:dyDescent="0.3">
      <c r="E46">
        <v>37</v>
      </c>
      <c r="F46">
        <f t="shared" ca="1" si="0"/>
        <v>51.953940447828607</v>
      </c>
      <c r="G46">
        <f t="shared" ca="1" si="3"/>
        <v>2187.4473494835138</v>
      </c>
      <c r="H46">
        <f t="shared" ca="1" si="1"/>
        <v>30.11005469852833</v>
      </c>
      <c r="I46">
        <f t="shared" ca="1" si="4"/>
        <v>2330.7766667228084</v>
      </c>
      <c r="J46">
        <f t="shared" ca="1" si="2"/>
        <v>2360.8867214213369</v>
      </c>
    </row>
    <row r="47" spans="5:10" x14ac:dyDescent="0.3">
      <c r="E47">
        <v>38</v>
      </c>
      <c r="F47">
        <f t="shared" ca="1" si="0"/>
        <v>48.068702193346567</v>
      </c>
      <c r="G47">
        <f t="shared" ca="1" si="3"/>
        <v>2235.5160516768606</v>
      </c>
      <c r="H47">
        <f t="shared" ca="1" si="1"/>
        <v>58.094246440208195</v>
      </c>
      <c r="I47">
        <f t="shared" ca="1" si="4"/>
        <v>2360.8867214213369</v>
      </c>
      <c r="J47">
        <f t="shared" ca="1" si="2"/>
        <v>2418.9809678615452</v>
      </c>
    </row>
    <row r="48" spans="5:10" x14ac:dyDescent="0.3">
      <c r="E48">
        <v>39</v>
      </c>
      <c r="F48">
        <f t="shared" ca="1" si="0"/>
        <v>52.678555073747688</v>
      </c>
      <c r="G48">
        <f t="shared" ca="1" si="3"/>
        <v>2288.1946067506083</v>
      </c>
      <c r="H48">
        <f t="shared" ca="1" si="1"/>
        <v>18.332649946662574</v>
      </c>
      <c r="I48">
        <f t="shared" ca="1" si="4"/>
        <v>2418.9809678615452</v>
      </c>
      <c r="J48">
        <f t="shared" ca="1" si="2"/>
        <v>2437.3136178082077</v>
      </c>
    </row>
    <row r="49" spans="5:10" x14ac:dyDescent="0.3">
      <c r="E49">
        <v>40</v>
      </c>
      <c r="F49">
        <f t="shared" ca="1" si="0"/>
        <v>9.4540142763318755</v>
      </c>
      <c r="G49">
        <f t="shared" ca="1" si="3"/>
        <v>2297.64862102694</v>
      </c>
      <c r="H49">
        <f t="shared" ca="1" si="1"/>
        <v>32.367476656293505</v>
      </c>
      <c r="I49">
        <f t="shared" ca="1" si="4"/>
        <v>2437.3136178082077</v>
      </c>
      <c r="J49">
        <f t="shared" ca="1" si="2"/>
        <v>2469.6810944645013</v>
      </c>
    </row>
    <row r="50" spans="5:10" x14ac:dyDescent="0.3">
      <c r="E50">
        <v>41</v>
      </c>
      <c r="F50">
        <f t="shared" ca="1" si="0"/>
        <v>56.349475302666477</v>
      </c>
      <c r="G50">
        <f t="shared" ca="1" si="3"/>
        <v>2353.9980963296066</v>
      </c>
      <c r="H50">
        <f t="shared" ca="1" si="1"/>
        <v>83.762852812181094</v>
      </c>
      <c r="I50">
        <f t="shared" ca="1" si="4"/>
        <v>2469.6810944645013</v>
      </c>
      <c r="J50">
        <f t="shared" ca="1" si="2"/>
        <v>2553.4439472766821</v>
      </c>
    </row>
    <row r="51" spans="5:10" x14ac:dyDescent="0.3">
      <c r="E51">
        <v>42</v>
      </c>
      <c r="F51">
        <f t="shared" ca="1" si="0"/>
        <v>48.914793035733162</v>
      </c>
      <c r="G51">
        <f t="shared" ca="1" si="3"/>
        <v>2402.9128893653397</v>
      </c>
      <c r="H51">
        <f t="shared" ca="1" si="1"/>
        <v>35.033566235483129</v>
      </c>
      <c r="I51">
        <f t="shared" ca="1" si="4"/>
        <v>2553.4439472766821</v>
      </c>
      <c r="J51">
        <f t="shared" ca="1" si="2"/>
        <v>2588.4775135121654</v>
      </c>
    </row>
    <row r="52" spans="5:10" x14ac:dyDescent="0.3">
      <c r="E52">
        <v>43</v>
      </c>
      <c r="F52">
        <f t="shared" ca="1" si="0"/>
        <v>94.95950236023063</v>
      </c>
      <c r="G52">
        <f t="shared" ca="1" si="3"/>
        <v>2497.8723917255702</v>
      </c>
      <c r="H52">
        <f t="shared" ca="1" si="1"/>
        <v>45.680910016867116</v>
      </c>
      <c r="I52">
        <f t="shared" ca="1" si="4"/>
        <v>2588.4775135121654</v>
      </c>
      <c r="J52">
        <f t="shared" ca="1" si="2"/>
        <v>2634.1584235290325</v>
      </c>
    </row>
    <row r="53" spans="5:10" x14ac:dyDescent="0.3">
      <c r="E53">
        <v>44</v>
      </c>
      <c r="F53">
        <f t="shared" ca="1" si="0"/>
        <v>38.162939467980252</v>
      </c>
      <c r="G53">
        <f t="shared" ca="1" si="3"/>
        <v>2536.0353311935505</v>
      </c>
      <c r="H53">
        <f t="shared" ca="1" si="1"/>
        <v>40.804962037146659</v>
      </c>
      <c r="I53">
        <f t="shared" ca="1" si="4"/>
        <v>2634.1584235290325</v>
      </c>
      <c r="J53">
        <f t="shared" ca="1" si="2"/>
        <v>2674.9633855661791</v>
      </c>
    </row>
    <row r="54" spans="5:10" x14ac:dyDescent="0.3">
      <c r="E54">
        <v>45</v>
      </c>
      <c r="F54">
        <f t="shared" ca="1" si="0"/>
        <v>6.0721314020638655</v>
      </c>
      <c r="G54">
        <f t="shared" ca="1" si="3"/>
        <v>2542.1074625956144</v>
      </c>
      <c r="H54">
        <f t="shared" ca="1" si="1"/>
        <v>14.306015706608861</v>
      </c>
      <c r="I54">
        <f t="shared" ca="1" si="4"/>
        <v>2674.9633855661791</v>
      </c>
      <c r="J54">
        <f t="shared" ca="1" si="2"/>
        <v>2689.2694012727879</v>
      </c>
    </row>
    <row r="55" spans="5:10" x14ac:dyDescent="0.3">
      <c r="E55">
        <v>46</v>
      </c>
      <c r="F55">
        <f t="shared" ca="1" si="0"/>
        <v>229.14886867315261</v>
      </c>
      <c r="G55">
        <f t="shared" ca="1" si="3"/>
        <v>2771.2563312687671</v>
      </c>
      <c r="H55">
        <f t="shared" ca="1" si="1"/>
        <v>37.800049422332364</v>
      </c>
      <c r="I55">
        <f t="shared" ca="1" si="4"/>
        <v>2771.2563312687671</v>
      </c>
      <c r="J55">
        <f t="shared" ca="1" si="2"/>
        <v>2809.0563806910995</v>
      </c>
    </row>
    <row r="56" spans="5:10" x14ac:dyDescent="0.3">
      <c r="E56">
        <v>47</v>
      </c>
      <c r="F56">
        <f t="shared" ca="1" si="0"/>
        <v>156.11997505716153</v>
      </c>
      <c r="G56">
        <f t="shared" ca="1" si="3"/>
        <v>2927.3763063259285</v>
      </c>
      <c r="H56">
        <f t="shared" ca="1" si="1"/>
        <v>0.57349069993449642</v>
      </c>
      <c r="I56">
        <f t="shared" ca="1" si="4"/>
        <v>2927.3763063259285</v>
      </c>
      <c r="J56">
        <f t="shared" ca="1" si="2"/>
        <v>2927.9497970258631</v>
      </c>
    </row>
    <row r="57" spans="5:10" x14ac:dyDescent="0.3">
      <c r="E57">
        <v>48</v>
      </c>
      <c r="F57">
        <f t="shared" ca="1" si="0"/>
        <v>38.837360878945283</v>
      </c>
      <c r="G57">
        <f t="shared" ca="1" si="3"/>
        <v>2966.2136672048737</v>
      </c>
      <c r="H57">
        <f t="shared" ca="1" si="1"/>
        <v>75.19417613084795</v>
      </c>
      <c r="I57">
        <f t="shared" ca="1" si="4"/>
        <v>2966.2136672048737</v>
      </c>
      <c r="J57">
        <f t="shared" ca="1" si="2"/>
        <v>3041.4078433357217</v>
      </c>
    </row>
    <row r="58" spans="5:10" x14ac:dyDescent="0.3">
      <c r="E58">
        <v>49</v>
      </c>
      <c r="F58">
        <f t="shared" ca="1" si="0"/>
        <v>73.756922912223729</v>
      </c>
      <c r="G58">
        <f t="shared" ca="1" si="3"/>
        <v>3039.9705901170973</v>
      </c>
      <c r="H58">
        <f t="shared" ca="1" si="1"/>
        <v>25.757881867620107</v>
      </c>
      <c r="I58">
        <f t="shared" ca="1" si="4"/>
        <v>3041.4078433357217</v>
      </c>
      <c r="J58">
        <f t="shared" ca="1" si="2"/>
        <v>3067.1657252033419</v>
      </c>
    </row>
    <row r="59" spans="5:10" x14ac:dyDescent="0.3">
      <c r="E59">
        <v>50</v>
      </c>
      <c r="F59">
        <f t="shared" ca="1" si="0"/>
        <v>10.768607088461946</v>
      </c>
      <c r="G59">
        <f t="shared" ca="1" si="3"/>
        <v>3050.7391972055593</v>
      </c>
      <c r="H59">
        <f t="shared" ca="1" si="1"/>
        <v>18.411777641284843</v>
      </c>
      <c r="I59">
        <f t="shared" ca="1" si="4"/>
        <v>3067.1657252033419</v>
      </c>
      <c r="J59">
        <f t="shared" ca="1" si="2"/>
        <v>3085.5775028446269</v>
      </c>
    </row>
    <row r="60" spans="5:10" x14ac:dyDescent="0.3">
      <c r="E60">
        <v>51</v>
      </c>
      <c r="F60">
        <f t="shared" ca="1" si="0"/>
        <v>90.900881734208525</v>
      </c>
      <c r="G60">
        <f t="shared" ca="1" si="3"/>
        <v>3141.640078939768</v>
      </c>
      <c r="H60">
        <f t="shared" ca="1" si="1"/>
        <v>47.608418543326202</v>
      </c>
      <c r="I60">
        <f t="shared" ca="1" si="4"/>
        <v>3141.640078939768</v>
      </c>
      <c r="J60">
        <f t="shared" ca="1" si="2"/>
        <v>3189.2484974830941</v>
      </c>
    </row>
    <row r="61" spans="5:10" x14ac:dyDescent="0.3">
      <c r="E61">
        <v>52</v>
      </c>
      <c r="F61">
        <f t="shared" ca="1" si="0"/>
        <v>21.451215542364803</v>
      </c>
      <c r="G61">
        <f t="shared" ca="1" si="3"/>
        <v>3163.091294482133</v>
      </c>
      <c r="H61">
        <f t="shared" ca="1" si="1"/>
        <v>93.179673279021827</v>
      </c>
      <c r="I61">
        <f t="shared" ca="1" si="4"/>
        <v>3189.2484974830941</v>
      </c>
      <c r="J61">
        <f t="shared" ca="1" si="2"/>
        <v>3282.4281707621158</v>
      </c>
    </row>
    <row r="62" spans="5:10" x14ac:dyDescent="0.3">
      <c r="E62">
        <v>53</v>
      </c>
      <c r="F62">
        <f t="shared" ca="1" si="0"/>
        <v>80.909710217261548</v>
      </c>
      <c r="G62">
        <f t="shared" ca="1" si="3"/>
        <v>3244.0010046993943</v>
      </c>
      <c r="H62">
        <f t="shared" ca="1" si="1"/>
        <v>25.355076860761248</v>
      </c>
      <c r="I62">
        <f t="shared" ca="1" si="4"/>
        <v>3282.4281707621158</v>
      </c>
      <c r="J62">
        <f t="shared" ca="1" si="2"/>
        <v>3307.7832476228768</v>
      </c>
    </row>
    <row r="63" spans="5:10" x14ac:dyDescent="0.3">
      <c r="E63">
        <v>54</v>
      </c>
      <c r="F63">
        <f t="shared" ca="1" si="0"/>
        <v>83.471922149720868</v>
      </c>
      <c r="G63">
        <f t="shared" ca="1" si="3"/>
        <v>3327.4729268491151</v>
      </c>
      <c r="H63">
        <f t="shared" ca="1" si="1"/>
        <v>55.931483407722453</v>
      </c>
      <c r="I63">
        <f t="shared" ca="1" si="4"/>
        <v>3327.4729268491151</v>
      </c>
      <c r="J63">
        <f t="shared" ca="1" si="2"/>
        <v>3383.4044102568378</v>
      </c>
    </row>
    <row r="64" spans="5:10" x14ac:dyDescent="0.3">
      <c r="E64">
        <v>55</v>
      </c>
      <c r="F64">
        <f t="shared" ca="1" si="0"/>
        <v>9.9464010569030332</v>
      </c>
      <c r="G64">
        <f t="shared" ca="1" si="3"/>
        <v>3337.4193279060182</v>
      </c>
      <c r="H64">
        <f t="shared" ca="1" si="1"/>
        <v>111.45401936493344</v>
      </c>
      <c r="I64">
        <f t="shared" ca="1" si="4"/>
        <v>3383.4044102568378</v>
      </c>
      <c r="J64">
        <f t="shared" ca="1" si="2"/>
        <v>3494.8584296217714</v>
      </c>
    </row>
    <row r="65" spans="5:10" x14ac:dyDescent="0.3">
      <c r="E65">
        <v>56</v>
      </c>
      <c r="F65">
        <f t="shared" ca="1" si="0"/>
        <v>41.568305909091606</v>
      </c>
      <c r="G65">
        <f t="shared" ca="1" si="3"/>
        <v>3378.9876338151098</v>
      </c>
      <c r="H65">
        <f t="shared" ca="1" si="1"/>
        <v>144.93726650726603</v>
      </c>
      <c r="I65">
        <f t="shared" ca="1" si="4"/>
        <v>3494.8584296217714</v>
      </c>
      <c r="J65">
        <f t="shared" ca="1" si="2"/>
        <v>3639.7956961290374</v>
      </c>
    </row>
    <row r="66" spans="5:10" x14ac:dyDescent="0.3">
      <c r="E66">
        <v>57</v>
      </c>
      <c r="F66">
        <f t="shared" ca="1" si="0"/>
        <v>1.7404431441686781</v>
      </c>
      <c r="G66">
        <f t="shared" ca="1" si="3"/>
        <v>3380.7280769592785</v>
      </c>
      <c r="H66">
        <f t="shared" ca="1" si="1"/>
        <v>1.2658010261117238</v>
      </c>
      <c r="I66">
        <f t="shared" ca="1" si="4"/>
        <v>3639.7956961290374</v>
      </c>
      <c r="J66">
        <f t="shared" ca="1" si="2"/>
        <v>3641.061497155149</v>
      </c>
    </row>
    <row r="67" spans="5:10" x14ac:dyDescent="0.3">
      <c r="E67">
        <v>58</v>
      </c>
      <c r="F67">
        <f t="shared" ca="1" si="0"/>
        <v>73.533668800406431</v>
      </c>
      <c r="G67">
        <f t="shared" ca="1" si="3"/>
        <v>3454.2617457596848</v>
      </c>
      <c r="H67">
        <f t="shared" ca="1" si="1"/>
        <v>15.221498304962855</v>
      </c>
      <c r="I67">
        <f t="shared" ca="1" si="4"/>
        <v>3641.061497155149</v>
      </c>
      <c r="J67">
        <f t="shared" ca="1" si="2"/>
        <v>3656.282995460112</v>
      </c>
    </row>
    <row r="68" spans="5:10" x14ac:dyDescent="0.3">
      <c r="E68">
        <v>59</v>
      </c>
      <c r="F68">
        <f t="shared" ca="1" si="0"/>
        <v>22.283301093814604</v>
      </c>
      <c r="G68">
        <f t="shared" ca="1" si="3"/>
        <v>3476.5450468534996</v>
      </c>
      <c r="H68">
        <f t="shared" ca="1" si="1"/>
        <v>21.971509007943904</v>
      </c>
      <c r="I68">
        <f t="shared" ca="1" si="4"/>
        <v>3656.282995460112</v>
      </c>
      <c r="J68">
        <f t="shared" ca="1" si="2"/>
        <v>3678.254504468056</v>
      </c>
    </row>
    <row r="69" spans="5:10" x14ac:dyDescent="0.3">
      <c r="E69">
        <v>60</v>
      </c>
      <c r="F69">
        <f t="shared" ca="1" si="0"/>
        <v>4.8539497946532357</v>
      </c>
      <c r="G69">
        <f t="shared" ca="1" si="3"/>
        <v>3481.3989966481527</v>
      </c>
      <c r="H69">
        <f t="shared" ca="1" si="1"/>
        <v>6.4726475701645132</v>
      </c>
      <c r="I69">
        <f t="shared" ca="1" si="4"/>
        <v>3678.254504468056</v>
      </c>
      <c r="J69">
        <f t="shared" ca="1" si="2"/>
        <v>3684.7271520382205</v>
      </c>
    </row>
    <row r="70" spans="5:10" x14ac:dyDescent="0.3">
      <c r="E70">
        <v>61</v>
      </c>
      <c r="F70">
        <f t="shared" ca="1" si="0"/>
        <v>59.560972462357519</v>
      </c>
      <c r="G70">
        <f t="shared" ca="1" si="3"/>
        <v>3540.95996911051</v>
      </c>
      <c r="H70">
        <f t="shared" ca="1" si="1"/>
        <v>21.565253768709077</v>
      </c>
      <c r="I70">
        <f t="shared" ca="1" si="4"/>
        <v>3684.7271520382205</v>
      </c>
      <c r="J70">
        <f t="shared" ca="1" si="2"/>
        <v>3706.2924058069298</v>
      </c>
    </row>
    <row r="71" spans="5:10" x14ac:dyDescent="0.3">
      <c r="E71">
        <v>62</v>
      </c>
      <c r="F71">
        <f t="shared" ca="1" si="0"/>
        <v>139.80649251137439</v>
      </c>
      <c r="G71">
        <f t="shared" ca="1" si="3"/>
        <v>3680.7664616218844</v>
      </c>
      <c r="H71">
        <f t="shared" ca="1" si="1"/>
        <v>11.411144495782258</v>
      </c>
      <c r="I71">
        <f t="shared" ca="1" si="4"/>
        <v>3706.2924058069298</v>
      </c>
      <c r="J71">
        <f t="shared" ca="1" si="2"/>
        <v>3717.7035503027118</v>
      </c>
    </row>
    <row r="72" spans="5:10" x14ac:dyDescent="0.3">
      <c r="E72">
        <v>63</v>
      </c>
      <c r="F72">
        <f t="shared" ca="1" si="0"/>
        <v>107.74387144159061</v>
      </c>
      <c r="G72">
        <f t="shared" ca="1" si="3"/>
        <v>3788.5103330634752</v>
      </c>
      <c r="H72">
        <f t="shared" ca="1" si="1"/>
        <v>25.824864540019629</v>
      </c>
      <c r="I72">
        <f t="shared" ca="1" si="4"/>
        <v>3788.5103330634752</v>
      </c>
      <c r="J72">
        <f t="shared" ca="1" si="2"/>
        <v>3814.3351976034946</v>
      </c>
    </row>
    <row r="73" spans="5:10" x14ac:dyDescent="0.3">
      <c r="E73">
        <v>64</v>
      </c>
      <c r="F73">
        <f t="shared" ca="1" si="0"/>
        <v>63.587753173232343</v>
      </c>
      <c r="G73">
        <f t="shared" ca="1" si="3"/>
        <v>3852.0980862367073</v>
      </c>
      <c r="H73">
        <f t="shared" ca="1" si="1"/>
        <v>81.170873399017552</v>
      </c>
      <c r="I73">
        <f t="shared" ca="1" si="4"/>
        <v>3852.0980862367073</v>
      </c>
      <c r="J73">
        <f t="shared" ca="1" si="2"/>
        <v>3933.268959635725</v>
      </c>
    </row>
    <row r="74" spans="5:10" x14ac:dyDescent="0.3">
      <c r="E74">
        <v>65</v>
      </c>
      <c r="F74">
        <f t="shared" ca="1" si="0"/>
        <v>21.89832929807854</v>
      </c>
      <c r="G74">
        <f t="shared" ca="1" si="3"/>
        <v>3873.9964155347857</v>
      </c>
      <c r="H74">
        <f t="shared" ca="1" si="1"/>
        <v>63.25494682789725</v>
      </c>
      <c r="I74">
        <f t="shared" ca="1" si="4"/>
        <v>3933.268959635725</v>
      </c>
      <c r="J74">
        <f t="shared" ca="1" si="2"/>
        <v>3996.5239064636221</v>
      </c>
    </row>
    <row r="75" spans="5:10" x14ac:dyDescent="0.3">
      <c r="E75">
        <v>66</v>
      </c>
      <c r="F75">
        <f t="shared" ref="F75:F138" ca="1" si="5">-$B$3*LN(RAND())</f>
        <v>4.5065486319212011</v>
      </c>
      <c r="G75">
        <f t="shared" ca="1" si="3"/>
        <v>3878.502964166707</v>
      </c>
      <c r="H75">
        <f t="shared" ref="H75:H138" ca="1" si="6">-$B$4*LN(RAND())</f>
        <v>34.910741732213118</v>
      </c>
      <c r="I75">
        <f t="shared" ca="1" si="4"/>
        <v>3996.5239064636221</v>
      </c>
      <c r="J75">
        <f t="shared" ref="J75:J138" ca="1" si="7">I75+H75</f>
        <v>4031.4346481958351</v>
      </c>
    </row>
    <row r="76" spans="5:10" x14ac:dyDescent="0.3">
      <c r="E76">
        <v>67</v>
      </c>
      <c r="F76">
        <f t="shared" ca="1" si="5"/>
        <v>15.668165792835824</v>
      </c>
      <c r="G76">
        <f t="shared" ref="G76:G139" ca="1" si="8">G75+F76</f>
        <v>3894.1711299595427</v>
      </c>
      <c r="H76">
        <f t="shared" ca="1" si="6"/>
        <v>41.972980168074329</v>
      </c>
      <c r="I76">
        <f t="shared" ref="I76:I139" ca="1" si="9">MAX(J75,G76)</f>
        <v>4031.4346481958351</v>
      </c>
      <c r="J76">
        <f t="shared" ca="1" si="7"/>
        <v>4073.4076283639092</v>
      </c>
    </row>
    <row r="77" spans="5:10" x14ac:dyDescent="0.3">
      <c r="E77">
        <v>68</v>
      </c>
      <c r="F77">
        <f t="shared" ca="1" si="5"/>
        <v>0.51795115168605754</v>
      </c>
      <c r="G77">
        <f t="shared" ca="1" si="8"/>
        <v>3894.6890811112289</v>
      </c>
      <c r="H77">
        <f t="shared" ca="1" si="6"/>
        <v>8.2829694833722307</v>
      </c>
      <c r="I77">
        <f t="shared" ca="1" si="9"/>
        <v>4073.4076283639092</v>
      </c>
      <c r="J77">
        <f t="shared" ca="1" si="7"/>
        <v>4081.6905978472814</v>
      </c>
    </row>
    <row r="78" spans="5:10" x14ac:dyDescent="0.3">
      <c r="E78">
        <v>69</v>
      </c>
      <c r="F78">
        <f t="shared" ca="1" si="5"/>
        <v>111.64227380203316</v>
      </c>
      <c r="G78">
        <f t="shared" ca="1" si="8"/>
        <v>4006.3313549132622</v>
      </c>
      <c r="H78">
        <f t="shared" ca="1" si="6"/>
        <v>59.530073172840616</v>
      </c>
      <c r="I78">
        <f t="shared" ca="1" si="9"/>
        <v>4081.6905978472814</v>
      </c>
      <c r="J78">
        <f t="shared" ca="1" si="7"/>
        <v>4141.2206710201217</v>
      </c>
    </row>
    <row r="79" spans="5:10" x14ac:dyDescent="0.3">
      <c r="E79">
        <v>70</v>
      </c>
      <c r="F79">
        <f t="shared" ca="1" si="5"/>
        <v>24.417461843971704</v>
      </c>
      <c r="G79">
        <f t="shared" ca="1" si="8"/>
        <v>4030.7488167572337</v>
      </c>
      <c r="H79">
        <f t="shared" ca="1" si="6"/>
        <v>25.403098975886877</v>
      </c>
      <c r="I79">
        <f t="shared" ca="1" si="9"/>
        <v>4141.2206710201217</v>
      </c>
      <c r="J79">
        <f t="shared" ca="1" si="7"/>
        <v>4166.6237699960084</v>
      </c>
    </row>
    <row r="80" spans="5:10" x14ac:dyDescent="0.3">
      <c r="E80">
        <v>71</v>
      </c>
      <c r="F80">
        <f t="shared" ca="1" si="5"/>
        <v>24.036229880563159</v>
      </c>
      <c r="G80">
        <f t="shared" ca="1" si="8"/>
        <v>4054.7850466377968</v>
      </c>
      <c r="H80">
        <f t="shared" ca="1" si="6"/>
        <v>3.1802068063936759</v>
      </c>
      <c r="I80">
        <f t="shared" ca="1" si="9"/>
        <v>4166.6237699960084</v>
      </c>
      <c r="J80">
        <f t="shared" ca="1" si="7"/>
        <v>4169.8039768024018</v>
      </c>
    </row>
    <row r="81" spans="5:10" x14ac:dyDescent="0.3">
      <c r="E81">
        <v>72</v>
      </c>
      <c r="F81">
        <f t="shared" ca="1" si="5"/>
        <v>32.294511544544825</v>
      </c>
      <c r="G81">
        <f t="shared" ca="1" si="8"/>
        <v>4087.0795581823418</v>
      </c>
      <c r="H81">
        <f t="shared" ca="1" si="6"/>
        <v>70.102288566273316</v>
      </c>
      <c r="I81">
        <f t="shared" ca="1" si="9"/>
        <v>4169.8039768024018</v>
      </c>
      <c r="J81">
        <f t="shared" ca="1" si="7"/>
        <v>4239.9062653686751</v>
      </c>
    </row>
    <row r="82" spans="5:10" x14ac:dyDescent="0.3">
      <c r="E82">
        <v>73</v>
      </c>
      <c r="F82">
        <f t="shared" ca="1" si="5"/>
        <v>54.908675762277774</v>
      </c>
      <c r="G82">
        <f t="shared" ca="1" si="8"/>
        <v>4141.9882339446194</v>
      </c>
      <c r="H82">
        <f t="shared" ca="1" si="6"/>
        <v>0.73930252898417326</v>
      </c>
      <c r="I82">
        <f t="shared" ca="1" si="9"/>
        <v>4239.9062653686751</v>
      </c>
      <c r="J82">
        <f t="shared" ca="1" si="7"/>
        <v>4240.645567897659</v>
      </c>
    </row>
    <row r="83" spans="5:10" x14ac:dyDescent="0.3">
      <c r="E83">
        <v>74</v>
      </c>
      <c r="F83">
        <f t="shared" ca="1" si="5"/>
        <v>12.393159440066595</v>
      </c>
      <c r="G83">
        <f t="shared" ca="1" si="8"/>
        <v>4154.3813933846859</v>
      </c>
      <c r="H83">
        <f t="shared" ca="1" si="6"/>
        <v>36.346688787665819</v>
      </c>
      <c r="I83">
        <f t="shared" ca="1" si="9"/>
        <v>4240.645567897659</v>
      </c>
      <c r="J83">
        <f t="shared" ca="1" si="7"/>
        <v>4276.9922566853247</v>
      </c>
    </row>
    <row r="84" spans="5:10" x14ac:dyDescent="0.3">
      <c r="E84">
        <v>75</v>
      </c>
      <c r="F84">
        <f t="shared" ca="1" si="5"/>
        <v>148.16737752423259</v>
      </c>
      <c r="G84">
        <f t="shared" ca="1" si="8"/>
        <v>4302.5487709089184</v>
      </c>
      <c r="H84">
        <f t="shared" ca="1" si="6"/>
        <v>3.4461417119055606</v>
      </c>
      <c r="I84">
        <f t="shared" ca="1" si="9"/>
        <v>4302.5487709089184</v>
      </c>
      <c r="J84">
        <f t="shared" ca="1" si="7"/>
        <v>4305.9949126208239</v>
      </c>
    </row>
    <row r="85" spans="5:10" x14ac:dyDescent="0.3">
      <c r="E85">
        <v>76</v>
      </c>
      <c r="F85">
        <f t="shared" ca="1" si="5"/>
        <v>4.2859380175611701</v>
      </c>
      <c r="G85">
        <f t="shared" ca="1" si="8"/>
        <v>4306.8347089264798</v>
      </c>
      <c r="H85">
        <f t="shared" ca="1" si="6"/>
        <v>9.7556867699571086</v>
      </c>
      <c r="I85">
        <f t="shared" ca="1" si="9"/>
        <v>4306.8347089264798</v>
      </c>
      <c r="J85">
        <f t="shared" ca="1" si="7"/>
        <v>4316.5903956964366</v>
      </c>
    </row>
    <row r="86" spans="5:10" x14ac:dyDescent="0.3">
      <c r="E86">
        <v>77</v>
      </c>
      <c r="F86">
        <f t="shared" ca="1" si="5"/>
        <v>101.77512792236298</v>
      </c>
      <c r="G86">
        <f t="shared" ca="1" si="8"/>
        <v>4408.6098368488429</v>
      </c>
      <c r="H86">
        <f t="shared" ca="1" si="6"/>
        <v>61.281125842088336</v>
      </c>
      <c r="I86">
        <f t="shared" ca="1" si="9"/>
        <v>4408.6098368488429</v>
      </c>
      <c r="J86">
        <f t="shared" ca="1" si="7"/>
        <v>4469.8909626909308</v>
      </c>
    </row>
    <row r="87" spans="5:10" x14ac:dyDescent="0.3">
      <c r="E87">
        <v>78</v>
      </c>
      <c r="F87">
        <f t="shared" ca="1" si="5"/>
        <v>71.692539358941062</v>
      </c>
      <c r="G87">
        <f t="shared" ca="1" si="8"/>
        <v>4480.3023762077837</v>
      </c>
      <c r="H87">
        <f t="shared" ca="1" si="6"/>
        <v>237.63383579642911</v>
      </c>
      <c r="I87">
        <f t="shared" ca="1" si="9"/>
        <v>4480.3023762077837</v>
      </c>
      <c r="J87">
        <f t="shared" ca="1" si="7"/>
        <v>4717.9362120042124</v>
      </c>
    </row>
    <row r="88" spans="5:10" x14ac:dyDescent="0.3">
      <c r="E88">
        <v>79</v>
      </c>
      <c r="F88">
        <f t="shared" ca="1" si="5"/>
        <v>71.177182409228493</v>
      </c>
      <c r="G88">
        <f t="shared" ca="1" si="8"/>
        <v>4551.4795586170121</v>
      </c>
      <c r="H88">
        <f t="shared" ca="1" si="6"/>
        <v>15.094627464170099</v>
      </c>
      <c r="I88">
        <f t="shared" ca="1" si="9"/>
        <v>4717.9362120042124</v>
      </c>
      <c r="J88">
        <f t="shared" ca="1" si="7"/>
        <v>4733.0308394683825</v>
      </c>
    </row>
    <row r="89" spans="5:10" x14ac:dyDescent="0.3">
      <c r="E89">
        <v>80</v>
      </c>
      <c r="F89">
        <f t="shared" ca="1" si="5"/>
        <v>151.6796933933779</v>
      </c>
      <c r="G89">
        <f t="shared" ca="1" si="8"/>
        <v>4703.1592520103904</v>
      </c>
      <c r="H89">
        <f t="shared" ca="1" si="6"/>
        <v>41.060904903851565</v>
      </c>
      <c r="I89">
        <f t="shared" ca="1" si="9"/>
        <v>4733.0308394683825</v>
      </c>
      <c r="J89">
        <f t="shared" ca="1" si="7"/>
        <v>4774.0917443722337</v>
      </c>
    </row>
    <row r="90" spans="5:10" x14ac:dyDescent="0.3">
      <c r="E90">
        <v>81</v>
      </c>
      <c r="F90">
        <f t="shared" ca="1" si="5"/>
        <v>9.3314218942375042</v>
      </c>
      <c r="G90">
        <f t="shared" ca="1" si="8"/>
        <v>4712.4906739046282</v>
      </c>
      <c r="H90">
        <f t="shared" ca="1" si="6"/>
        <v>106.78773073143515</v>
      </c>
      <c r="I90">
        <f t="shared" ca="1" si="9"/>
        <v>4774.0917443722337</v>
      </c>
      <c r="J90">
        <f t="shared" ca="1" si="7"/>
        <v>4880.8794751036685</v>
      </c>
    </row>
    <row r="91" spans="5:10" x14ac:dyDescent="0.3">
      <c r="E91">
        <v>82</v>
      </c>
      <c r="F91">
        <f t="shared" ca="1" si="5"/>
        <v>34.908760043890254</v>
      </c>
      <c r="G91">
        <f t="shared" ca="1" si="8"/>
        <v>4747.3994339485189</v>
      </c>
      <c r="H91">
        <f t="shared" ca="1" si="6"/>
        <v>169.16838982061302</v>
      </c>
      <c r="I91">
        <f t="shared" ca="1" si="9"/>
        <v>4880.8794751036685</v>
      </c>
      <c r="J91">
        <f t="shared" ca="1" si="7"/>
        <v>5050.0478649242814</v>
      </c>
    </row>
    <row r="92" spans="5:10" x14ac:dyDescent="0.3">
      <c r="E92">
        <v>83</v>
      </c>
      <c r="F92">
        <f t="shared" ca="1" si="5"/>
        <v>48.809990491058052</v>
      </c>
      <c r="G92">
        <f t="shared" ca="1" si="8"/>
        <v>4796.2094244395767</v>
      </c>
      <c r="H92">
        <f t="shared" ca="1" si="6"/>
        <v>39.391216525120484</v>
      </c>
      <c r="I92">
        <f t="shared" ca="1" si="9"/>
        <v>5050.0478649242814</v>
      </c>
      <c r="J92">
        <f t="shared" ca="1" si="7"/>
        <v>5089.4390814494018</v>
      </c>
    </row>
    <row r="93" spans="5:10" x14ac:dyDescent="0.3">
      <c r="E93">
        <v>84</v>
      </c>
      <c r="F93">
        <f t="shared" ca="1" si="5"/>
        <v>70.386395329568046</v>
      </c>
      <c r="G93">
        <f t="shared" ca="1" si="8"/>
        <v>4866.5958197691443</v>
      </c>
      <c r="H93">
        <f t="shared" ca="1" si="6"/>
        <v>28.1754312234583</v>
      </c>
      <c r="I93">
        <f t="shared" ca="1" si="9"/>
        <v>5089.4390814494018</v>
      </c>
      <c r="J93">
        <f t="shared" ca="1" si="7"/>
        <v>5117.6145126728597</v>
      </c>
    </row>
    <row r="94" spans="5:10" x14ac:dyDescent="0.3">
      <c r="E94">
        <v>85</v>
      </c>
      <c r="F94">
        <f t="shared" ca="1" si="5"/>
        <v>55.532082669746572</v>
      </c>
      <c r="G94">
        <f t="shared" ca="1" si="8"/>
        <v>4922.1279024388905</v>
      </c>
      <c r="H94">
        <f t="shared" ca="1" si="6"/>
        <v>28.495086136387538</v>
      </c>
      <c r="I94">
        <f t="shared" ca="1" si="9"/>
        <v>5117.6145126728597</v>
      </c>
      <c r="J94">
        <f t="shared" ca="1" si="7"/>
        <v>5146.1095988092475</v>
      </c>
    </row>
    <row r="95" spans="5:10" x14ac:dyDescent="0.3">
      <c r="E95">
        <v>86</v>
      </c>
      <c r="F95">
        <f t="shared" ca="1" si="5"/>
        <v>16.594040245138792</v>
      </c>
      <c r="G95">
        <f t="shared" ca="1" si="8"/>
        <v>4938.7219426840293</v>
      </c>
      <c r="H95">
        <f t="shared" ca="1" si="6"/>
        <v>21.407640633857284</v>
      </c>
      <c r="I95">
        <f t="shared" ca="1" si="9"/>
        <v>5146.1095988092475</v>
      </c>
      <c r="J95">
        <f t="shared" ca="1" si="7"/>
        <v>5167.5172394431047</v>
      </c>
    </row>
    <row r="96" spans="5:10" x14ac:dyDescent="0.3">
      <c r="E96">
        <v>87</v>
      </c>
      <c r="F96">
        <f t="shared" ca="1" si="5"/>
        <v>67.884978223831936</v>
      </c>
      <c r="G96">
        <f t="shared" ca="1" si="8"/>
        <v>5006.6069209078614</v>
      </c>
      <c r="H96">
        <f t="shared" ca="1" si="6"/>
        <v>13.796900700494387</v>
      </c>
      <c r="I96">
        <f t="shared" ca="1" si="9"/>
        <v>5167.5172394431047</v>
      </c>
      <c r="J96">
        <f t="shared" ca="1" si="7"/>
        <v>5181.3141401435987</v>
      </c>
    </row>
    <row r="97" spans="5:10" x14ac:dyDescent="0.3">
      <c r="E97">
        <v>88</v>
      </c>
      <c r="F97">
        <f t="shared" ca="1" si="5"/>
        <v>15.770065485150317</v>
      </c>
      <c r="G97">
        <f t="shared" ca="1" si="8"/>
        <v>5022.376986393012</v>
      </c>
      <c r="H97">
        <f t="shared" ca="1" si="6"/>
        <v>19.353484769135367</v>
      </c>
      <c r="I97">
        <f t="shared" ca="1" si="9"/>
        <v>5181.3141401435987</v>
      </c>
      <c r="J97">
        <f t="shared" ca="1" si="7"/>
        <v>5200.667624912734</v>
      </c>
    </row>
    <row r="98" spans="5:10" x14ac:dyDescent="0.3">
      <c r="E98">
        <v>89</v>
      </c>
      <c r="F98">
        <f t="shared" ca="1" si="5"/>
        <v>3.3684318360128693</v>
      </c>
      <c r="G98">
        <f t="shared" ca="1" si="8"/>
        <v>5025.7454182290248</v>
      </c>
      <c r="H98">
        <f t="shared" ca="1" si="6"/>
        <v>19.725059766557603</v>
      </c>
      <c r="I98">
        <f t="shared" ca="1" si="9"/>
        <v>5200.667624912734</v>
      </c>
      <c r="J98">
        <f t="shared" ca="1" si="7"/>
        <v>5220.392684679292</v>
      </c>
    </row>
    <row r="99" spans="5:10" x14ac:dyDescent="0.3">
      <c r="E99">
        <v>90</v>
      </c>
      <c r="F99">
        <f t="shared" ca="1" si="5"/>
        <v>37.629631453640179</v>
      </c>
      <c r="G99">
        <f t="shared" ca="1" si="8"/>
        <v>5063.3750496826651</v>
      </c>
      <c r="H99">
        <f t="shared" ca="1" si="6"/>
        <v>32.308535538209114</v>
      </c>
      <c r="I99">
        <f t="shared" ca="1" si="9"/>
        <v>5220.392684679292</v>
      </c>
      <c r="J99">
        <f t="shared" ca="1" si="7"/>
        <v>5252.701220217501</v>
      </c>
    </row>
    <row r="100" spans="5:10" x14ac:dyDescent="0.3">
      <c r="E100">
        <v>91</v>
      </c>
      <c r="F100">
        <f t="shared" ca="1" si="5"/>
        <v>23.132594151746197</v>
      </c>
      <c r="G100">
        <f t="shared" ca="1" si="8"/>
        <v>5086.5076438344113</v>
      </c>
      <c r="H100">
        <f t="shared" ca="1" si="6"/>
        <v>27.990231922090423</v>
      </c>
      <c r="I100">
        <f t="shared" ca="1" si="9"/>
        <v>5252.701220217501</v>
      </c>
      <c r="J100">
        <f t="shared" ca="1" si="7"/>
        <v>5280.6914521395911</v>
      </c>
    </row>
    <row r="101" spans="5:10" x14ac:dyDescent="0.3">
      <c r="E101">
        <v>92</v>
      </c>
      <c r="F101">
        <f t="shared" ca="1" si="5"/>
        <v>6.7626884549799531</v>
      </c>
      <c r="G101">
        <f t="shared" ca="1" si="8"/>
        <v>5093.2703322893913</v>
      </c>
      <c r="H101">
        <f t="shared" ca="1" si="6"/>
        <v>97.351920718305095</v>
      </c>
      <c r="I101">
        <f t="shared" ca="1" si="9"/>
        <v>5280.6914521395911</v>
      </c>
      <c r="J101">
        <f t="shared" ca="1" si="7"/>
        <v>5378.0433728578964</v>
      </c>
    </row>
    <row r="102" spans="5:10" x14ac:dyDescent="0.3">
      <c r="E102">
        <v>93</v>
      </c>
      <c r="F102">
        <f t="shared" ca="1" si="5"/>
        <v>141.01419746767436</v>
      </c>
      <c r="G102">
        <f t="shared" ca="1" si="8"/>
        <v>5234.2845297570657</v>
      </c>
      <c r="H102">
        <f t="shared" ca="1" si="6"/>
        <v>100.12726990727998</v>
      </c>
      <c r="I102">
        <f t="shared" ca="1" si="9"/>
        <v>5378.0433728578964</v>
      </c>
      <c r="J102">
        <f t="shared" ca="1" si="7"/>
        <v>5478.1706427651761</v>
      </c>
    </row>
    <row r="103" spans="5:10" x14ac:dyDescent="0.3">
      <c r="E103">
        <v>94</v>
      </c>
      <c r="F103">
        <f t="shared" ca="1" si="5"/>
        <v>148.88401630854025</v>
      </c>
      <c r="G103">
        <f t="shared" ca="1" si="8"/>
        <v>5383.1685460656063</v>
      </c>
      <c r="H103">
        <f t="shared" ca="1" si="6"/>
        <v>77.893515054379662</v>
      </c>
      <c r="I103">
        <f t="shared" ca="1" si="9"/>
        <v>5478.1706427651761</v>
      </c>
      <c r="J103">
        <f t="shared" ca="1" si="7"/>
        <v>5556.0641578195555</v>
      </c>
    </row>
    <row r="104" spans="5:10" x14ac:dyDescent="0.3">
      <c r="E104">
        <v>95</v>
      </c>
      <c r="F104">
        <f t="shared" ca="1" si="5"/>
        <v>40.400601422215466</v>
      </c>
      <c r="G104">
        <f t="shared" ca="1" si="8"/>
        <v>5423.5691474878222</v>
      </c>
      <c r="H104">
        <f t="shared" ca="1" si="6"/>
        <v>23.090509419550376</v>
      </c>
      <c r="I104">
        <f t="shared" ca="1" si="9"/>
        <v>5556.0641578195555</v>
      </c>
      <c r="J104">
        <f t="shared" ca="1" si="7"/>
        <v>5579.1546672391059</v>
      </c>
    </row>
    <row r="105" spans="5:10" x14ac:dyDescent="0.3">
      <c r="E105">
        <v>96</v>
      </c>
      <c r="F105">
        <f t="shared" ca="1" si="5"/>
        <v>28.506392659451478</v>
      </c>
      <c r="G105">
        <f t="shared" ca="1" si="8"/>
        <v>5452.0755401472734</v>
      </c>
      <c r="H105">
        <f t="shared" ca="1" si="6"/>
        <v>72.184564558352818</v>
      </c>
      <c r="I105">
        <f t="shared" ca="1" si="9"/>
        <v>5579.1546672391059</v>
      </c>
      <c r="J105">
        <f t="shared" ca="1" si="7"/>
        <v>5651.3392317974585</v>
      </c>
    </row>
    <row r="106" spans="5:10" x14ac:dyDescent="0.3">
      <c r="E106">
        <v>97</v>
      </c>
      <c r="F106">
        <f t="shared" ca="1" si="5"/>
        <v>39.43417001516471</v>
      </c>
      <c r="G106">
        <f t="shared" ca="1" si="8"/>
        <v>5491.5097101624378</v>
      </c>
      <c r="H106">
        <f t="shared" ca="1" si="6"/>
        <v>0.77901178406418392</v>
      </c>
      <c r="I106">
        <f t="shared" ca="1" si="9"/>
        <v>5651.3392317974585</v>
      </c>
      <c r="J106">
        <f t="shared" ca="1" si="7"/>
        <v>5652.1182435815226</v>
      </c>
    </row>
    <row r="107" spans="5:10" x14ac:dyDescent="0.3">
      <c r="E107">
        <v>98</v>
      </c>
      <c r="F107">
        <f t="shared" ca="1" si="5"/>
        <v>9.1708422202924371</v>
      </c>
      <c r="G107">
        <f t="shared" ca="1" si="8"/>
        <v>5500.6805523827306</v>
      </c>
      <c r="H107">
        <f t="shared" ca="1" si="6"/>
        <v>63.439452071430274</v>
      </c>
      <c r="I107">
        <f t="shared" ca="1" si="9"/>
        <v>5652.1182435815226</v>
      </c>
      <c r="J107">
        <f t="shared" ca="1" si="7"/>
        <v>5715.557695652953</v>
      </c>
    </row>
    <row r="108" spans="5:10" x14ac:dyDescent="0.3">
      <c r="E108">
        <v>99</v>
      </c>
      <c r="F108">
        <f t="shared" ca="1" si="5"/>
        <v>6.0828522746508416</v>
      </c>
      <c r="G108">
        <f t="shared" ca="1" si="8"/>
        <v>5506.7634046573812</v>
      </c>
      <c r="H108">
        <f t="shared" ca="1" si="6"/>
        <v>9.4754883833255263</v>
      </c>
      <c r="I108">
        <f t="shared" ca="1" si="9"/>
        <v>5715.557695652953</v>
      </c>
      <c r="J108">
        <f t="shared" ca="1" si="7"/>
        <v>5725.0331840362787</v>
      </c>
    </row>
    <row r="109" spans="5:10" x14ac:dyDescent="0.3">
      <c r="E109">
        <v>100</v>
      </c>
      <c r="F109">
        <f t="shared" ca="1" si="5"/>
        <v>50.165370512946843</v>
      </c>
      <c r="G109">
        <f t="shared" ca="1" si="8"/>
        <v>5556.9287751703278</v>
      </c>
      <c r="H109">
        <f t="shared" ca="1" si="6"/>
        <v>15.867503126324037</v>
      </c>
      <c r="I109">
        <f t="shared" ca="1" si="9"/>
        <v>5725.0331840362787</v>
      </c>
      <c r="J109">
        <f t="shared" ca="1" si="7"/>
        <v>5740.9006871626025</v>
      </c>
    </row>
    <row r="110" spans="5:10" x14ac:dyDescent="0.3">
      <c r="E110">
        <v>101</v>
      </c>
      <c r="F110">
        <f t="shared" ca="1" si="5"/>
        <v>30.123062440861503</v>
      </c>
      <c r="G110">
        <f t="shared" ca="1" si="8"/>
        <v>5587.0518376111895</v>
      </c>
      <c r="H110">
        <f t="shared" ca="1" si="6"/>
        <v>15.304304193963075</v>
      </c>
      <c r="I110">
        <f t="shared" ca="1" si="9"/>
        <v>5740.9006871626025</v>
      </c>
      <c r="J110">
        <f t="shared" ca="1" si="7"/>
        <v>5756.2049913565652</v>
      </c>
    </row>
    <row r="111" spans="5:10" x14ac:dyDescent="0.3">
      <c r="E111">
        <v>102</v>
      </c>
      <c r="F111">
        <f t="shared" ca="1" si="5"/>
        <v>28.696769172944808</v>
      </c>
      <c r="G111">
        <f t="shared" ca="1" si="8"/>
        <v>5615.7486067841346</v>
      </c>
      <c r="H111">
        <f t="shared" ca="1" si="6"/>
        <v>22.570043535441592</v>
      </c>
      <c r="I111">
        <f t="shared" ca="1" si="9"/>
        <v>5756.2049913565652</v>
      </c>
      <c r="J111">
        <f t="shared" ca="1" si="7"/>
        <v>5778.7750348920072</v>
      </c>
    </row>
    <row r="112" spans="5:10" x14ac:dyDescent="0.3">
      <c r="E112">
        <v>103</v>
      </c>
      <c r="F112">
        <f t="shared" ca="1" si="5"/>
        <v>49.809555640381468</v>
      </c>
      <c r="G112">
        <f t="shared" ca="1" si="8"/>
        <v>5665.558162424516</v>
      </c>
      <c r="H112">
        <f t="shared" ca="1" si="6"/>
        <v>138.88640970743751</v>
      </c>
      <c r="I112">
        <f t="shared" ca="1" si="9"/>
        <v>5778.7750348920072</v>
      </c>
      <c r="J112">
        <f t="shared" ca="1" si="7"/>
        <v>5917.6614445994446</v>
      </c>
    </row>
    <row r="113" spans="5:10" x14ac:dyDescent="0.3">
      <c r="E113">
        <v>104</v>
      </c>
      <c r="F113">
        <f t="shared" ca="1" si="5"/>
        <v>55.80097280763043</v>
      </c>
      <c r="G113">
        <f t="shared" ca="1" si="8"/>
        <v>5721.3591352321464</v>
      </c>
      <c r="H113">
        <f t="shared" ca="1" si="6"/>
        <v>88.836494029794295</v>
      </c>
      <c r="I113">
        <f t="shared" ca="1" si="9"/>
        <v>5917.6614445994446</v>
      </c>
      <c r="J113">
        <f t="shared" ca="1" si="7"/>
        <v>6006.4979386292389</v>
      </c>
    </row>
    <row r="114" spans="5:10" x14ac:dyDescent="0.3">
      <c r="E114">
        <v>105</v>
      </c>
      <c r="F114">
        <f t="shared" ca="1" si="5"/>
        <v>25.486505317014721</v>
      </c>
      <c r="G114">
        <f t="shared" ca="1" si="8"/>
        <v>5746.8456405491615</v>
      </c>
      <c r="H114">
        <f t="shared" ca="1" si="6"/>
        <v>3.7960966659575361</v>
      </c>
      <c r="I114">
        <f t="shared" ca="1" si="9"/>
        <v>6006.4979386292389</v>
      </c>
      <c r="J114">
        <f t="shared" ca="1" si="7"/>
        <v>6010.2940352951964</v>
      </c>
    </row>
    <row r="115" spans="5:10" x14ac:dyDescent="0.3">
      <c r="E115">
        <v>106</v>
      </c>
      <c r="F115">
        <f t="shared" ca="1" si="5"/>
        <v>209.77224937805573</v>
      </c>
      <c r="G115">
        <f t="shared" ca="1" si="8"/>
        <v>5956.6178899272172</v>
      </c>
      <c r="H115">
        <f t="shared" ca="1" si="6"/>
        <v>21.680416779588544</v>
      </c>
      <c r="I115">
        <f t="shared" ca="1" si="9"/>
        <v>6010.2940352951964</v>
      </c>
      <c r="J115">
        <f t="shared" ca="1" si="7"/>
        <v>6031.9744520747854</v>
      </c>
    </row>
    <row r="116" spans="5:10" x14ac:dyDescent="0.3">
      <c r="E116">
        <v>107</v>
      </c>
      <c r="F116">
        <f t="shared" ca="1" si="5"/>
        <v>32.091427348208313</v>
      </c>
      <c r="G116">
        <f t="shared" ca="1" si="8"/>
        <v>5988.7093172754257</v>
      </c>
      <c r="H116">
        <f t="shared" ca="1" si="6"/>
        <v>226.24552155398044</v>
      </c>
      <c r="I116">
        <f t="shared" ca="1" si="9"/>
        <v>6031.9744520747854</v>
      </c>
      <c r="J116">
        <f t="shared" ca="1" si="7"/>
        <v>6258.2199736287657</v>
      </c>
    </row>
    <row r="117" spans="5:10" x14ac:dyDescent="0.3">
      <c r="E117">
        <v>108</v>
      </c>
      <c r="F117">
        <f t="shared" ca="1" si="5"/>
        <v>24.089653666161446</v>
      </c>
      <c r="G117">
        <f t="shared" ca="1" si="8"/>
        <v>6012.798970941587</v>
      </c>
      <c r="H117">
        <f t="shared" ca="1" si="6"/>
        <v>82.011909126326046</v>
      </c>
      <c r="I117">
        <f t="shared" ca="1" si="9"/>
        <v>6258.2199736287657</v>
      </c>
      <c r="J117">
        <f t="shared" ca="1" si="7"/>
        <v>6340.2318827550916</v>
      </c>
    </row>
    <row r="118" spans="5:10" x14ac:dyDescent="0.3">
      <c r="E118">
        <v>109</v>
      </c>
      <c r="F118">
        <f t="shared" ca="1" si="5"/>
        <v>0.18568052337267879</v>
      </c>
      <c r="G118">
        <f t="shared" ca="1" si="8"/>
        <v>6012.9846514649598</v>
      </c>
      <c r="H118">
        <f t="shared" ca="1" si="6"/>
        <v>155.00270496239733</v>
      </c>
      <c r="I118">
        <f t="shared" ca="1" si="9"/>
        <v>6340.2318827550916</v>
      </c>
      <c r="J118">
        <f t="shared" ca="1" si="7"/>
        <v>6495.2345877174894</v>
      </c>
    </row>
    <row r="119" spans="5:10" x14ac:dyDescent="0.3">
      <c r="E119">
        <v>110</v>
      </c>
      <c r="F119">
        <f t="shared" ca="1" si="5"/>
        <v>57.638197417266831</v>
      </c>
      <c r="G119">
        <f t="shared" ca="1" si="8"/>
        <v>6070.6228488822262</v>
      </c>
      <c r="H119">
        <f t="shared" ca="1" si="6"/>
        <v>63.676097082049253</v>
      </c>
      <c r="I119">
        <f t="shared" ca="1" si="9"/>
        <v>6495.2345877174894</v>
      </c>
      <c r="J119">
        <f t="shared" ca="1" si="7"/>
        <v>6558.910684799539</v>
      </c>
    </row>
    <row r="120" spans="5:10" x14ac:dyDescent="0.3">
      <c r="E120">
        <v>111</v>
      </c>
      <c r="F120">
        <f t="shared" ca="1" si="5"/>
        <v>13.01369876555488</v>
      </c>
      <c r="G120">
        <f t="shared" ca="1" si="8"/>
        <v>6083.6365476477813</v>
      </c>
      <c r="H120">
        <f t="shared" ca="1" si="6"/>
        <v>87.069279799927074</v>
      </c>
      <c r="I120">
        <f t="shared" ca="1" si="9"/>
        <v>6558.910684799539</v>
      </c>
      <c r="J120">
        <f t="shared" ca="1" si="7"/>
        <v>6645.9799645994663</v>
      </c>
    </row>
    <row r="121" spans="5:10" x14ac:dyDescent="0.3">
      <c r="E121">
        <v>112</v>
      </c>
      <c r="F121">
        <f t="shared" ca="1" si="5"/>
        <v>28.712862548694606</v>
      </c>
      <c r="G121">
        <f t="shared" ca="1" si="8"/>
        <v>6112.3494101964761</v>
      </c>
      <c r="H121">
        <f t="shared" ca="1" si="6"/>
        <v>59.060170770100711</v>
      </c>
      <c r="I121">
        <f t="shared" ca="1" si="9"/>
        <v>6645.9799645994663</v>
      </c>
      <c r="J121">
        <f t="shared" ca="1" si="7"/>
        <v>6705.040135369567</v>
      </c>
    </row>
    <row r="122" spans="5:10" x14ac:dyDescent="0.3">
      <c r="E122">
        <v>113</v>
      </c>
      <c r="F122">
        <f t="shared" ca="1" si="5"/>
        <v>9.4663357277980644</v>
      </c>
      <c r="G122">
        <f t="shared" ca="1" si="8"/>
        <v>6121.8157459242739</v>
      </c>
      <c r="H122">
        <f t="shared" ca="1" si="6"/>
        <v>126.92904552726952</v>
      </c>
      <c r="I122">
        <f t="shared" ca="1" si="9"/>
        <v>6705.040135369567</v>
      </c>
      <c r="J122">
        <f t="shared" ca="1" si="7"/>
        <v>6831.9691808968364</v>
      </c>
    </row>
    <row r="123" spans="5:10" x14ac:dyDescent="0.3">
      <c r="E123">
        <v>114</v>
      </c>
      <c r="F123">
        <f t="shared" ca="1" si="5"/>
        <v>14.841875873581843</v>
      </c>
      <c r="G123">
        <f t="shared" ca="1" si="8"/>
        <v>6136.6576217978554</v>
      </c>
      <c r="H123">
        <f t="shared" ca="1" si="6"/>
        <v>151.9776514098547</v>
      </c>
      <c r="I123">
        <f t="shared" ca="1" si="9"/>
        <v>6831.9691808968364</v>
      </c>
      <c r="J123">
        <f t="shared" ca="1" si="7"/>
        <v>6983.9468323066912</v>
      </c>
    </row>
    <row r="124" spans="5:10" x14ac:dyDescent="0.3">
      <c r="E124">
        <v>115</v>
      </c>
      <c r="F124">
        <f t="shared" ca="1" si="5"/>
        <v>63.271636378322953</v>
      </c>
      <c r="G124">
        <f t="shared" ca="1" si="8"/>
        <v>6199.9292581761783</v>
      </c>
      <c r="H124">
        <f t="shared" ca="1" si="6"/>
        <v>13.28337509246686</v>
      </c>
      <c r="I124">
        <f t="shared" ca="1" si="9"/>
        <v>6983.9468323066912</v>
      </c>
      <c r="J124">
        <f t="shared" ca="1" si="7"/>
        <v>6997.2302073991577</v>
      </c>
    </row>
    <row r="125" spans="5:10" x14ac:dyDescent="0.3">
      <c r="E125">
        <v>116</v>
      </c>
      <c r="F125">
        <f t="shared" ca="1" si="5"/>
        <v>27.498521185578394</v>
      </c>
      <c r="G125">
        <f t="shared" ca="1" si="8"/>
        <v>6227.4277793617566</v>
      </c>
      <c r="H125">
        <f t="shared" ca="1" si="6"/>
        <v>61.796268530790933</v>
      </c>
      <c r="I125">
        <f t="shared" ca="1" si="9"/>
        <v>6997.2302073991577</v>
      </c>
      <c r="J125">
        <f t="shared" ca="1" si="7"/>
        <v>7059.0264759299489</v>
      </c>
    </row>
    <row r="126" spans="5:10" x14ac:dyDescent="0.3">
      <c r="E126">
        <v>117</v>
      </c>
      <c r="F126">
        <f t="shared" ca="1" si="5"/>
        <v>16.308990376617494</v>
      </c>
      <c r="G126">
        <f t="shared" ca="1" si="8"/>
        <v>6243.7367697383743</v>
      </c>
      <c r="H126">
        <f t="shared" ca="1" si="6"/>
        <v>28.643797295314304</v>
      </c>
      <c r="I126">
        <f t="shared" ca="1" si="9"/>
        <v>7059.0264759299489</v>
      </c>
      <c r="J126">
        <f t="shared" ca="1" si="7"/>
        <v>7087.6702732252634</v>
      </c>
    </row>
    <row r="127" spans="5:10" x14ac:dyDescent="0.3">
      <c r="E127">
        <v>118</v>
      </c>
      <c r="F127">
        <f t="shared" ca="1" si="5"/>
        <v>43.874269919083368</v>
      </c>
      <c r="G127">
        <f t="shared" ca="1" si="8"/>
        <v>6287.6110396574577</v>
      </c>
      <c r="H127">
        <f t="shared" ca="1" si="6"/>
        <v>109.67770991937854</v>
      </c>
      <c r="I127">
        <f t="shared" ca="1" si="9"/>
        <v>7087.6702732252634</v>
      </c>
      <c r="J127">
        <f t="shared" ca="1" si="7"/>
        <v>7197.3479831446421</v>
      </c>
    </row>
    <row r="128" spans="5:10" x14ac:dyDescent="0.3">
      <c r="E128">
        <v>119</v>
      </c>
      <c r="F128">
        <f t="shared" ca="1" si="5"/>
        <v>1.3528281509413638</v>
      </c>
      <c r="G128">
        <f t="shared" ca="1" si="8"/>
        <v>6288.9638678083993</v>
      </c>
      <c r="H128">
        <f t="shared" ca="1" si="6"/>
        <v>69.135504480854905</v>
      </c>
      <c r="I128">
        <f t="shared" ca="1" si="9"/>
        <v>7197.3479831446421</v>
      </c>
      <c r="J128">
        <f t="shared" ca="1" si="7"/>
        <v>7266.4834876254972</v>
      </c>
    </row>
    <row r="129" spans="5:10" x14ac:dyDescent="0.3">
      <c r="E129">
        <v>120</v>
      </c>
      <c r="F129">
        <f t="shared" ca="1" si="5"/>
        <v>11.43718708075968</v>
      </c>
      <c r="G129">
        <f t="shared" ca="1" si="8"/>
        <v>6300.4010548891592</v>
      </c>
      <c r="H129">
        <f t="shared" ca="1" si="6"/>
        <v>41.145399056106903</v>
      </c>
      <c r="I129">
        <f t="shared" ca="1" si="9"/>
        <v>7266.4834876254972</v>
      </c>
      <c r="J129">
        <f t="shared" ca="1" si="7"/>
        <v>7307.6288866816039</v>
      </c>
    </row>
    <row r="130" spans="5:10" x14ac:dyDescent="0.3">
      <c r="E130">
        <v>121</v>
      </c>
      <c r="F130">
        <f t="shared" ca="1" si="5"/>
        <v>31.273052105367373</v>
      </c>
      <c r="G130">
        <f t="shared" ca="1" si="8"/>
        <v>6331.6741069945265</v>
      </c>
      <c r="H130">
        <f t="shared" ca="1" si="6"/>
        <v>78.115095765826595</v>
      </c>
      <c r="I130">
        <f t="shared" ca="1" si="9"/>
        <v>7307.6288866816039</v>
      </c>
      <c r="J130">
        <f t="shared" ca="1" si="7"/>
        <v>7385.7439824474304</v>
      </c>
    </row>
    <row r="131" spans="5:10" x14ac:dyDescent="0.3">
      <c r="E131">
        <v>122</v>
      </c>
      <c r="F131">
        <f t="shared" ca="1" si="5"/>
        <v>10.792732267854676</v>
      </c>
      <c r="G131">
        <f t="shared" ca="1" si="8"/>
        <v>6342.4668392623807</v>
      </c>
      <c r="H131">
        <f t="shared" ca="1" si="6"/>
        <v>1.8829558033135936</v>
      </c>
      <c r="I131">
        <f t="shared" ca="1" si="9"/>
        <v>7385.7439824474304</v>
      </c>
      <c r="J131">
        <f t="shared" ca="1" si="7"/>
        <v>7387.6269382507444</v>
      </c>
    </row>
    <row r="132" spans="5:10" x14ac:dyDescent="0.3">
      <c r="E132">
        <v>123</v>
      </c>
      <c r="F132">
        <f t="shared" ca="1" si="5"/>
        <v>40.308953955881883</v>
      </c>
      <c r="G132">
        <f t="shared" ca="1" si="8"/>
        <v>6382.7757932182631</v>
      </c>
      <c r="H132">
        <f t="shared" ca="1" si="6"/>
        <v>123.85801633004601</v>
      </c>
      <c r="I132">
        <f t="shared" ca="1" si="9"/>
        <v>7387.6269382507444</v>
      </c>
      <c r="J132">
        <f t="shared" ca="1" si="7"/>
        <v>7511.4849545807901</v>
      </c>
    </row>
    <row r="133" spans="5:10" x14ac:dyDescent="0.3">
      <c r="E133">
        <v>124</v>
      </c>
      <c r="F133">
        <f t="shared" ca="1" si="5"/>
        <v>16.268101978747978</v>
      </c>
      <c r="G133">
        <f t="shared" ca="1" si="8"/>
        <v>6399.0438951970109</v>
      </c>
      <c r="H133">
        <f t="shared" ca="1" si="6"/>
        <v>19.841481898283291</v>
      </c>
      <c r="I133">
        <f t="shared" ca="1" si="9"/>
        <v>7511.4849545807901</v>
      </c>
      <c r="J133">
        <f t="shared" ca="1" si="7"/>
        <v>7531.3264364790739</v>
      </c>
    </row>
    <row r="134" spans="5:10" x14ac:dyDescent="0.3">
      <c r="E134">
        <v>125</v>
      </c>
      <c r="F134">
        <f t="shared" ca="1" si="5"/>
        <v>35.871165933242523</v>
      </c>
      <c r="G134">
        <f t="shared" ca="1" si="8"/>
        <v>6434.915061130253</v>
      </c>
      <c r="H134">
        <f t="shared" ca="1" si="6"/>
        <v>6.5297251565659264</v>
      </c>
      <c r="I134">
        <f t="shared" ca="1" si="9"/>
        <v>7531.3264364790739</v>
      </c>
      <c r="J134">
        <f t="shared" ca="1" si="7"/>
        <v>7537.8561616356401</v>
      </c>
    </row>
    <row r="135" spans="5:10" x14ac:dyDescent="0.3">
      <c r="E135">
        <v>126</v>
      </c>
      <c r="F135">
        <f t="shared" ca="1" si="5"/>
        <v>41.069183931072963</v>
      </c>
      <c r="G135">
        <f t="shared" ca="1" si="8"/>
        <v>6475.984245061326</v>
      </c>
      <c r="H135">
        <f t="shared" ca="1" si="6"/>
        <v>2.587938600005331</v>
      </c>
      <c r="I135">
        <f t="shared" ca="1" si="9"/>
        <v>7537.8561616356401</v>
      </c>
      <c r="J135">
        <f t="shared" ca="1" si="7"/>
        <v>7540.4441002356452</v>
      </c>
    </row>
    <row r="136" spans="5:10" x14ac:dyDescent="0.3">
      <c r="E136">
        <v>127</v>
      </c>
      <c r="F136">
        <f t="shared" ca="1" si="5"/>
        <v>143.80360952239556</v>
      </c>
      <c r="G136">
        <f t="shared" ca="1" si="8"/>
        <v>6619.7878545837211</v>
      </c>
      <c r="H136">
        <f t="shared" ca="1" si="6"/>
        <v>74.828895701352081</v>
      </c>
      <c r="I136">
        <f t="shared" ca="1" si="9"/>
        <v>7540.4441002356452</v>
      </c>
      <c r="J136">
        <f t="shared" ca="1" si="7"/>
        <v>7615.2729959369972</v>
      </c>
    </row>
    <row r="137" spans="5:10" x14ac:dyDescent="0.3">
      <c r="E137">
        <v>128</v>
      </c>
      <c r="F137">
        <f t="shared" ca="1" si="5"/>
        <v>19.914908695828803</v>
      </c>
      <c r="G137">
        <f t="shared" ca="1" si="8"/>
        <v>6639.7027632795498</v>
      </c>
      <c r="H137">
        <f t="shared" ca="1" si="6"/>
        <v>2.0194557044901491</v>
      </c>
      <c r="I137">
        <f t="shared" ca="1" si="9"/>
        <v>7615.2729959369972</v>
      </c>
      <c r="J137">
        <f t="shared" ca="1" si="7"/>
        <v>7617.2924516414869</v>
      </c>
    </row>
    <row r="138" spans="5:10" x14ac:dyDescent="0.3">
      <c r="E138">
        <v>129</v>
      </c>
      <c r="F138">
        <f t="shared" ca="1" si="5"/>
        <v>7.5473686301852352</v>
      </c>
      <c r="G138">
        <f t="shared" ca="1" si="8"/>
        <v>6647.2501319097346</v>
      </c>
      <c r="H138">
        <f t="shared" ca="1" si="6"/>
        <v>111.78353835822516</v>
      </c>
      <c r="I138">
        <f t="shared" ca="1" si="9"/>
        <v>7617.2924516414869</v>
      </c>
      <c r="J138">
        <f t="shared" ca="1" si="7"/>
        <v>7729.075989999712</v>
      </c>
    </row>
    <row r="139" spans="5:10" x14ac:dyDescent="0.3">
      <c r="E139">
        <v>130</v>
      </c>
      <c r="F139">
        <f t="shared" ref="F139:F202" ca="1" si="10">-$B$3*LN(RAND())</f>
        <v>50.891678663131884</v>
      </c>
      <c r="G139">
        <f t="shared" ca="1" si="8"/>
        <v>6698.1418105728662</v>
      </c>
      <c r="H139">
        <f t="shared" ref="H139:H202" ca="1" si="11">-$B$4*LN(RAND())</f>
        <v>18.75381079586597</v>
      </c>
      <c r="I139">
        <f t="shared" ca="1" si="9"/>
        <v>7729.075989999712</v>
      </c>
      <c r="J139">
        <f t="shared" ref="J139:J202" ca="1" si="12">I139+H139</f>
        <v>7747.8298007955782</v>
      </c>
    </row>
    <row r="140" spans="5:10" x14ac:dyDescent="0.3">
      <c r="E140">
        <v>131</v>
      </c>
      <c r="F140">
        <f t="shared" ca="1" si="10"/>
        <v>10.357832887778143</v>
      </c>
      <c r="G140">
        <f t="shared" ref="G140:G203" ca="1" si="13">G139+F140</f>
        <v>6708.4996434606446</v>
      </c>
      <c r="H140">
        <f t="shared" ca="1" si="11"/>
        <v>18.975776171425853</v>
      </c>
      <c r="I140">
        <f t="shared" ref="I140:I203" ca="1" si="14">MAX(J139,G140)</f>
        <v>7747.8298007955782</v>
      </c>
      <c r="J140">
        <f t="shared" ca="1" si="12"/>
        <v>7766.8055769670036</v>
      </c>
    </row>
    <row r="141" spans="5:10" x14ac:dyDescent="0.3">
      <c r="E141">
        <v>132</v>
      </c>
      <c r="F141">
        <f t="shared" ca="1" si="10"/>
        <v>56.28403494885282</v>
      </c>
      <c r="G141">
        <f t="shared" ca="1" si="13"/>
        <v>6764.783678409497</v>
      </c>
      <c r="H141">
        <f t="shared" ca="1" si="11"/>
        <v>4.5400996000435656</v>
      </c>
      <c r="I141">
        <f t="shared" ca="1" si="14"/>
        <v>7766.8055769670036</v>
      </c>
      <c r="J141">
        <f t="shared" ca="1" si="12"/>
        <v>7771.3456765670471</v>
      </c>
    </row>
    <row r="142" spans="5:10" x14ac:dyDescent="0.3">
      <c r="E142">
        <v>133</v>
      </c>
      <c r="F142">
        <f t="shared" ca="1" si="10"/>
        <v>83.532574211877602</v>
      </c>
      <c r="G142">
        <f t="shared" ca="1" si="13"/>
        <v>6848.3162526213746</v>
      </c>
      <c r="H142">
        <f t="shared" ca="1" si="11"/>
        <v>113.52042407097682</v>
      </c>
      <c r="I142">
        <f t="shared" ca="1" si="14"/>
        <v>7771.3456765670471</v>
      </c>
      <c r="J142">
        <f t="shared" ca="1" si="12"/>
        <v>7884.8661006380244</v>
      </c>
    </row>
    <row r="143" spans="5:10" x14ac:dyDescent="0.3">
      <c r="E143">
        <v>134</v>
      </c>
      <c r="F143">
        <f t="shared" ca="1" si="10"/>
        <v>111.77340222265822</v>
      </c>
      <c r="G143">
        <f t="shared" ca="1" si="13"/>
        <v>6960.0896548440332</v>
      </c>
      <c r="H143">
        <f t="shared" ca="1" si="11"/>
        <v>1.2431907787446725</v>
      </c>
      <c r="I143">
        <f t="shared" ca="1" si="14"/>
        <v>7884.8661006380244</v>
      </c>
      <c r="J143">
        <f t="shared" ca="1" si="12"/>
        <v>7886.1092914167693</v>
      </c>
    </row>
    <row r="144" spans="5:10" x14ac:dyDescent="0.3">
      <c r="E144">
        <v>135</v>
      </c>
      <c r="F144">
        <f t="shared" ca="1" si="10"/>
        <v>2.1981534838795715</v>
      </c>
      <c r="G144">
        <f t="shared" ca="1" si="13"/>
        <v>6962.2878083279129</v>
      </c>
      <c r="H144">
        <f t="shared" ca="1" si="11"/>
        <v>113.82649763791768</v>
      </c>
      <c r="I144">
        <f t="shared" ca="1" si="14"/>
        <v>7886.1092914167693</v>
      </c>
      <c r="J144">
        <f t="shared" ca="1" si="12"/>
        <v>7999.9357890546871</v>
      </c>
    </row>
    <row r="145" spans="5:10" x14ac:dyDescent="0.3">
      <c r="E145">
        <v>136</v>
      </c>
      <c r="F145">
        <f t="shared" ca="1" si="10"/>
        <v>110.26093046063255</v>
      </c>
      <c r="G145">
        <f t="shared" ca="1" si="13"/>
        <v>7072.5487387885451</v>
      </c>
      <c r="H145">
        <f t="shared" ca="1" si="11"/>
        <v>30.633911222697385</v>
      </c>
      <c r="I145">
        <f t="shared" ca="1" si="14"/>
        <v>7999.9357890546871</v>
      </c>
      <c r="J145">
        <f t="shared" ca="1" si="12"/>
        <v>8030.5697002773841</v>
      </c>
    </row>
    <row r="146" spans="5:10" x14ac:dyDescent="0.3">
      <c r="E146">
        <v>137</v>
      </c>
      <c r="F146">
        <f t="shared" ca="1" si="10"/>
        <v>23.474508543909195</v>
      </c>
      <c r="G146">
        <f t="shared" ca="1" si="13"/>
        <v>7096.023247332454</v>
      </c>
      <c r="H146">
        <f t="shared" ca="1" si="11"/>
        <v>101.59123130930112</v>
      </c>
      <c r="I146">
        <f t="shared" ca="1" si="14"/>
        <v>8030.5697002773841</v>
      </c>
      <c r="J146">
        <f t="shared" ca="1" si="12"/>
        <v>8132.1609315866854</v>
      </c>
    </row>
    <row r="147" spans="5:10" x14ac:dyDescent="0.3">
      <c r="E147">
        <v>138</v>
      </c>
      <c r="F147">
        <f t="shared" ca="1" si="10"/>
        <v>0.28993326408188491</v>
      </c>
      <c r="G147">
        <f t="shared" ca="1" si="13"/>
        <v>7096.3131805965359</v>
      </c>
      <c r="H147">
        <f t="shared" ca="1" si="11"/>
        <v>124.51034016914696</v>
      </c>
      <c r="I147">
        <f t="shared" ca="1" si="14"/>
        <v>8132.1609315866854</v>
      </c>
      <c r="J147">
        <f t="shared" ca="1" si="12"/>
        <v>8256.671271755833</v>
      </c>
    </row>
    <row r="148" spans="5:10" x14ac:dyDescent="0.3">
      <c r="E148">
        <v>139</v>
      </c>
      <c r="F148">
        <f t="shared" ca="1" si="10"/>
        <v>143.6099311819992</v>
      </c>
      <c r="G148">
        <f t="shared" ca="1" si="13"/>
        <v>7239.9231117785348</v>
      </c>
      <c r="H148">
        <f t="shared" ca="1" si="11"/>
        <v>37.761620768169941</v>
      </c>
      <c r="I148">
        <f t="shared" ca="1" si="14"/>
        <v>8256.671271755833</v>
      </c>
      <c r="J148">
        <f t="shared" ca="1" si="12"/>
        <v>8294.4328925240025</v>
      </c>
    </row>
    <row r="149" spans="5:10" x14ac:dyDescent="0.3">
      <c r="E149">
        <v>140</v>
      </c>
      <c r="F149">
        <f t="shared" ca="1" si="10"/>
        <v>38.575747720935148</v>
      </c>
      <c r="G149">
        <f t="shared" ca="1" si="13"/>
        <v>7278.4988594994702</v>
      </c>
      <c r="H149">
        <f t="shared" ca="1" si="11"/>
        <v>21.358852730947078</v>
      </c>
      <c r="I149">
        <f t="shared" ca="1" si="14"/>
        <v>8294.4328925240025</v>
      </c>
      <c r="J149">
        <f t="shared" ca="1" si="12"/>
        <v>8315.79174525495</v>
      </c>
    </row>
    <row r="150" spans="5:10" x14ac:dyDescent="0.3">
      <c r="E150">
        <v>141</v>
      </c>
      <c r="F150">
        <f t="shared" ca="1" si="10"/>
        <v>115.05289573301964</v>
      </c>
      <c r="G150">
        <f t="shared" ca="1" si="13"/>
        <v>7393.55175523249</v>
      </c>
      <c r="H150">
        <f t="shared" ca="1" si="11"/>
        <v>58.210559168017973</v>
      </c>
      <c r="I150">
        <f t="shared" ca="1" si="14"/>
        <v>8315.79174525495</v>
      </c>
      <c r="J150">
        <f t="shared" ca="1" si="12"/>
        <v>8374.0023044229674</v>
      </c>
    </row>
    <row r="151" spans="5:10" x14ac:dyDescent="0.3">
      <c r="E151">
        <v>142</v>
      </c>
      <c r="F151">
        <f t="shared" ca="1" si="10"/>
        <v>58.365409094533625</v>
      </c>
      <c r="G151">
        <f t="shared" ca="1" si="13"/>
        <v>7451.9171643270238</v>
      </c>
      <c r="H151">
        <f t="shared" ca="1" si="11"/>
        <v>70.446983576388206</v>
      </c>
      <c r="I151">
        <f t="shared" ca="1" si="14"/>
        <v>8374.0023044229674</v>
      </c>
      <c r="J151">
        <f t="shared" ca="1" si="12"/>
        <v>8444.4492879993559</v>
      </c>
    </row>
    <row r="152" spans="5:10" x14ac:dyDescent="0.3">
      <c r="E152">
        <v>143</v>
      </c>
      <c r="F152">
        <f t="shared" ca="1" si="10"/>
        <v>123.24660809667326</v>
      </c>
      <c r="G152">
        <f t="shared" ca="1" si="13"/>
        <v>7575.1637724236971</v>
      </c>
      <c r="H152">
        <f t="shared" ca="1" si="11"/>
        <v>64.521468554266164</v>
      </c>
      <c r="I152">
        <f t="shared" ca="1" si="14"/>
        <v>8444.4492879993559</v>
      </c>
      <c r="J152">
        <f t="shared" ca="1" si="12"/>
        <v>8508.9707565536228</v>
      </c>
    </row>
    <row r="153" spans="5:10" x14ac:dyDescent="0.3">
      <c r="E153">
        <v>144</v>
      </c>
      <c r="F153">
        <f t="shared" ca="1" si="10"/>
        <v>35.32123100249926</v>
      </c>
      <c r="G153">
        <f t="shared" ca="1" si="13"/>
        <v>7610.4850034261963</v>
      </c>
      <c r="H153">
        <f t="shared" ca="1" si="11"/>
        <v>42.632239210407498</v>
      </c>
      <c r="I153">
        <f t="shared" ca="1" si="14"/>
        <v>8508.9707565536228</v>
      </c>
      <c r="J153">
        <f t="shared" ca="1" si="12"/>
        <v>8551.6029957640294</v>
      </c>
    </row>
    <row r="154" spans="5:10" x14ac:dyDescent="0.3">
      <c r="E154">
        <v>145</v>
      </c>
      <c r="F154">
        <f t="shared" ca="1" si="10"/>
        <v>107.12428054572655</v>
      </c>
      <c r="G154">
        <f t="shared" ca="1" si="13"/>
        <v>7717.6092839719231</v>
      </c>
      <c r="H154">
        <f t="shared" ca="1" si="11"/>
        <v>9.7877914221329423</v>
      </c>
      <c r="I154">
        <f t="shared" ca="1" si="14"/>
        <v>8551.6029957640294</v>
      </c>
      <c r="J154">
        <f t="shared" ca="1" si="12"/>
        <v>8561.3907871861629</v>
      </c>
    </row>
    <row r="155" spans="5:10" x14ac:dyDescent="0.3">
      <c r="E155">
        <v>146</v>
      </c>
      <c r="F155">
        <f t="shared" ca="1" si="10"/>
        <v>40.357106813577374</v>
      </c>
      <c r="G155">
        <f t="shared" ca="1" si="13"/>
        <v>7757.9663907855002</v>
      </c>
      <c r="H155">
        <f t="shared" ca="1" si="11"/>
        <v>14.335811490443501</v>
      </c>
      <c r="I155">
        <f t="shared" ca="1" si="14"/>
        <v>8561.3907871861629</v>
      </c>
      <c r="J155">
        <f t="shared" ca="1" si="12"/>
        <v>8575.726598676607</v>
      </c>
    </row>
    <row r="156" spans="5:10" x14ac:dyDescent="0.3">
      <c r="E156">
        <v>147</v>
      </c>
      <c r="F156">
        <f t="shared" ca="1" si="10"/>
        <v>31.918185342119674</v>
      </c>
      <c r="G156">
        <f t="shared" ca="1" si="13"/>
        <v>7789.8845761276198</v>
      </c>
      <c r="H156">
        <f t="shared" ca="1" si="11"/>
        <v>1.4736923539099918</v>
      </c>
      <c r="I156">
        <f t="shared" ca="1" si="14"/>
        <v>8575.726598676607</v>
      </c>
      <c r="J156">
        <f t="shared" ca="1" si="12"/>
        <v>8577.2002910305164</v>
      </c>
    </row>
    <row r="157" spans="5:10" x14ac:dyDescent="0.3">
      <c r="E157">
        <v>148</v>
      </c>
      <c r="F157">
        <f t="shared" ca="1" si="10"/>
        <v>67.11742254204097</v>
      </c>
      <c r="G157">
        <f t="shared" ca="1" si="13"/>
        <v>7857.0019986696607</v>
      </c>
      <c r="H157">
        <f t="shared" ca="1" si="11"/>
        <v>65.17892264763087</v>
      </c>
      <c r="I157">
        <f t="shared" ca="1" si="14"/>
        <v>8577.2002910305164</v>
      </c>
      <c r="J157">
        <f t="shared" ca="1" si="12"/>
        <v>8642.3792136781467</v>
      </c>
    </row>
    <row r="158" spans="5:10" x14ac:dyDescent="0.3">
      <c r="E158">
        <v>149</v>
      </c>
      <c r="F158">
        <f t="shared" ca="1" si="10"/>
        <v>170.14160884110731</v>
      </c>
      <c r="G158">
        <f t="shared" ca="1" si="13"/>
        <v>8027.1436075107677</v>
      </c>
      <c r="H158">
        <f t="shared" ca="1" si="11"/>
        <v>3.8639544428977501</v>
      </c>
      <c r="I158">
        <f t="shared" ca="1" si="14"/>
        <v>8642.3792136781467</v>
      </c>
      <c r="J158">
        <f t="shared" ca="1" si="12"/>
        <v>8646.2431681210437</v>
      </c>
    </row>
    <row r="159" spans="5:10" x14ac:dyDescent="0.3">
      <c r="E159">
        <v>150</v>
      </c>
      <c r="F159">
        <f t="shared" ca="1" si="10"/>
        <v>50.766574070675688</v>
      </c>
      <c r="G159">
        <f t="shared" ca="1" si="13"/>
        <v>8077.9101815814429</v>
      </c>
      <c r="H159">
        <f t="shared" ca="1" si="11"/>
        <v>16.874278820400175</v>
      </c>
      <c r="I159">
        <f t="shared" ca="1" si="14"/>
        <v>8646.2431681210437</v>
      </c>
      <c r="J159">
        <f t="shared" ca="1" si="12"/>
        <v>8663.1174469414436</v>
      </c>
    </row>
    <row r="160" spans="5:10" x14ac:dyDescent="0.3">
      <c r="E160">
        <v>151</v>
      </c>
      <c r="F160">
        <f t="shared" ca="1" si="10"/>
        <v>40.674376775366063</v>
      </c>
      <c r="G160">
        <f t="shared" ca="1" si="13"/>
        <v>8118.5845583568089</v>
      </c>
      <c r="H160">
        <f t="shared" ca="1" si="11"/>
        <v>43.920823872701568</v>
      </c>
      <c r="I160">
        <f t="shared" ca="1" si="14"/>
        <v>8663.1174469414436</v>
      </c>
      <c r="J160">
        <f t="shared" ca="1" si="12"/>
        <v>8707.038270814146</v>
      </c>
    </row>
    <row r="161" spans="5:10" x14ac:dyDescent="0.3">
      <c r="E161">
        <v>152</v>
      </c>
      <c r="F161">
        <f t="shared" ca="1" si="10"/>
        <v>13.834564490297165</v>
      </c>
      <c r="G161">
        <f t="shared" ca="1" si="13"/>
        <v>8132.4191228471063</v>
      </c>
      <c r="H161">
        <f t="shared" ca="1" si="11"/>
        <v>75.433879866863109</v>
      </c>
      <c r="I161">
        <f t="shared" ca="1" si="14"/>
        <v>8707.038270814146</v>
      </c>
      <c r="J161">
        <f t="shared" ca="1" si="12"/>
        <v>8782.4721506810092</v>
      </c>
    </row>
    <row r="162" spans="5:10" x14ac:dyDescent="0.3">
      <c r="E162">
        <v>153</v>
      </c>
      <c r="F162">
        <f t="shared" ca="1" si="10"/>
        <v>12.894176353542493</v>
      </c>
      <c r="G162">
        <f t="shared" ca="1" si="13"/>
        <v>8145.3132992006485</v>
      </c>
      <c r="H162">
        <f t="shared" ca="1" si="11"/>
        <v>39.100933538810878</v>
      </c>
      <c r="I162">
        <f t="shared" ca="1" si="14"/>
        <v>8782.4721506810092</v>
      </c>
      <c r="J162">
        <f t="shared" ca="1" si="12"/>
        <v>8821.5730842198209</v>
      </c>
    </row>
    <row r="163" spans="5:10" x14ac:dyDescent="0.3">
      <c r="E163">
        <v>154</v>
      </c>
      <c r="F163">
        <f t="shared" ca="1" si="10"/>
        <v>52.633078390857136</v>
      </c>
      <c r="G163">
        <f t="shared" ca="1" si="13"/>
        <v>8197.9463775915065</v>
      </c>
      <c r="H163">
        <f t="shared" ca="1" si="11"/>
        <v>4.5556397179107444</v>
      </c>
      <c r="I163">
        <f t="shared" ca="1" si="14"/>
        <v>8821.5730842198209</v>
      </c>
      <c r="J163">
        <f t="shared" ca="1" si="12"/>
        <v>8826.1287239377325</v>
      </c>
    </row>
    <row r="164" spans="5:10" x14ac:dyDescent="0.3">
      <c r="E164">
        <v>155</v>
      </c>
      <c r="F164">
        <f t="shared" ca="1" si="10"/>
        <v>28.46657036338669</v>
      </c>
      <c r="G164">
        <f t="shared" ca="1" si="13"/>
        <v>8226.4129479548938</v>
      </c>
      <c r="H164">
        <f t="shared" ca="1" si="11"/>
        <v>4.3936783845828442</v>
      </c>
      <c r="I164">
        <f t="shared" ca="1" si="14"/>
        <v>8826.1287239377325</v>
      </c>
      <c r="J164">
        <f t="shared" ca="1" si="12"/>
        <v>8830.5224023223145</v>
      </c>
    </row>
    <row r="165" spans="5:10" x14ac:dyDescent="0.3">
      <c r="E165">
        <v>156</v>
      </c>
      <c r="F165">
        <f t="shared" ca="1" si="10"/>
        <v>9.3231902970653575</v>
      </c>
      <c r="G165">
        <f t="shared" ca="1" si="13"/>
        <v>8235.7361382519593</v>
      </c>
      <c r="H165">
        <f t="shared" ca="1" si="11"/>
        <v>39.147679537628932</v>
      </c>
      <c r="I165">
        <f t="shared" ca="1" si="14"/>
        <v>8830.5224023223145</v>
      </c>
      <c r="J165">
        <f t="shared" ca="1" si="12"/>
        <v>8869.6700818599438</v>
      </c>
    </row>
    <row r="166" spans="5:10" x14ac:dyDescent="0.3">
      <c r="E166">
        <v>157</v>
      </c>
      <c r="F166">
        <f t="shared" ca="1" si="10"/>
        <v>5.1756389196269543</v>
      </c>
      <c r="G166">
        <f t="shared" ca="1" si="13"/>
        <v>8240.9117771715864</v>
      </c>
      <c r="H166">
        <f t="shared" ca="1" si="11"/>
        <v>18.466399393367041</v>
      </c>
      <c r="I166">
        <f t="shared" ca="1" si="14"/>
        <v>8869.6700818599438</v>
      </c>
      <c r="J166">
        <f t="shared" ca="1" si="12"/>
        <v>8888.1364812533102</v>
      </c>
    </row>
    <row r="167" spans="5:10" x14ac:dyDescent="0.3">
      <c r="E167">
        <v>158</v>
      </c>
      <c r="F167">
        <f t="shared" ca="1" si="10"/>
        <v>57.759163169778049</v>
      </c>
      <c r="G167">
        <f t="shared" ca="1" si="13"/>
        <v>8298.6709403413643</v>
      </c>
      <c r="H167">
        <f t="shared" ca="1" si="11"/>
        <v>151.04098364151562</v>
      </c>
      <c r="I167">
        <f t="shared" ca="1" si="14"/>
        <v>8888.1364812533102</v>
      </c>
      <c r="J167">
        <f t="shared" ca="1" si="12"/>
        <v>9039.1774648948267</v>
      </c>
    </row>
    <row r="168" spans="5:10" x14ac:dyDescent="0.3">
      <c r="E168">
        <v>159</v>
      </c>
      <c r="F168">
        <f t="shared" ca="1" si="10"/>
        <v>107.22783187298315</v>
      </c>
      <c r="G168">
        <f t="shared" ca="1" si="13"/>
        <v>8405.8987722143465</v>
      </c>
      <c r="H168">
        <f t="shared" ca="1" si="11"/>
        <v>43.573119026874551</v>
      </c>
      <c r="I168">
        <f t="shared" ca="1" si="14"/>
        <v>9039.1774648948267</v>
      </c>
      <c r="J168">
        <f t="shared" ca="1" si="12"/>
        <v>9082.750583921701</v>
      </c>
    </row>
    <row r="169" spans="5:10" x14ac:dyDescent="0.3">
      <c r="E169">
        <v>160</v>
      </c>
      <c r="F169">
        <f t="shared" ca="1" si="10"/>
        <v>84.7579195557975</v>
      </c>
      <c r="G169">
        <f t="shared" ca="1" si="13"/>
        <v>8490.6566917701439</v>
      </c>
      <c r="H169">
        <f t="shared" ca="1" si="11"/>
        <v>27.643797080469025</v>
      </c>
      <c r="I169">
        <f t="shared" ca="1" si="14"/>
        <v>9082.750583921701</v>
      </c>
      <c r="J169">
        <f t="shared" ca="1" si="12"/>
        <v>9110.3943810021701</v>
      </c>
    </row>
    <row r="170" spans="5:10" x14ac:dyDescent="0.3">
      <c r="E170">
        <v>161</v>
      </c>
      <c r="F170">
        <f t="shared" ca="1" si="10"/>
        <v>58.443481778627493</v>
      </c>
      <c r="G170">
        <f t="shared" ca="1" si="13"/>
        <v>8549.1001735487716</v>
      </c>
      <c r="H170">
        <f t="shared" ca="1" si="11"/>
        <v>45.812399874272465</v>
      </c>
      <c r="I170">
        <f t="shared" ca="1" si="14"/>
        <v>9110.3943810021701</v>
      </c>
      <c r="J170">
        <f t="shared" ca="1" si="12"/>
        <v>9156.2067808764423</v>
      </c>
    </row>
    <row r="171" spans="5:10" x14ac:dyDescent="0.3">
      <c r="E171">
        <v>162</v>
      </c>
      <c r="F171">
        <f t="shared" ca="1" si="10"/>
        <v>21.686167231761146</v>
      </c>
      <c r="G171">
        <f t="shared" ca="1" si="13"/>
        <v>8570.7863407805326</v>
      </c>
      <c r="H171">
        <f t="shared" ca="1" si="11"/>
        <v>57.009282534291771</v>
      </c>
      <c r="I171">
        <f t="shared" ca="1" si="14"/>
        <v>9156.2067808764423</v>
      </c>
      <c r="J171">
        <f t="shared" ca="1" si="12"/>
        <v>9213.2160634107349</v>
      </c>
    </row>
    <row r="172" spans="5:10" x14ac:dyDescent="0.3">
      <c r="E172">
        <v>163</v>
      </c>
      <c r="F172">
        <f t="shared" ca="1" si="10"/>
        <v>34.807295828732059</v>
      </c>
      <c r="G172">
        <f t="shared" ca="1" si="13"/>
        <v>8605.5936366092646</v>
      </c>
      <c r="H172">
        <f t="shared" ca="1" si="11"/>
        <v>36.470755908522911</v>
      </c>
      <c r="I172">
        <f t="shared" ca="1" si="14"/>
        <v>9213.2160634107349</v>
      </c>
      <c r="J172">
        <f t="shared" ca="1" si="12"/>
        <v>9249.6868193192586</v>
      </c>
    </row>
    <row r="173" spans="5:10" x14ac:dyDescent="0.3">
      <c r="E173">
        <v>164</v>
      </c>
      <c r="F173">
        <f t="shared" ca="1" si="10"/>
        <v>32.834769147889773</v>
      </c>
      <c r="G173">
        <f t="shared" ca="1" si="13"/>
        <v>8638.4284057571549</v>
      </c>
      <c r="H173">
        <f t="shared" ca="1" si="11"/>
        <v>35.104940975827454</v>
      </c>
      <c r="I173">
        <f t="shared" ca="1" si="14"/>
        <v>9249.6868193192586</v>
      </c>
      <c r="J173">
        <f t="shared" ca="1" si="12"/>
        <v>9284.7917602950856</v>
      </c>
    </row>
    <row r="174" spans="5:10" x14ac:dyDescent="0.3">
      <c r="E174">
        <v>165</v>
      </c>
      <c r="F174">
        <f t="shared" ca="1" si="10"/>
        <v>52.238704245118271</v>
      </c>
      <c r="G174">
        <f t="shared" ca="1" si="13"/>
        <v>8690.6671100022741</v>
      </c>
      <c r="H174">
        <f t="shared" ca="1" si="11"/>
        <v>82.974872144204085</v>
      </c>
      <c r="I174">
        <f t="shared" ca="1" si="14"/>
        <v>9284.7917602950856</v>
      </c>
      <c r="J174">
        <f t="shared" ca="1" si="12"/>
        <v>9367.7666324392903</v>
      </c>
    </row>
    <row r="175" spans="5:10" x14ac:dyDescent="0.3">
      <c r="E175">
        <v>166</v>
      </c>
      <c r="F175">
        <f t="shared" ca="1" si="10"/>
        <v>168.84370707437441</v>
      </c>
      <c r="G175">
        <f t="shared" ca="1" si="13"/>
        <v>8859.5108170766489</v>
      </c>
      <c r="H175">
        <f t="shared" ca="1" si="11"/>
        <v>30.278702332236396</v>
      </c>
      <c r="I175">
        <f t="shared" ca="1" si="14"/>
        <v>9367.7666324392903</v>
      </c>
      <c r="J175">
        <f t="shared" ca="1" si="12"/>
        <v>9398.0453347715265</v>
      </c>
    </row>
    <row r="176" spans="5:10" x14ac:dyDescent="0.3">
      <c r="E176">
        <v>167</v>
      </c>
      <c r="F176">
        <f t="shared" ca="1" si="10"/>
        <v>31.877272886449809</v>
      </c>
      <c r="G176">
        <f t="shared" ca="1" si="13"/>
        <v>8891.3880899630985</v>
      </c>
      <c r="H176">
        <f t="shared" ca="1" si="11"/>
        <v>24.746048341983858</v>
      </c>
      <c r="I176">
        <f t="shared" ca="1" si="14"/>
        <v>9398.0453347715265</v>
      </c>
      <c r="J176">
        <f t="shared" ca="1" si="12"/>
        <v>9422.7913831135102</v>
      </c>
    </row>
    <row r="177" spans="5:10" x14ac:dyDescent="0.3">
      <c r="E177">
        <v>168</v>
      </c>
      <c r="F177">
        <f t="shared" ca="1" si="10"/>
        <v>30.931332764485564</v>
      </c>
      <c r="G177">
        <f t="shared" ca="1" si="13"/>
        <v>8922.3194227275835</v>
      </c>
      <c r="H177">
        <f t="shared" ca="1" si="11"/>
        <v>31.239635514296168</v>
      </c>
      <c r="I177">
        <f t="shared" ca="1" si="14"/>
        <v>9422.7913831135102</v>
      </c>
      <c r="J177">
        <f t="shared" ca="1" si="12"/>
        <v>9454.0310186278057</v>
      </c>
    </row>
    <row r="178" spans="5:10" x14ac:dyDescent="0.3">
      <c r="E178">
        <v>169</v>
      </c>
      <c r="F178">
        <f t="shared" ca="1" si="10"/>
        <v>41.179583585687766</v>
      </c>
      <c r="G178">
        <f t="shared" ca="1" si="13"/>
        <v>8963.4990063132718</v>
      </c>
      <c r="H178">
        <f t="shared" ca="1" si="11"/>
        <v>36.618963038386582</v>
      </c>
      <c r="I178">
        <f t="shared" ca="1" si="14"/>
        <v>9454.0310186278057</v>
      </c>
      <c r="J178">
        <f t="shared" ca="1" si="12"/>
        <v>9490.6499816661926</v>
      </c>
    </row>
    <row r="179" spans="5:10" x14ac:dyDescent="0.3">
      <c r="E179">
        <v>170</v>
      </c>
      <c r="F179">
        <f t="shared" ca="1" si="10"/>
        <v>77.447235347802689</v>
      </c>
      <c r="G179">
        <f t="shared" ca="1" si="13"/>
        <v>9040.946241661075</v>
      </c>
      <c r="H179">
        <f t="shared" ca="1" si="11"/>
        <v>56.929404518641576</v>
      </c>
      <c r="I179">
        <f t="shared" ca="1" si="14"/>
        <v>9490.6499816661926</v>
      </c>
      <c r="J179">
        <f t="shared" ca="1" si="12"/>
        <v>9547.5793861848342</v>
      </c>
    </row>
    <row r="180" spans="5:10" x14ac:dyDescent="0.3">
      <c r="E180">
        <v>171</v>
      </c>
      <c r="F180">
        <f t="shared" ca="1" si="10"/>
        <v>59.440367943234236</v>
      </c>
      <c r="G180">
        <f t="shared" ca="1" si="13"/>
        <v>9100.3866096043093</v>
      </c>
      <c r="H180">
        <f t="shared" ca="1" si="11"/>
        <v>86.724645028777744</v>
      </c>
      <c r="I180">
        <f t="shared" ca="1" si="14"/>
        <v>9547.5793861848342</v>
      </c>
      <c r="J180">
        <f t="shared" ca="1" si="12"/>
        <v>9634.3040312136127</v>
      </c>
    </row>
    <row r="181" spans="5:10" x14ac:dyDescent="0.3">
      <c r="E181">
        <v>172</v>
      </c>
      <c r="F181">
        <f t="shared" ca="1" si="10"/>
        <v>292.88784529513543</v>
      </c>
      <c r="G181">
        <f t="shared" ca="1" si="13"/>
        <v>9393.2744548994451</v>
      </c>
      <c r="H181">
        <f t="shared" ca="1" si="11"/>
        <v>45.945016478874628</v>
      </c>
      <c r="I181">
        <f t="shared" ca="1" si="14"/>
        <v>9634.3040312136127</v>
      </c>
      <c r="J181">
        <f t="shared" ca="1" si="12"/>
        <v>9680.2490476924868</v>
      </c>
    </row>
    <row r="182" spans="5:10" x14ac:dyDescent="0.3">
      <c r="E182">
        <v>173</v>
      </c>
      <c r="F182">
        <f t="shared" ca="1" si="10"/>
        <v>109.48095682830204</v>
      </c>
      <c r="G182">
        <f t="shared" ca="1" si="13"/>
        <v>9502.7554117277468</v>
      </c>
      <c r="H182">
        <f t="shared" ca="1" si="11"/>
        <v>38.393015812559149</v>
      </c>
      <c r="I182">
        <f t="shared" ca="1" si="14"/>
        <v>9680.2490476924868</v>
      </c>
      <c r="J182">
        <f t="shared" ca="1" si="12"/>
        <v>9718.6420635050454</v>
      </c>
    </row>
    <row r="183" spans="5:10" x14ac:dyDescent="0.3">
      <c r="E183">
        <v>174</v>
      </c>
      <c r="F183">
        <f t="shared" ca="1" si="10"/>
        <v>58.867289220180929</v>
      </c>
      <c r="G183">
        <f t="shared" ca="1" si="13"/>
        <v>9561.622700947928</v>
      </c>
      <c r="H183">
        <f t="shared" ca="1" si="11"/>
        <v>13.817293122053755</v>
      </c>
      <c r="I183">
        <f t="shared" ca="1" si="14"/>
        <v>9718.6420635050454</v>
      </c>
      <c r="J183">
        <f t="shared" ca="1" si="12"/>
        <v>9732.4593566270996</v>
      </c>
    </row>
    <row r="184" spans="5:10" x14ac:dyDescent="0.3">
      <c r="E184">
        <v>175</v>
      </c>
      <c r="F184">
        <f t="shared" ca="1" si="10"/>
        <v>2.3445368210646169</v>
      </c>
      <c r="G184">
        <f t="shared" ca="1" si="13"/>
        <v>9563.9672377689931</v>
      </c>
      <c r="H184">
        <f t="shared" ca="1" si="11"/>
        <v>14.332724906873514</v>
      </c>
      <c r="I184">
        <f t="shared" ca="1" si="14"/>
        <v>9732.4593566270996</v>
      </c>
      <c r="J184">
        <f t="shared" ca="1" si="12"/>
        <v>9746.792081533973</v>
      </c>
    </row>
    <row r="185" spans="5:10" x14ac:dyDescent="0.3">
      <c r="E185">
        <v>176</v>
      </c>
      <c r="F185">
        <f t="shared" ca="1" si="10"/>
        <v>49.325872748464178</v>
      </c>
      <c r="G185">
        <f t="shared" ca="1" si="13"/>
        <v>9613.2931105174575</v>
      </c>
      <c r="H185">
        <f t="shared" ca="1" si="11"/>
        <v>27.311945807620415</v>
      </c>
      <c r="I185">
        <f t="shared" ca="1" si="14"/>
        <v>9746.792081533973</v>
      </c>
      <c r="J185">
        <f t="shared" ca="1" si="12"/>
        <v>9774.1040273415929</v>
      </c>
    </row>
    <row r="186" spans="5:10" x14ac:dyDescent="0.3">
      <c r="E186">
        <v>177</v>
      </c>
      <c r="F186">
        <f t="shared" ca="1" si="10"/>
        <v>1.3871836767506585</v>
      </c>
      <c r="G186">
        <f t="shared" ca="1" si="13"/>
        <v>9614.6802941942078</v>
      </c>
      <c r="H186">
        <f t="shared" ca="1" si="11"/>
        <v>71.196405742875342</v>
      </c>
      <c r="I186">
        <f t="shared" ca="1" si="14"/>
        <v>9774.1040273415929</v>
      </c>
      <c r="J186">
        <f t="shared" ca="1" si="12"/>
        <v>9845.3004330844688</v>
      </c>
    </row>
    <row r="187" spans="5:10" x14ac:dyDescent="0.3">
      <c r="E187">
        <v>178</v>
      </c>
      <c r="F187">
        <f t="shared" ca="1" si="10"/>
        <v>2.7138672844374798</v>
      </c>
      <c r="G187">
        <f t="shared" ca="1" si="13"/>
        <v>9617.3941614786454</v>
      </c>
      <c r="H187">
        <f t="shared" ca="1" si="11"/>
        <v>83.625775996405139</v>
      </c>
      <c r="I187">
        <f t="shared" ca="1" si="14"/>
        <v>9845.3004330844688</v>
      </c>
      <c r="J187">
        <f t="shared" ca="1" si="12"/>
        <v>9928.9262090808734</v>
      </c>
    </row>
    <row r="188" spans="5:10" x14ac:dyDescent="0.3">
      <c r="E188">
        <v>179</v>
      </c>
      <c r="F188">
        <f t="shared" ca="1" si="10"/>
        <v>78.449503426323005</v>
      </c>
      <c r="G188">
        <f t="shared" ca="1" si="13"/>
        <v>9695.843664904969</v>
      </c>
      <c r="H188">
        <f t="shared" ca="1" si="11"/>
        <v>29.626553039524421</v>
      </c>
      <c r="I188">
        <f t="shared" ca="1" si="14"/>
        <v>9928.9262090808734</v>
      </c>
      <c r="J188">
        <f t="shared" ca="1" si="12"/>
        <v>9958.5527621203983</v>
      </c>
    </row>
    <row r="189" spans="5:10" x14ac:dyDescent="0.3">
      <c r="E189">
        <v>180</v>
      </c>
      <c r="F189">
        <f t="shared" ca="1" si="10"/>
        <v>60.345175714217035</v>
      </c>
      <c r="G189">
        <f t="shared" ca="1" si="13"/>
        <v>9756.1888406191865</v>
      </c>
      <c r="H189">
        <f t="shared" ca="1" si="11"/>
        <v>66.116122029088757</v>
      </c>
      <c r="I189">
        <f t="shared" ca="1" si="14"/>
        <v>9958.5527621203983</v>
      </c>
      <c r="J189">
        <f t="shared" ca="1" si="12"/>
        <v>10024.668884149487</v>
      </c>
    </row>
    <row r="190" spans="5:10" x14ac:dyDescent="0.3">
      <c r="E190">
        <v>181</v>
      </c>
      <c r="F190">
        <f t="shared" ca="1" si="10"/>
        <v>10.543444400540231</v>
      </c>
      <c r="G190">
        <f t="shared" ca="1" si="13"/>
        <v>9766.732285019727</v>
      </c>
      <c r="H190">
        <f t="shared" ca="1" si="11"/>
        <v>89.02384061604225</v>
      </c>
      <c r="I190">
        <f t="shared" ca="1" si="14"/>
        <v>10024.668884149487</v>
      </c>
      <c r="J190">
        <f t="shared" ca="1" si="12"/>
        <v>10113.692724765529</v>
      </c>
    </row>
    <row r="191" spans="5:10" x14ac:dyDescent="0.3">
      <c r="E191">
        <v>182</v>
      </c>
      <c r="F191">
        <f t="shared" ca="1" si="10"/>
        <v>3.109766534657687</v>
      </c>
      <c r="G191">
        <f t="shared" ca="1" si="13"/>
        <v>9769.8420515543839</v>
      </c>
      <c r="H191">
        <f t="shared" ca="1" si="11"/>
        <v>56.398129882609631</v>
      </c>
      <c r="I191">
        <f t="shared" ca="1" si="14"/>
        <v>10113.692724765529</v>
      </c>
      <c r="J191">
        <f t="shared" ca="1" si="12"/>
        <v>10170.090854648139</v>
      </c>
    </row>
    <row r="192" spans="5:10" x14ac:dyDescent="0.3">
      <c r="E192">
        <v>183</v>
      </c>
      <c r="F192">
        <f t="shared" ca="1" si="10"/>
        <v>57.51411489968087</v>
      </c>
      <c r="G192">
        <f t="shared" ca="1" si="13"/>
        <v>9827.3561664540648</v>
      </c>
      <c r="H192">
        <f t="shared" ca="1" si="11"/>
        <v>12.707966126208305</v>
      </c>
      <c r="I192">
        <f t="shared" ca="1" si="14"/>
        <v>10170.090854648139</v>
      </c>
      <c r="J192">
        <f t="shared" ca="1" si="12"/>
        <v>10182.798820774347</v>
      </c>
    </row>
    <row r="193" spans="5:10" x14ac:dyDescent="0.3">
      <c r="E193">
        <v>184</v>
      </c>
      <c r="F193">
        <f t="shared" ca="1" si="10"/>
        <v>80.639153516798274</v>
      </c>
      <c r="G193">
        <f t="shared" ca="1" si="13"/>
        <v>9907.9953199708634</v>
      </c>
      <c r="H193">
        <f t="shared" ca="1" si="11"/>
        <v>111.19759314679516</v>
      </c>
      <c r="I193">
        <f t="shared" ca="1" si="14"/>
        <v>10182.798820774347</v>
      </c>
      <c r="J193">
        <f t="shared" ca="1" si="12"/>
        <v>10293.996413921142</v>
      </c>
    </row>
    <row r="194" spans="5:10" x14ac:dyDescent="0.3">
      <c r="E194">
        <v>185</v>
      </c>
      <c r="F194">
        <f t="shared" ca="1" si="10"/>
        <v>38.10454632830119</v>
      </c>
      <c r="G194">
        <f t="shared" ca="1" si="13"/>
        <v>9946.0998662991642</v>
      </c>
      <c r="H194">
        <f t="shared" ca="1" si="11"/>
        <v>0.51142914885945778</v>
      </c>
      <c r="I194">
        <f t="shared" ca="1" si="14"/>
        <v>10293.996413921142</v>
      </c>
      <c r="J194">
        <f t="shared" ca="1" si="12"/>
        <v>10294.507843070001</v>
      </c>
    </row>
    <row r="195" spans="5:10" x14ac:dyDescent="0.3">
      <c r="E195">
        <v>186</v>
      </c>
      <c r="F195">
        <f t="shared" ca="1" si="10"/>
        <v>72.091394162202121</v>
      </c>
      <c r="G195">
        <f t="shared" ca="1" si="13"/>
        <v>10018.191260461366</v>
      </c>
      <c r="H195">
        <f t="shared" ca="1" si="11"/>
        <v>91.139613809178186</v>
      </c>
      <c r="I195">
        <f t="shared" ca="1" si="14"/>
        <v>10294.507843070001</v>
      </c>
      <c r="J195">
        <f t="shared" ca="1" si="12"/>
        <v>10385.64745687918</v>
      </c>
    </row>
    <row r="196" spans="5:10" x14ac:dyDescent="0.3">
      <c r="E196">
        <v>187</v>
      </c>
      <c r="F196">
        <f t="shared" ca="1" si="10"/>
        <v>62.281052751089291</v>
      </c>
      <c r="G196">
        <f t="shared" ca="1" si="13"/>
        <v>10080.472313212456</v>
      </c>
      <c r="H196">
        <f t="shared" ca="1" si="11"/>
        <v>80.89526970211233</v>
      </c>
      <c r="I196">
        <f t="shared" ca="1" si="14"/>
        <v>10385.64745687918</v>
      </c>
      <c r="J196">
        <f t="shared" ca="1" si="12"/>
        <v>10466.542726581292</v>
      </c>
    </row>
    <row r="197" spans="5:10" x14ac:dyDescent="0.3">
      <c r="E197">
        <v>188</v>
      </c>
      <c r="F197">
        <f t="shared" ca="1" si="10"/>
        <v>7.4466474331438546</v>
      </c>
      <c r="G197">
        <f t="shared" ca="1" si="13"/>
        <v>10087.9189606456</v>
      </c>
      <c r="H197">
        <f t="shared" ca="1" si="11"/>
        <v>73.416403238599571</v>
      </c>
      <c r="I197">
        <f t="shared" ca="1" si="14"/>
        <v>10466.542726581292</v>
      </c>
      <c r="J197">
        <f t="shared" ca="1" si="12"/>
        <v>10539.959129819892</v>
      </c>
    </row>
    <row r="198" spans="5:10" x14ac:dyDescent="0.3">
      <c r="E198">
        <v>189</v>
      </c>
      <c r="F198">
        <f t="shared" ca="1" si="10"/>
        <v>36.529676484733123</v>
      </c>
      <c r="G198">
        <f t="shared" ca="1" si="13"/>
        <v>10124.448637130334</v>
      </c>
      <c r="H198">
        <f t="shared" ca="1" si="11"/>
        <v>39.713776532989165</v>
      </c>
      <c r="I198">
        <f t="shared" ca="1" si="14"/>
        <v>10539.959129819892</v>
      </c>
      <c r="J198">
        <f t="shared" ca="1" si="12"/>
        <v>10579.672906352882</v>
      </c>
    </row>
    <row r="199" spans="5:10" x14ac:dyDescent="0.3">
      <c r="E199">
        <v>190</v>
      </c>
      <c r="F199">
        <f t="shared" ca="1" si="10"/>
        <v>117.10773360698123</v>
      </c>
      <c r="G199">
        <f t="shared" ca="1" si="13"/>
        <v>10241.556370737315</v>
      </c>
      <c r="H199">
        <f t="shared" ca="1" si="11"/>
        <v>86.01318968270688</v>
      </c>
      <c r="I199">
        <f t="shared" ca="1" si="14"/>
        <v>10579.672906352882</v>
      </c>
      <c r="J199">
        <f t="shared" ca="1" si="12"/>
        <v>10665.686096035588</v>
      </c>
    </row>
    <row r="200" spans="5:10" x14ac:dyDescent="0.3">
      <c r="E200">
        <v>191</v>
      </c>
      <c r="F200">
        <f t="shared" ca="1" si="10"/>
        <v>71.532639540971402</v>
      </c>
      <c r="G200">
        <f t="shared" ca="1" si="13"/>
        <v>10313.089010278287</v>
      </c>
      <c r="H200">
        <f t="shared" ca="1" si="11"/>
        <v>56.796519332011002</v>
      </c>
      <c r="I200">
        <f t="shared" ca="1" si="14"/>
        <v>10665.686096035588</v>
      </c>
      <c r="J200">
        <f t="shared" ca="1" si="12"/>
        <v>10722.482615367599</v>
      </c>
    </row>
    <row r="201" spans="5:10" x14ac:dyDescent="0.3">
      <c r="E201">
        <v>192</v>
      </c>
      <c r="F201">
        <f t="shared" ca="1" si="10"/>
        <v>95.205354446241046</v>
      </c>
      <c r="G201">
        <f t="shared" ca="1" si="13"/>
        <v>10408.294364724528</v>
      </c>
      <c r="H201">
        <f t="shared" ca="1" si="11"/>
        <v>23.946671830793864</v>
      </c>
      <c r="I201">
        <f t="shared" ca="1" si="14"/>
        <v>10722.482615367599</v>
      </c>
      <c r="J201">
        <f t="shared" ca="1" si="12"/>
        <v>10746.429287198393</v>
      </c>
    </row>
    <row r="202" spans="5:10" x14ac:dyDescent="0.3">
      <c r="E202">
        <v>193</v>
      </c>
      <c r="F202">
        <f t="shared" ca="1" si="10"/>
        <v>84.593076077653706</v>
      </c>
      <c r="G202">
        <f t="shared" ca="1" si="13"/>
        <v>10492.887440802182</v>
      </c>
      <c r="H202">
        <f t="shared" ca="1" si="11"/>
        <v>14.953152211955752</v>
      </c>
      <c r="I202">
        <f t="shared" ca="1" si="14"/>
        <v>10746.429287198393</v>
      </c>
      <c r="J202">
        <f t="shared" ca="1" si="12"/>
        <v>10761.382439410349</v>
      </c>
    </row>
    <row r="203" spans="5:10" x14ac:dyDescent="0.3">
      <c r="E203">
        <v>194</v>
      </c>
      <c r="F203">
        <f t="shared" ref="F203:F266" ca="1" si="15">-$B$3*LN(RAND())</f>
        <v>33.92761595761575</v>
      </c>
      <c r="G203">
        <f t="shared" ca="1" si="13"/>
        <v>10526.815056759799</v>
      </c>
      <c r="H203">
        <f t="shared" ref="H203:H266" ca="1" si="16">-$B$4*LN(RAND())</f>
        <v>71.963413472833651</v>
      </c>
      <c r="I203">
        <f t="shared" ca="1" si="14"/>
        <v>10761.382439410349</v>
      </c>
      <c r="J203">
        <f t="shared" ref="J203:J266" ca="1" si="17">I203+H203</f>
        <v>10833.345852883182</v>
      </c>
    </row>
    <row r="204" spans="5:10" x14ac:dyDescent="0.3">
      <c r="E204">
        <v>195</v>
      </c>
      <c r="F204">
        <f t="shared" ca="1" si="15"/>
        <v>256.41391625020708</v>
      </c>
      <c r="G204">
        <f t="shared" ref="G204:G267" ca="1" si="18">G203+F204</f>
        <v>10783.228973010006</v>
      </c>
      <c r="H204">
        <f t="shared" ca="1" si="16"/>
        <v>69.028482341666319</v>
      </c>
      <c r="I204">
        <f t="shared" ref="I204:I267" ca="1" si="19">MAX(J203,G204)</f>
        <v>10833.345852883182</v>
      </c>
      <c r="J204">
        <f t="shared" ca="1" si="17"/>
        <v>10902.374335224848</v>
      </c>
    </row>
    <row r="205" spans="5:10" x14ac:dyDescent="0.3">
      <c r="E205">
        <v>196</v>
      </c>
      <c r="F205">
        <f t="shared" ca="1" si="15"/>
        <v>0.99661380982416314</v>
      </c>
      <c r="G205">
        <f t="shared" ca="1" si="18"/>
        <v>10784.22558681983</v>
      </c>
      <c r="H205">
        <f t="shared" ca="1" si="16"/>
        <v>3.1128630616120021</v>
      </c>
      <c r="I205">
        <f t="shared" ca="1" si="19"/>
        <v>10902.374335224848</v>
      </c>
      <c r="J205">
        <f t="shared" ca="1" si="17"/>
        <v>10905.487198286459</v>
      </c>
    </row>
    <row r="206" spans="5:10" x14ac:dyDescent="0.3">
      <c r="E206">
        <v>197</v>
      </c>
      <c r="F206">
        <f t="shared" ca="1" si="15"/>
        <v>187.38387454123173</v>
      </c>
      <c r="G206">
        <f t="shared" ca="1" si="18"/>
        <v>10971.609461361062</v>
      </c>
      <c r="H206">
        <f t="shared" ca="1" si="16"/>
        <v>2.2335070832538499</v>
      </c>
      <c r="I206">
        <f t="shared" ca="1" si="19"/>
        <v>10971.609461361062</v>
      </c>
      <c r="J206">
        <f t="shared" ca="1" si="17"/>
        <v>10973.842968444316</v>
      </c>
    </row>
    <row r="207" spans="5:10" x14ac:dyDescent="0.3">
      <c r="E207">
        <v>198</v>
      </c>
      <c r="F207">
        <f t="shared" ca="1" si="15"/>
        <v>37.678991397524605</v>
      </c>
      <c r="G207">
        <f t="shared" ca="1" si="18"/>
        <v>11009.288452758587</v>
      </c>
      <c r="H207">
        <f t="shared" ca="1" si="16"/>
        <v>38.497539137024873</v>
      </c>
      <c r="I207">
        <f t="shared" ca="1" si="19"/>
        <v>11009.288452758587</v>
      </c>
      <c r="J207">
        <f t="shared" ca="1" si="17"/>
        <v>11047.785991895611</v>
      </c>
    </row>
    <row r="208" spans="5:10" x14ac:dyDescent="0.3">
      <c r="E208">
        <v>199</v>
      </c>
      <c r="F208">
        <f t="shared" ca="1" si="15"/>
        <v>24.806791308030878</v>
      </c>
      <c r="G208">
        <f t="shared" ca="1" si="18"/>
        <v>11034.095244066617</v>
      </c>
      <c r="H208">
        <f t="shared" ca="1" si="16"/>
        <v>23.263451816174264</v>
      </c>
      <c r="I208">
        <f t="shared" ca="1" si="19"/>
        <v>11047.785991895611</v>
      </c>
      <c r="J208">
        <f t="shared" ca="1" si="17"/>
        <v>11071.049443711785</v>
      </c>
    </row>
    <row r="209" spans="5:10" x14ac:dyDescent="0.3">
      <c r="E209">
        <v>200</v>
      </c>
      <c r="F209">
        <f t="shared" ca="1" si="15"/>
        <v>51.429562017349497</v>
      </c>
      <c r="G209">
        <f t="shared" ca="1" si="18"/>
        <v>11085.524806083966</v>
      </c>
      <c r="H209">
        <f t="shared" ca="1" si="16"/>
        <v>151.75787126513927</v>
      </c>
      <c r="I209">
        <f t="shared" ca="1" si="19"/>
        <v>11085.524806083966</v>
      </c>
      <c r="J209">
        <f t="shared" ca="1" si="17"/>
        <v>11237.282677349105</v>
      </c>
    </row>
    <row r="210" spans="5:10" x14ac:dyDescent="0.3">
      <c r="E210">
        <v>201</v>
      </c>
      <c r="F210">
        <f t="shared" ca="1" si="15"/>
        <v>6.4717244305841035</v>
      </c>
      <c r="G210">
        <f t="shared" ca="1" si="18"/>
        <v>11091.996530514551</v>
      </c>
      <c r="H210">
        <f t="shared" ca="1" si="16"/>
        <v>7.3350294317469151</v>
      </c>
      <c r="I210">
        <f t="shared" ca="1" si="19"/>
        <v>11237.282677349105</v>
      </c>
      <c r="J210">
        <f t="shared" ca="1" si="17"/>
        <v>11244.617706780851</v>
      </c>
    </row>
    <row r="211" spans="5:10" x14ac:dyDescent="0.3">
      <c r="E211">
        <v>202</v>
      </c>
      <c r="F211">
        <f t="shared" ca="1" si="15"/>
        <v>101.42456005695573</v>
      </c>
      <c r="G211">
        <f t="shared" ca="1" si="18"/>
        <v>11193.421090571506</v>
      </c>
      <c r="H211">
        <f t="shared" ca="1" si="16"/>
        <v>11.61329172937014</v>
      </c>
      <c r="I211">
        <f t="shared" ca="1" si="19"/>
        <v>11244.617706780851</v>
      </c>
      <c r="J211">
        <f t="shared" ca="1" si="17"/>
        <v>11256.230998510222</v>
      </c>
    </row>
    <row r="212" spans="5:10" x14ac:dyDescent="0.3">
      <c r="E212">
        <v>203</v>
      </c>
      <c r="F212">
        <f t="shared" ca="1" si="15"/>
        <v>20.891256949809517</v>
      </c>
      <c r="G212">
        <f t="shared" ca="1" si="18"/>
        <v>11214.312347521316</v>
      </c>
      <c r="H212">
        <f t="shared" ca="1" si="16"/>
        <v>21.135383299533231</v>
      </c>
      <c r="I212">
        <f t="shared" ca="1" si="19"/>
        <v>11256.230998510222</v>
      </c>
      <c r="J212">
        <f t="shared" ca="1" si="17"/>
        <v>11277.366381809756</v>
      </c>
    </row>
    <row r="213" spans="5:10" x14ac:dyDescent="0.3">
      <c r="E213">
        <v>204</v>
      </c>
      <c r="F213">
        <f t="shared" ca="1" si="15"/>
        <v>208.77436379146465</v>
      </c>
      <c r="G213">
        <f t="shared" ca="1" si="18"/>
        <v>11423.086711312781</v>
      </c>
      <c r="H213">
        <f t="shared" ca="1" si="16"/>
        <v>79.285956027174834</v>
      </c>
      <c r="I213">
        <f t="shared" ca="1" si="19"/>
        <v>11423.086711312781</v>
      </c>
      <c r="J213">
        <f t="shared" ca="1" si="17"/>
        <v>11502.372667339956</v>
      </c>
    </row>
    <row r="214" spans="5:10" x14ac:dyDescent="0.3">
      <c r="E214">
        <v>205</v>
      </c>
      <c r="F214">
        <f t="shared" ca="1" si="15"/>
        <v>101.7703306626848</v>
      </c>
      <c r="G214">
        <f t="shared" ca="1" si="18"/>
        <v>11524.857041975465</v>
      </c>
      <c r="H214">
        <f t="shared" ca="1" si="16"/>
        <v>5.8588843242509014</v>
      </c>
      <c r="I214">
        <f t="shared" ca="1" si="19"/>
        <v>11524.857041975465</v>
      </c>
      <c r="J214">
        <f t="shared" ca="1" si="17"/>
        <v>11530.715926299716</v>
      </c>
    </row>
    <row r="215" spans="5:10" x14ac:dyDescent="0.3">
      <c r="E215">
        <v>206</v>
      </c>
      <c r="F215">
        <f t="shared" ca="1" si="15"/>
        <v>114.80526583808249</v>
      </c>
      <c r="G215">
        <f t="shared" ca="1" si="18"/>
        <v>11639.662307813547</v>
      </c>
      <c r="H215">
        <f t="shared" ca="1" si="16"/>
        <v>78.59023177447132</v>
      </c>
      <c r="I215">
        <f t="shared" ca="1" si="19"/>
        <v>11639.662307813547</v>
      </c>
      <c r="J215">
        <f t="shared" ca="1" si="17"/>
        <v>11718.252539588018</v>
      </c>
    </row>
    <row r="216" spans="5:10" x14ac:dyDescent="0.3">
      <c r="E216">
        <v>207</v>
      </c>
      <c r="F216">
        <f t="shared" ca="1" si="15"/>
        <v>2.7371738273129806</v>
      </c>
      <c r="G216">
        <f t="shared" ca="1" si="18"/>
        <v>11642.399481640859</v>
      </c>
      <c r="H216">
        <f t="shared" ca="1" si="16"/>
        <v>66.141101555164326</v>
      </c>
      <c r="I216">
        <f t="shared" ca="1" si="19"/>
        <v>11718.252539588018</v>
      </c>
      <c r="J216">
        <f t="shared" ca="1" si="17"/>
        <v>11784.393641143182</v>
      </c>
    </row>
    <row r="217" spans="5:10" x14ac:dyDescent="0.3">
      <c r="E217">
        <v>208</v>
      </c>
      <c r="F217">
        <f t="shared" ca="1" si="15"/>
        <v>30.501475007485435</v>
      </c>
      <c r="G217">
        <f t="shared" ca="1" si="18"/>
        <v>11672.900956648346</v>
      </c>
      <c r="H217">
        <f t="shared" ca="1" si="16"/>
        <v>3.5172793584291973</v>
      </c>
      <c r="I217">
        <f t="shared" ca="1" si="19"/>
        <v>11784.393641143182</v>
      </c>
      <c r="J217">
        <f t="shared" ca="1" si="17"/>
        <v>11787.910920501612</v>
      </c>
    </row>
    <row r="218" spans="5:10" x14ac:dyDescent="0.3">
      <c r="E218">
        <v>209</v>
      </c>
      <c r="F218">
        <f t="shared" ca="1" si="15"/>
        <v>0.2130854307976166</v>
      </c>
      <c r="G218">
        <f t="shared" ca="1" si="18"/>
        <v>11673.114042079143</v>
      </c>
      <c r="H218">
        <f t="shared" ca="1" si="16"/>
        <v>87.215411511341898</v>
      </c>
      <c r="I218">
        <f t="shared" ca="1" si="19"/>
        <v>11787.910920501612</v>
      </c>
      <c r="J218">
        <f t="shared" ca="1" si="17"/>
        <v>11875.126332012955</v>
      </c>
    </row>
    <row r="219" spans="5:10" x14ac:dyDescent="0.3">
      <c r="E219">
        <v>210</v>
      </c>
      <c r="F219">
        <f t="shared" ca="1" si="15"/>
        <v>138.71809698199533</v>
      </c>
      <c r="G219">
        <f t="shared" ca="1" si="18"/>
        <v>11811.832139061138</v>
      </c>
      <c r="H219">
        <f t="shared" ca="1" si="16"/>
        <v>42.986717982844461</v>
      </c>
      <c r="I219">
        <f t="shared" ca="1" si="19"/>
        <v>11875.126332012955</v>
      </c>
      <c r="J219">
        <f t="shared" ca="1" si="17"/>
        <v>11918.1130499958</v>
      </c>
    </row>
    <row r="220" spans="5:10" x14ac:dyDescent="0.3">
      <c r="E220">
        <v>211</v>
      </c>
      <c r="F220">
        <f t="shared" ca="1" si="15"/>
        <v>59.328062828756096</v>
      </c>
      <c r="G220">
        <f t="shared" ca="1" si="18"/>
        <v>11871.160201889894</v>
      </c>
      <c r="H220">
        <f t="shared" ca="1" si="16"/>
        <v>33.657714234190919</v>
      </c>
      <c r="I220">
        <f t="shared" ca="1" si="19"/>
        <v>11918.1130499958</v>
      </c>
      <c r="J220">
        <f t="shared" ca="1" si="17"/>
        <v>11951.77076422999</v>
      </c>
    </row>
    <row r="221" spans="5:10" x14ac:dyDescent="0.3">
      <c r="E221">
        <v>212</v>
      </c>
      <c r="F221">
        <f t="shared" ca="1" si="15"/>
        <v>31.505684108320633</v>
      </c>
      <c r="G221">
        <f t="shared" ca="1" si="18"/>
        <v>11902.665885998214</v>
      </c>
      <c r="H221">
        <f t="shared" ca="1" si="16"/>
        <v>64.95356872123665</v>
      </c>
      <c r="I221">
        <f t="shared" ca="1" si="19"/>
        <v>11951.77076422999</v>
      </c>
      <c r="J221">
        <f t="shared" ca="1" si="17"/>
        <v>12016.724332951228</v>
      </c>
    </row>
    <row r="222" spans="5:10" x14ac:dyDescent="0.3">
      <c r="E222">
        <v>213</v>
      </c>
      <c r="F222">
        <f t="shared" ca="1" si="15"/>
        <v>93.315975241328331</v>
      </c>
      <c r="G222">
        <f t="shared" ca="1" si="18"/>
        <v>11995.981861239543</v>
      </c>
      <c r="H222">
        <f t="shared" ca="1" si="16"/>
        <v>140.78114537502861</v>
      </c>
      <c r="I222">
        <f t="shared" ca="1" si="19"/>
        <v>12016.724332951228</v>
      </c>
      <c r="J222">
        <f t="shared" ca="1" si="17"/>
        <v>12157.505478326257</v>
      </c>
    </row>
    <row r="223" spans="5:10" x14ac:dyDescent="0.3">
      <c r="E223">
        <v>214</v>
      </c>
      <c r="F223">
        <f t="shared" ca="1" si="15"/>
        <v>56.62352535086044</v>
      </c>
      <c r="G223">
        <f t="shared" ca="1" si="18"/>
        <v>12052.605386590403</v>
      </c>
      <c r="H223">
        <f t="shared" ca="1" si="16"/>
        <v>29.40083915157134</v>
      </c>
      <c r="I223">
        <f t="shared" ca="1" si="19"/>
        <v>12157.505478326257</v>
      </c>
      <c r="J223">
        <f t="shared" ca="1" si="17"/>
        <v>12186.906317477828</v>
      </c>
    </row>
    <row r="224" spans="5:10" x14ac:dyDescent="0.3">
      <c r="E224">
        <v>215</v>
      </c>
      <c r="F224">
        <f t="shared" ca="1" si="15"/>
        <v>71.890708180193997</v>
      </c>
      <c r="G224">
        <f t="shared" ca="1" si="18"/>
        <v>12124.496094770597</v>
      </c>
      <c r="H224">
        <f t="shared" ca="1" si="16"/>
        <v>210.34125195080762</v>
      </c>
      <c r="I224">
        <f t="shared" ca="1" si="19"/>
        <v>12186.906317477828</v>
      </c>
      <c r="J224">
        <f t="shared" ca="1" si="17"/>
        <v>12397.247569428635</v>
      </c>
    </row>
    <row r="225" spans="5:10" x14ac:dyDescent="0.3">
      <c r="E225">
        <v>216</v>
      </c>
      <c r="F225">
        <f t="shared" ca="1" si="15"/>
        <v>81.97917796497633</v>
      </c>
      <c r="G225">
        <f t="shared" ca="1" si="18"/>
        <v>12206.475272735574</v>
      </c>
      <c r="H225">
        <f t="shared" ca="1" si="16"/>
        <v>184.76312998308882</v>
      </c>
      <c r="I225">
        <f t="shared" ca="1" si="19"/>
        <v>12397.247569428635</v>
      </c>
      <c r="J225">
        <f t="shared" ca="1" si="17"/>
        <v>12582.010699411723</v>
      </c>
    </row>
    <row r="226" spans="5:10" x14ac:dyDescent="0.3">
      <c r="E226">
        <v>217</v>
      </c>
      <c r="F226">
        <f t="shared" ca="1" si="15"/>
        <v>1.5564650547612968</v>
      </c>
      <c r="G226">
        <f t="shared" ca="1" si="18"/>
        <v>12208.031737790336</v>
      </c>
      <c r="H226">
        <f t="shared" ca="1" si="16"/>
        <v>13.782964590779091</v>
      </c>
      <c r="I226">
        <f t="shared" ca="1" si="19"/>
        <v>12582.010699411723</v>
      </c>
      <c r="J226">
        <f t="shared" ca="1" si="17"/>
        <v>12595.793664002502</v>
      </c>
    </row>
    <row r="227" spans="5:10" x14ac:dyDescent="0.3">
      <c r="E227">
        <v>218</v>
      </c>
      <c r="F227">
        <f t="shared" ca="1" si="15"/>
        <v>12.446465924103736</v>
      </c>
      <c r="G227">
        <f t="shared" ca="1" si="18"/>
        <v>12220.47820371444</v>
      </c>
      <c r="H227">
        <f t="shared" ca="1" si="16"/>
        <v>1.3428944325851757</v>
      </c>
      <c r="I227">
        <f t="shared" ca="1" si="19"/>
        <v>12595.793664002502</v>
      </c>
      <c r="J227">
        <f t="shared" ca="1" si="17"/>
        <v>12597.136558435088</v>
      </c>
    </row>
    <row r="228" spans="5:10" x14ac:dyDescent="0.3">
      <c r="E228">
        <v>219</v>
      </c>
      <c r="F228">
        <f t="shared" ca="1" si="15"/>
        <v>2.7199067911916988</v>
      </c>
      <c r="G228">
        <f t="shared" ca="1" si="18"/>
        <v>12223.198110505631</v>
      </c>
      <c r="H228">
        <f t="shared" ca="1" si="16"/>
        <v>1.7130471413924133</v>
      </c>
      <c r="I228">
        <f t="shared" ca="1" si="19"/>
        <v>12597.136558435088</v>
      </c>
      <c r="J228">
        <f t="shared" ca="1" si="17"/>
        <v>12598.849605576481</v>
      </c>
    </row>
    <row r="229" spans="5:10" x14ac:dyDescent="0.3">
      <c r="E229">
        <v>220</v>
      </c>
      <c r="F229">
        <f t="shared" ca="1" si="15"/>
        <v>103.8751045713762</v>
      </c>
      <c r="G229">
        <f t="shared" ca="1" si="18"/>
        <v>12327.073215077007</v>
      </c>
      <c r="H229">
        <f t="shared" ca="1" si="16"/>
        <v>68.078823652662578</v>
      </c>
      <c r="I229">
        <f t="shared" ca="1" si="19"/>
        <v>12598.849605576481</v>
      </c>
      <c r="J229">
        <f t="shared" ca="1" si="17"/>
        <v>12666.928429229143</v>
      </c>
    </row>
    <row r="230" spans="5:10" x14ac:dyDescent="0.3">
      <c r="E230">
        <v>221</v>
      </c>
      <c r="F230">
        <f t="shared" ca="1" si="15"/>
        <v>46.208098478851547</v>
      </c>
      <c r="G230">
        <f t="shared" ca="1" si="18"/>
        <v>12373.281313555859</v>
      </c>
      <c r="H230">
        <f t="shared" ca="1" si="16"/>
        <v>33.012482831760224</v>
      </c>
      <c r="I230">
        <f t="shared" ca="1" si="19"/>
        <v>12666.928429229143</v>
      </c>
      <c r="J230">
        <f t="shared" ca="1" si="17"/>
        <v>12699.940912060903</v>
      </c>
    </row>
    <row r="231" spans="5:10" x14ac:dyDescent="0.3">
      <c r="E231">
        <v>222</v>
      </c>
      <c r="F231">
        <f t="shared" ca="1" si="15"/>
        <v>7.2436883016324476</v>
      </c>
      <c r="G231">
        <f t="shared" ca="1" si="18"/>
        <v>12380.525001857492</v>
      </c>
      <c r="H231">
        <f t="shared" ca="1" si="16"/>
        <v>5.6744355175577681</v>
      </c>
      <c r="I231">
        <f t="shared" ca="1" si="19"/>
        <v>12699.940912060903</v>
      </c>
      <c r="J231">
        <f t="shared" ca="1" si="17"/>
        <v>12705.615347578461</v>
      </c>
    </row>
    <row r="232" spans="5:10" x14ac:dyDescent="0.3">
      <c r="E232">
        <v>223</v>
      </c>
      <c r="F232">
        <f t="shared" ca="1" si="15"/>
        <v>4.0041582022099993</v>
      </c>
      <c r="G232">
        <f t="shared" ca="1" si="18"/>
        <v>12384.529160059701</v>
      </c>
      <c r="H232">
        <f t="shared" ca="1" si="16"/>
        <v>22.847785920890658</v>
      </c>
      <c r="I232">
        <f t="shared" ca="1" si="19"/>
        <v>12705.615347578461</v>
      </c>
      <c r="J232">
        <f t="shared" ca="1" si="17"/>
        <v>12728.463133499352</v>
      </c>
    </row>
    <row r="233" spans="5:10" x14ac:dyDescent="0.3">
      <c r="E233">
        <v>224</v>
      </c>
      <c r="F233">
        <f t="shared" ca="1" si="15"/>
        <v>12.108495665045565</v>
      </c>
      <c r="G233">
        <f t="shared" ca="1" si="18"/>
        <v>12396.637655724746</v>
      </c>
      <c r="H233">
        <f t="shared" ca="1" si="16"/>
        <v>57.454658306520479</v>
      </c>
      <c r="I233">
        <f t="shared" ca="1" si="19"/>
        <v>12728.463133499352</v>
      </c>
      <c r="J233">
        <f t="shared" ca="1" si="17"/>
        <v>12785.917791805872</v>
      </c>
    </row>
    <row r="234" spans="5:10" x14ac:dyDescent="0.3">
      <c r="E234">
        <v>225</v>
      </c>
      <c r="F234">
        <f t="shared" ca="1" si="15"/>
        <v>118.19459597042705</v>
      </c>
      <c r="G234">
        <f t="shared" ca="1" si="18"/>
        <v>12514.832251695172</v>
      </c>
      <c r="H234">
        <f t="shared" ca="1" si="16"/>
        <v>73.895900851263136</v>
      </c>
      <c r="I234">
        <f t="shared" ca="1" si="19"/>
        <v>12785.917791805872</v>
      </c>
      <c r="J234">
        <f t="shared" ca="1" si="17"/>
        <v>12859.813692657135</v>
      </c>
    </row>
    <row r="235" spans="5:10" x14ac:dyDescent="0.3">
      <c r="E235">
        <v>226</v>
      </c>
      <c r="F235">
        <f t="shared" ca="1" si="15"/>
        <v>30.950321428485051</v>
      </c>
      <c r="G235">
        <f t="shared" ca="1" si="18"/>
        <v>12545.782573123657</v>
      </c>
      <c r="H235">
        <f t="shared" ca="1" si="16"/>
        <v>107.64971416132691</v>
      </c>
      <c r="I235">
        <f t="shared" ca="1" si="19"/>
        <v>12859.813692657135</v>
      </c>
      <c r="J235">
        <f t="shared" ca="1" si="17"/>
        <v>12967.463406818462</v>
      </c>
    </row>
    <row r="236" spans="5:10" x14ac:dyDescent="0.3">
      <c r="E236">
        <v>227</v>
      </c>
      <c r="F236">
        <f t="shared" ca="1" si="15"/>
        <v>13.034117796944743</v>
      </c>
      <c r="G236">
        <f t="shared" ca="1" si="18"/>
        <v>12558.816690920601</v>
      </c>
      <c r="H236">
        <f t="shared" ca="1" si="16"/>
        <v>27.19132644615711</v>
      </c>
      <c r="I236">
        <f t="shared" ca="1" si="19"/>
        <v>12967.463406818462</v>
      </c>
      <c r="J236">
        <f t="shared" ca="1" si="17"/>
        <v>12994.654733264619</v>
      </c>
    </row>
    <row r="237" spans="5:10" x14ac:dyDescent="0.3">
      <c r="E237">
        <v>228</v>
      </c>
      <c r="F237">
        <f t="shared" ca="1" si="15"/>
        <v>23.31509675261908</v>
      </c>
      <c r="G237">
        <f t="shared" ca="1" si="18"/>
        <v>12582.131787673221</v>
      </c>
      <c r="H237">
        <f t="shared" ca="1" si="16"/>
        <v>7.8054546416924353</v>
      </c>
      <c r="I237">
        <f t="shared" ca="1" si="19"/>
        <v>12994.654733264619</v>
      </c>
      <c r="J237">
        <f t="shared" ca="1" si="17"/>
        <v>13002.46018790631</v>
      </c>
    </row>
    <row r="238" spans="5:10" x14ac:dyDescent="0.3">
      <c r="E238">
        <v>229</v>
      </c>
      <c r="F238">
        <f t="shared" ca="1" si="15"/>
        <v>8.7855271615814843</v>
      </c>
      <c r="G238">
        <f t="shared" ca="1" si="18"/>
        <v>12590.917314834802</v>
      </c>
      <c r="H238">
        <f t="shared" ca="1" si="16"/>
        <v>65.84710674971133</v>
      </c>
      <c r="I238">
        <f t="shared" ca="1" si="19"/>
        <v>13002.46018790631</v>
      </c>
      <c r="J238">
        <f t="shared" ca="1" si="17"/>
        <v>13068.307294656022</v>
      </c>
    </row>
    <row r="239" spans="5:10" x14ac:dyDescent="0.3">
      <c r="E239">
        <v>230</v>
      </c>
      <c r="F239">
        <f t="shared" ca="1" si="15"/>
        <v>55.98005165572863</v>
      </c>
      <c r="G239">
        <f t="shared" ca="1" si="18"/>
        <v>12646.89736649053</v>
      </c>
      <c r="H239">
        <f t="shared" ca="1" si="16"/>
        <v>128.22980648228477</v>
      </c>
      <c r="I239">
        <f t="shared" ca="1" si="19"/>
        <v>13068.307294656022</v>
      </c>
      <c r="J239">
        <f t="shared" ca="1" si="17"/>
        <v>13196.537101138307</v>
      </c>
    </row>
    <row r="240" spans="5:10" x14ac:dyDescent="0.3">
      <c r="E240">
        <v>231</v>
      </c>
      <c r="F240">
        <f t="shared" ca="1" si="15"/>
        <v>112.13935591775302</v>
      </c>
      <c r="G240">
        <f t="shared" ca="1" si="18"/>
        <v>12759.036722408282</v>
      </c>
      <c r="H240">
        <f t="shared" ca="1" si="16"/>
        <v>13.122680815210352</v>
      </c>
      <c r="I240">
        <f t="shared" ca="1" si="19"/>
        <v>13196.537101138307</v>
      </c>
      <c r="J240">
        <f t="shared" ca="1" si="17"/>
        <v>13209.659781953516</v>
      </c>
    </row>
    <row r="241" spans="5:10" x14ac:dyDescent="0.3">
      <c r="E241">
        <v>232</v>
      </c>
      <c r="F241">
        <f t="shared" ca="1" si="15"/>
        <v>191.99313233453859</v>
      </c>
      <c r="G241">
        <f t="shared" ca="1" si="18"/>
        <v>12951.029854742821</v>
      </c>
      <c r="H241">
        <f t="shared" ca="1" si="16"/>
        <v>20.824280935400733</v>
      </c>
      <c r="I241">
        <f t="shared" ca="1" si="19"/>
        <v>13209.659781953516</v>
      </c>
      <c r="J241">
        <f t="shared" ca="1" si="17"/>
        <v>13230.484062888918</v>
      </c>
    </row>
    <row r="242" spans="5:10" x14ac:dyDescent="0.3">
      <c r="E242">
        <v>233</v>
      </c>
      <c r="F242">
        <f t="shared" ca="1" si="15"/>
        <v>110.93606470852251</v>
      </c>
      <c r="G242">
        <f t="shared" ca="1" si="18"/>
        <v>13061.965919451344</v>
      </c>
      <c r="H242">
        <f t="shared" ca="1" si="16"/>
        <v>5.2227119206723005</v>
      </c>
      <c r="I242">
        <f t="shared" ca="1" si="19"/>
        <v>13230.484062888918</v>
      </c>
      <c r="J242">
        <f t="shared" ca="1" si="17"/>
        <v>13235.706774809591</v>
      </c>
    </row>
    <row r="243" spans="5:10" x14ac:dyDescent="0.3">
      <c r="E243">
        <v>234</v>
      </c>
      <c r="F243">
        <f t="shared" ca="1" si="15"/>
        <v>20.12557386915417</v>
      </c>
      <c r="G243">
        <f t="shared" ca="1" si="18"/>
        <v>13082.091493320499</v>
      </c>
      <c r="H243">
        <f t="shared" ca="1" si="16"/>
        <v>101.97813315263718</v>
      </c>
      <c r="I243">
        <f t="shared" ca="1" si="19"/>
        <v>13235.706774809591</v>
      </c>
      <c r="J243">
        <f t="shared" ca="1" si="17"/>
        <v>13337.684907962228</v>
      </c>
    </row>
    <row r="244" spans="5:10" x14ac:dyDescent="0.3">
      <c r="E244">
        <v>235</v>
      </c>
      <c r="F244">
        <f t="shared" ca="1" si="15"/>
        <v>125.81337387135859</v>
      </c>
      <c r="G244">
        <f t="shared" ca="1" si="18"/>
        <v>13207.904867191857</v>
      </c>
      <c r="H244">
        <f t="shared" ca="1" si="16"/>
        <v>64.505728218725338</v>
      </c>
      <c r="I244">
        <f t="shared" ca="1" si="19"/>
        <v>13337.684907962228</v>
      </c>
      <c r="J244">
        <f t="shared" ca="1" si="17"/>
        <v>13402.190636180952</v>
      </c>
    </row>
    <row r="245" spans="5:10" x14ac:dyDescent="0.3">
      <c r="E245">
        <v>236</v>
      </c>
      <c r="F245">
        <f t="shared" ca="1" si="15"/>
        <v>21.072130331337721</v>
      </c>
      <c r="G245">
        <f t="shared" ca="1" si="18"/>
        <v>13228.976997523196</v>
      </c>
      <c r="H245">
        <f t="shared" ca="1" si="16"/>
        <v>13.197730898092587</v>
      </c>
      <c r="I245">
        <f t="shared" ca="1" si="19"/>
        <v>13402.190636180952</v>
      </c>
      <c r="J245">
        <f t="shared" ca="1" si="17"/>
        <v>13415.388367079046</v>
      </c>
    </row>
    <row r="246" spans="5:10" x14ac:dyDescent="0.3">
      <c r="E246">
        <v>237</v>
      </c>
      <c r="F246">
        <f t="shared" ca="1" si="15"/>
        <v>87.148021544210764</v>
      </c>
      <c r="G246">
        <f t="shared" ca="1" si="18"/>
        <v>13316.125019067407</v>
      </c>
      <c r="H246">
        <f t="shared" ca="1" si="16"/>
        <v>84.896346726935178</v>
      </c>
      <c r="I246">
        <f t="shared" ca="1" si="19"/>
        <v>13415.388367079046</v>
      </c>
      <c r="J246">
        <f t="shared" ca="1" si="17"/>
        <v>13500.284713805981</v>
      </c>
    </row>
    <row r="247" spans="5:10" x14ac:dyDescent="0.3">
      <c r="E247">
        <v>238</v>
      </c>
      <c r="F247">
        <f t="shared" ca="1" si="15"/>
        <v>55.452479093562502</v>
      </c>
      <c r="G247">
        <f t="shared" ca="1" si="18"/>
        <v>13371.57749816097</v>
      </c>
      <c r="H247">
        <f t="shared" ca="1" si="16"/>
        <v>31.359271065507471</v>
      </c>
      <c r="I247">
        <f t="shared" ca="1" si="19"/>
        <v>13500.284713805981</v>
      </c>
      <c r="J247">
        <f t="shared" ca="1" si="17"/>
        <v>13531.643984871487</v>
      </c>
    </row>
    <row r="248" spans="5:10" x14ac:dyDescent="0.3">
      <c r="E248">
        <v>239</v>
      </c>
      <c r="F248">
        <f t="shared" ca="1" si="15"/>
        <v>149.99692791096186</v>
      </c>
      <c r="G248">
        <f t="shared" ca="1" si="18"/>
        <v>13521.574426071933</v>
      </c>
      <c r="H248">
        <f t="shared" ca="1" si="16"/>
        <v>65.051895676851302</v>
      </c>
      <c r="I248">
        <f t="shared" ca="1" si="19"/>
        <v>13531.643984871487</v>
      </c>
      <c r="J248">
        <f t="shared" ca="1" si="17"/>
        <v>13596.695880548339</v>
      </c>
    </row>
    <row r="249" spans="5:10" x14ac:dyDescent="0.3">
      <c r="E249">
        <v>240</v>
      </c>
      <c r="F249">
        <f t="shared" ca="1" si="15"/>
        <v>61.941632918416111</v>
      </c>
      <c r="G249">
        <f t="shared" ca="1" si="18"/>
        <v>13583.51605899035</v>
      </c>
      <c r="H249">
        <f t="shared" ca="1" si="16"/>
        <v>55.356765787186205</v>
      </c>
      <c r="I249">
        <f t="shared" ca="1" si="19"/>
        <v>13596.695880548339</v>
      </c>
      <c r="J249">
        <f t="shared" ca="1" si="17"/>
        <v>13652.052646335525</v>
      </c>
    </row>
    <row r="250" spans="5:10" x14ac:dyDescent="0.3">
      <c r="E250">
        <v>241</v>
      </c>
      <c r="F250">
        <f t="shared" ca="1" si="15"/>
        <v>6.8326066963312355</v>
      </c>
      <c r="G250">
        <f t="shared" ca="1" si="18"/>
        <v>13590.348665686681</v>
      </c>
      <c r="H250">
        <f t="shared" ca="1" si="16"/>
        <v>11.193559603917334</v>
      </c>
      <c r="I250">
        <f t="shared" ca="1" si="19"/>
        <v>13652.052646335525</v>
      </c>
      <c r="J250">
        <f t="shared" ca="1" si="17"/>
        <v>13663.246205939442</v>
      </c>
    </row>
    <row r="251" spans="5:10" x14ac:dyDescent="0.3">
      <c r="E251">
        <v>242</v>
      </c>
      <c r="F251">
        <f t="shared" ca="1" si="15"/>
        <v>52.327638625585429</v>
      </c>
      <c r="G251">
        <f t="shared" ca="1" si="18"/>
        <v>13642.676304312266</v>
      </c>
      <c r="H251">
        <f t="shared" ca="1" si="16"/>
        <v>42.735112464112461</v>
      </c>
      <c r="I251">
        <f t="shared" ca="1" si="19"/>
        <v>13663.246205939442</v>
      </c>
      <c r="J251">
        <f t="shared" ca="1" si="17"/>
        <v>13705.981318403554</v>
      </c>
    </row>
    <row r="252" spans="5:10" x14ac:dyDescent="0.3">
      <c r="E252">
        <v>243</v>
      </c>
      <c r="F252">
        <f t="shared" ca="1" si="15"/>
        <v>1.1359310930644611</v>
      </c>
      <c r="G252">
        <f t="shared" ca="1" si="18"/>
        <v>13643.81223540533</v>
      </c>
      <c r="H252">
        <f t="shared" ca="1" si="16"/>
        <v>82.900908274715036</v>
      </c>
      <c r="I252">
        <f t="shared" ca="1" si="19"/>
        <v>13705.981318403554</v>
      </c>
      <c r="J252">
        <f t="shared" ca="1" si="17"/>
        <v>13788.882226678268</v>
      </c>
    </row>
    <row r="253" spans="5:10" x14ac:dyDescent="0.3">
      <c r="E253">
        <v>244</v>
      </c>
      <c r="F253">
        <f t="shared" ca="1" si="15"/>
        <v>117.90814143628295</v>
      </c>
      <c r="G253">
        <f t="shared" ca="1" si="18"/>
        <v>13761.720376841613</v>
      </c>
      <c r="H253">
        <f t="shared" ca="1" si="16"/>
        <v>2.0523917179820095</v>
      </c>
      <c r="I253">
        <f t="shared" ca="1" si="19"/>
        <v>13788.882226678268</v>
      </c>
      <c r="J253">
        <f t="shared" ca="1" si="17"/>
        <v>13790.93461839625</v>
      </c>
    </row>
    <row r="254" spans="5:10" x14ac:dyDescent="0.3">
      <c r="E254">
        <v>245</v>
      </c>
      <c r="F254">
        <f t="shared" ca="1" si="15"/>
        <v>109.77202875273957</v>
      </c>
      <c r="G254">
        <f t="shared" ca="1" si="18"/>
        <v>13871.492405594352</v>
      </c>
      <c r="H254">
        <f t="shared" ca="1" si="16"/>
        <v>69.057249059269168</v>
      </c>
      <c r="I254">
        <f t="shared" ca="1" si="19"/>
        <v>13871.492405594352</v>
      </c>
      <c r="J254">
        <f t="shared" ca="1" si="17"/>
        <v>13940.549654653621</v>
      </c>
    </row>
    <row r="255" spans="5:10" x14ac:dyDescent="0.3">
      <c r="E255">
        <v>246</v>
      </c>
      <c r="F255">
        <f t="shared" ca="1" si="15"/>
        <v>48.809278159850948</v>
      </c>
      <c r="G255">
        <f t="shared" ca="1" si="18"/>
        <v>13920.301683754204</v>
      </c>
      <c r="H255">
        <f t="shared" ca="1" si="16"/>
        <v>277.76808848796759</v>
      </c>
      <c r="I255">
        <f t="shared" ca="1" si="19"/>
        <v>13940.549654653621</v>
      </c>
      <c r="J255">
        <f t="shared" ca="1" si="17"/>
        <v>14218.31774314159</v>
      </c>
    </row>
    <row r="256" spans="5:10" x14ac:dyDescent="0.3">
      <c r="E256">
        <v>247</v>
      </c>
      <c r="F256">
        <f t="shared" ca="1" si="15"/>
        <v>52.131293475828613</v>
      </c>
      <c r="G256">
        <f t="shared" ca="1" si="18"/>
        <v>13972.432977230032</v>
      </c>
      <c r="H256">
        <f t="shared" ca="1" si="16"/>
        <v>33.18180312839808</v>
      </c>
      <c r="I256">
        <f t="shared" ca="1" si="19"/>
        <v>14218.31774314159</v>
      </c>
      <c r="J256">
        <f t="shared" ca="1" si="17"/>
        <v>14251.499546269988</v>
      </c>
    </row>
    <row r="257" spans="5:10" x14ac:dyDescent="0.3">
      <c r="E257">
        <v>248</v>
      </c>
      <c r="F257">
        <f t="shared" ca="1" si="15"/>
        <v>7.325100619170918</v>
      </c>
      <c r="G257">
        <f t="shared" ca="1" si="18"/>
        <v>13979.758077849203</v>
      </c>
      <c r="H257">
        <f t="shared" ca="1" si="16"/>
        <v>27.784655344418677</v>
      </c>
      <c r="I257">
        <f t="shared" ca="1" si="19"/>
        <v>14251.499546269988</v>
      </c>
      <c r="J257">
        <f t="shared" ca="1" si="17"/>
        <v>14279.284201614406</v>
      </c>
    </row>
    <row r="258" spans="5:10" x14ac:dyDescent="0.3">
      <c r="E258">
        <v>249</v>
      </c>
      <c r="F258">
        <f t="shared" ca="1" si="15"/>
        <v>24.792776370362816</v>
      </c>
      <c r="G258">
        <f t="shared" ca="1" si="18"/>
        <v>14004.550854219566</v>
      </c>
      <c r="H258">
        <f t="shared" ca="1" si="16"/>
        <v>106.97527760242895</v>
      </c>
      <c r="I258">
        <f t="shared" ca="1" si="19"/>
        <v>14279.284201614406</v>
      </c>
      <c r="J258">
        <f t="shared" ca="1" si="17"/>
        <v>14386.259479216835</v>
      </c>
    </row>
    <row r="259" spans="5:10" x14ac:dyDescent="0.3">
      <c r="E259">
        <v>250</v>
      </c>
      <c r="F259">
        <f t="shared" ca="1" si="15"/>
        <v>123.34705542152467</v>
      </c>
      <c r="G259">
        <f t="shared" ca="1" si="18"/>
        <v>14127.897909641091</v>
      </c>
      <c r="H259">
        <f t="shared" ca="1" si="16"/>
        <v>14.193437863778346</v>
      </c>
      <c r="I259">
        <f t="shared" ca="1" si="19"/>
        <v>14386.259479216835</v>
      </c>
      <c r="J259">
        <f t="shared" ca="1" si="17"/>
        <v>14400.452917080613</v>
      </c>
    </row>
    <row r="260" spans="5:10" x14ac:dyDescent="0.3">
      <c r="E260">
        <v>251</v>
      </c>
      <c r="F260">
        <f t="shared" ca="1" si="15"/>
        <v>46.309256814545336</v>
      </c>
      <c r="G260">
        <f t="shared" ca="1" si="18"/>
        <v>14174.207166455637</v>
      </c>
      <c r="H260">
        <f t="shared" ca="1" si="16"/>
        <v>9.3839264606878796</v>
      </c>
      <c r="I260">
        <f t="shared" ca="1" si="19"/>
        <v>14400.452917080613</v>
      </c>
      <c r="J260">
        <f t="shared" ca="1" si="17"/>
        <v>14409.836843541301</v>
      </c>
    </row>
    <row r="261" spans="5:10" x14ac:dyDescent="0.3">
      <c r="E261">
        <v>252</v>
      </c>
      <c r="F261">
        <f t="shared" ca="1" si="15"/>
        <v>313.96339878263564</v>
      </c>
      <c r="G261">
        <f t="shared" ca="1" si="18"/>
        <v>14488.170565238273</v>
      </c>
      <c r="H261">
        <f t="shared" ca="1" si="16"/>
        <v>230.62812047344502</v>
      </c>
      <c r="I261">
        <f t="shared" ca="1" si="19"/>
        <v>14488.170565238273</v>
      </c>
      <c r="J261">
        <f t="shared" ca="1" si="17"/>
        <v>14718.798685711718</v>
      </c>
    </row>
    <row r="262" spans="5:10" x14ac:dyDescent="0.3">
      <c r="E262">
        <v>253</v>
      </c>
      <c r="F262">
        <f t="shared" ca="1" si="15"/>
        <v>193.23969873493246</v>
      </c>
      <c r="G262">
        <f t="shared" ca="1" si="18"/>
        <v>14681.410263973206</v>
      </c>
      <c r="H262">
        <f t="shared" ca="1" si="16"/>
        <v>122.49184880158262</v>
      </c>
      <c r="I262">
        <f t="shared" ca="1" si="19"/>
        <v>14718.798685711718</v>
      </c>
      <c r="J262">
        <f t="shared" ca="1" si="17"/>
        <v>14841.2905345133</v>
      </c>
    </row>
    <row r="263" spans="5:10" x14ac:dyDescent="0.3">
      <c r="E263">
        <v>254</v>
      </c>
      <c r="F263">
        <f t="shared" ca="1" si="15"/>
        <v>17.116578383589644</v>
      </c>
      <c r="G263">
        <f t="shared" ca="1" si="18"/>
        <v>14698.526842356796</v>
      </c>
      <c r="H263">
        <f t="shared" ca="1" si="16"/>
        <v>15.588983969476496</v>
      </c>
      <c r="I263">
        <f t="shared" ca="1" si="19"/>
        <v>14841.2905345133</v>
      </c>
      <c r="J263">
        <f t="shared" ca="1" si="17"/>
        <v>14856.879518482778</v>
      </c>
    </row>
    <row r="264" spans="5:10" x14ac:dyDescent="0.3">
      <c r="E264">
        <v>255</v>
      </c>
      <c r="F264">
        <f t="shared" ca="1" si="15"/>
        <v>13.725242789864392</v>
      </c>
      <c r="G264">
        <f t="shared" ca="1" si="18"/>
        <v>14712.25208514666</v>
      </c>
      <c r="H264">
        <f t="shared" ca="1" si="16"/>
        <v>30.337610261855382</v>
      </c>
      <c r="I264">
        <f t="shared" ca="1" si="19"/>
        <v>14856.879518482778</v>
      </c>
      <c r="J264">
        <f t="shared" ca="1" si="17"/>
        <v>14887.217128744633</v>
      </c>
    </row>
    <row r="265" spans="5:10" x14ac:dyDescent="0.3">
      <c r="E265">
        <v>256</v>
      </c>
      <c r="F265">
        <f t="shared" ca="1" si="15"/>
        <v>45.994283697344876</v>
      </c>
      <c r="G265">
        <f t="shared" ca="1" si="18"/>
        <v>14758.246368844004</v>
      </c>
      <c r="H265">
        <f t="shared" ca="1" si="16"/>
        <v>24.457988817277172</v>
      </c>
      <c r="I265">
        <f t="shared" ca="1" si="19"/>
        <v>14887.217128744633</v>
      </c>
      <c r="J265">
        <f t="shared" ca="1" si="17"/>
        <v>14911.67511756191</v>
      </c>
    </row>
    <row r="266" spans="5:10" x14ac:dyDescent="0.3">
      <c r="E266">
        <v>257</v>
      </c>
      <c r="F266">
        <f t="shared" ca="1" si="15"/>
        <v>5.0121187328663632</v>
      </c>
      <c r="G266">
        <f t="shared" ca="1" si="18"/>
        <v>14763.25848757687</v>
      </c>
      <c r="H266">
        <f t="shared" ca="1" si="16"/>
        <v>0.48574718669450401</v>
      </c>
      <c r="I266">
        <f t="shared" ca="1" si="19"/>
        <v>14911.67511756191</v>
      </c>
      <c r="J266">
        <f t="shared" ca="1" si="17"/>
        <v>14912.160864748605</v>
      </c>
    </row>
    <row r="267" spans="5:10" x14ac:dyDescent="0.3">
      <c r="E267">
        <v>258</v>
      </c>
      <c r="F267">
        <f t="shared" ref="F267:F330" ca="1" si="20">-$B$3*LN(RAND())</f>
        <v>5.9573650512774954</v>
      </c>
      <c r="G267">
        <f t="shared" ca="1" si="18"/>
        <v>14769.215852628147</v>
      </c>
      <c r="H267">
        <f t="shared" ref="H267:H330" ca="1" si="21">-$B$4*LN(RAND())</f>
        <v>32.000760640918692</v>
      </c>
      <c r="I267">
        <f t="shared" ca="1" si="19"/>
        <v>14912.160864748605</v>
      </c>
      <c r="J267">
        <f t="shared" ref="J267:J330" ca="1" si="22">I267+H267</f>
        <v>14944.161625389523</v>
      </c>
    </row>
    <row r="268" spans="5:10" x14ac:dyDescent="0.3">
      <c r="E268">
        <v>259</v>
      </c>
      <c r="F268">
        <f t="shared" ca="1" si="20"/>
        <v>142.54401562169755</v>
      </c>
      <c r="G268">
        <f t="shared" ref="G268:G331" ca="1" si="23">G267+F268</f>
        <v>14911.759868249845</v>
      </c>
      <c r="H268">
        <f t="shared" ca="1" si="21"/>
        <v>17.256143901943172</v>
      </c>
      <c r="I268">
        <f t="shared" ref="I268:I331" ca="1" si="24">MAX(J267,G268)</f>
        <v>14944.161625389523</v>
      </c>
      <c r="J268">
        <f t="shared" ca="1" si="22"/>
        <v>14961.417769291465</v>
      </c>
    </row>
    <row r="269" spans="5:10" x14ac:dyDescent="0.3">
      <c r="E269">
        <v>260</v>
      </c>
      <c r="F269">
        <f t="shared" ca="1" si="20"/>
        <v>61.811801364818926</v>
      </c>
      <c r="G269">
        <f t="shared" ca="1" si="23"/>
        <v>14973.571669614663</v>
      </c>
      <c r="H269">
        <f t="shared" ca="1" si="21"/>
        <v>54.683939755985421</v>
      </c>
      <c r="I269">
        <f t="shared" ca="1" si="24"/>
        <v>14973.571669614663</v>
      </c>
      <c r="J269">
        <f t="shared" ca="1" si="22"/>
        <v>15028.255609370648</v>
      </c>
    </row>
    <row r="270" spans="5:10" x14ac:dyDescent="0.3">
      <c r="E270">
        <v>261</v>
      </c>
      <c r="F270">
        <f t="shared" ca="1" si="20"/>
        <v>12.312407267519331</v>
      </c>
      <c r="G270">
        <f t="shared" ca="1" si="23"/>
        <v>14985.884076882183</v>
      </c>
      <c r="H270">
        <f t="shared" ca="1" si="21"/>
        <v>19.809299047374928</v>
      </c>
      <c r="I270">
        <f t="shared" ca="1" si="24"/>
        <v>15028.255609370648</v>
      </c>
      <c r="J270">
        <f t="shared" ca="1" si="22"/>
        <v>15048.064908418022</v>
      </c>
    </row>
    <row r="271" spans="5:10" x14ac:dyDescent="0.3">
      <c r="E271">
        <v>262</v>
      </c>
      <c r="F271">
        <f t="shared" ca="1" si="20"/>
        <v>87.256706657905767</v>
      </c>
      <c r="G271">
        <f t="shared" ca="1" si="23"/>
        <v>15073.140783540088</v>
      </c>
      <c r="H271">
        <f t="shared" ca="1" si="21"/>
        <v>113.85064711395343</v>
      </c>
      <c r="I271">
        <f t="shared" ca="1" si="24"/>
        <v>15073.140783540088</v>
      </c>
      <c r="J271">
        <f t="shared" ca="1" si="22"/>
        <v>15186.991430654041</v>
      </c>
    </row>
    <row r="272" spans="5:10" x14ac:dyDescent="0.3">
      <c r="E272">
        <v>263</v>
      </c>
      <c r="F272">
        <f t="shared" ca="1" si="20"/>
        <v>147.41490777529523</v>
      </c>
      <c r="G272">
        <f t="shared" ca="1" si="23"/>
        <v>15220.555691315383</v>
      </c>
      <c r="H272">
        <f t="shared" ca="1" si="21"/>
        <v>241.88709189221433</v>
      </c>
      <c r="I272">
        <f t="shared" ca="1" si="24"/>
        <v>15220.555691315383</v>
      </c>
      <c r="J272">
        <f t="shared" ca="1" si="22"/>
        <v>15462.442783207598</v>
      </c>
    </row>
    <row r="273" spans="5:10" x14ac:dyDescent="0.3">
      <c r="E273">
        <v>264</v>
      </c>
      <c r="F273">
        <f t="shared" ca="1" si="20"/>
        <v>12.731910890075202</v>
      </c>
      <c r="G273">
        <f t="shared" ca="1" si="23"/>
        <v>15233.287602205459</v>
      </c>
      <c r="H273">
        <f t="shared" ca="1" si="21"/>
        <v>33.57626472043566</v>
      </c>
      <c r="I273">
        <f t="shared" ca="1" si="24"/>
        <v>15462.442783207598</v>
      </c>
      <c r="J273">
        <f t="shared" ca="1" si="22"/>
        <v>15496.019047928034</v>
      </c>
    </row>
    <row r="274" spans="5:10" x14ac:dyDescent="0.3">
      <c r="E274">
        <v>265</v>
      </c>
      <c r="F274">
        <f t="shared" ca="1" si="20"/>
        <v>48.444337406251179</v>
      </c>
      <c r="G274">
        <f t="shared" ca="1" si="23"/>
        <v>15281.731939611709</v>
      </c>
      <c r="H274">
        <f t="shared" ca="1" si="21"/>
        <v>38.061794426980306</v>
      </c>
      <c r="I274">
        <f t="shared" ca="1" si="24"/>
        <v>15496.019047928034</v>
      </c>
      <c r="J274">
        <f t="shared" ca="1" si="22"/>
        <v>15534.080842355013</v>
      </c>
    </row>
    <row r="275" spans="5:10" x14ac:dyDescent="0.3">
      <c r="E275">
        <v>266</v>
      </c>
      <c r="F275">
        <f t="shared" ca="1" si="20"/>
        <v>127.57794669289039</v>
      </c>
      <c r="G275">
        <f t="shared" ca="1" si="23"/>
        <v>15409.3098863046</v>
      </c>
      <c r="H275">
        <f t="shared" ca="1" si="21"/>
        <v>20.596583776199633</v>
      </c>
      <c r="I275">
        <f t="shared" ca="1" si="24"/>
        <v>15534.080842355013</v>
      </c>
      <c r="J275">
        <f t="shared" ca="1" si="22"/>
        <v>15554.677426131213</v>
      </c>
    </row>
    <row r="276" spans="5:10" x14ac:dyDescent="0.3">
      <c r="E276">
        <v>267</v>
      </c>
      <c r="F276">
        <f t="shared" ca="1" si="20"/>
        <v>53.312213995418745</v>
      </c>
      <c r="G276">
        <f t="shared" ca="1" si="23"/>
        <v>15462.622100300019</v>
      </c>
      <c r="H276">
        <f t="shared" ca="1" si="21"/>
        <v>216.63414942312428</v>
      </c>
      <c r="I276">
        <f t="shared" ca="1" si="24"/>
        <v>15554.677426131213</v>
      </c>
      <c r="J276">
        <f t="shared" ca="1" si="22"/>
        <v>15771.311575554337</v>
      </c>
    </row>
    <row r="277" spans="5:10" x14ac:dyDescent="0.3">
      <c r="E277">
        <v>268</v>
      </c>
      <c r="F277">
        <f t="shared" ca="1" si="20"/>
        <v>57.529327089888973</v>
      </c>
      <c r="G277">
        <f t="shared" ca="1" si="23"/>
        <v>15520.151427389908</v>
      </c>
      <c r="H277">
        <f t="shared" ca="1" si="21"/>
        <v>34.177689637249394</v>
      </c>
      <c r="I277">
        <f t="shared" ca="1" si="24"/>
        <v>15771.311575554337</v>
      </c>
      <c r="J277">
        <f t="shared" ca="1" si="22"/>
        <v>15805.489265191587</v>
      </c>
    </row>
    <row r="278" spans="5:10" x14ac:dyDescent="0.3">
      <c r="E278">
        <v>269</v>
      </c>
      <c r="F278">
        <f t="shared" ca="1" si="20"/>
        <v>216.64631837265961</v>
      </c>
      <c r="G278">
        <f t="shared" ca="1" si="23"/>
        <v>15736.797745762568</v>
      </c>
      <c r="H278">
        <f t="shared" ca="1" si="21"/>
        <v>5.948208627572769</v>
      </c>
      <c r="I278">
        <f t="shared" ca="1" si="24"/>
        <v>15805.489265191587</v>
      </c>
      <c r="J278">
        <f t="shared" ca="1" si="22"/>
        <v>15811.43747381916</v>
      </c>
    </row>
    <row r="279" spans="5:10" x14ac:dyDescent="0.3">
      <c r="E279">
        <v>270</v>
      </c>
      <c r="F279">
        <f t="shared" ca="1" si="20"/>
        <v>96.792990076798418</v>
      </c>
      <c r="G279">
        <f t="shared" ca="1" si="23"/>
        <v>15833.590735839365</v>
      </c>
      <c r="H279">
        <f t="shared" ca="1" si="21"/>
        <v>81.502365640123273</v>
      </c>
      <c r="I279">
        <f t="shared" ca="1" si="24"/>
        <v>15833.590735839365</v>
      </c>
      <c r="J279">
        <f t="shared" ca="1" si="22"/>
        <v>15915.093101479488</v>
      </c>
    </row>
    <row r="280" spans="5:10" x14ac:dyDescent="0.3">
      <c r="E280">
        <v>271</v>
      </c>
      <c r="F280">
        <f t="shared" ca="1" si="20"/>
        <v>54.501832307964399</v>
      </c>
      <c r="G280">
        <f t="shared" ca="1" si="23"/>
        <v>15888.092568147329</v>
      </c>
      <c r="H280">
        <f t="shared" ca="1" si="21"/>
        <v>2.5728688240414774</v>
      </c>
      <c r="I280">
        <f t="shared" ca="1" si="24"/>
        <v>15915.093101479488</v>
      </c>
      <c r="J280">
        <f t="shared" ca="1" si="22"/>
        <v>15917.665970303529</v>
      </c>
    </row>
    <row r="281" spans="5:10" x14ac:dyDescent="0.3">
      <c r="E281">
        <v>272</v>
      </c>
      <c r="F281">
        <f t="shared" ca="1" si="20"/>
        <v>174.63865959613321</v>
      </c>
      <c r="G281">
        <f t="shared" ca="1" si="23"/>
        <v>16062.731227743463</v>
      </c>
      <c r="H281">
        <f t="shared" ca="1" si="21"/>
        <v>85.790881860853091</v>
      </c>
      <c r="I281">
        <f t="shared" ca="1" si="24"/>
        <v>16062.731227743463</v>
      </c>
      <c r="J281">
        <f t="shared" ca="1" si="22"/>
        <v>16148.522109604317</v>
      </c>
    </row>
    <row r="282" spans="5:10" x14ac:dyDescent="0.3">
      <c r="E282">
        <v>273</v>
      </c>
      <c r="F282">
        <f t="shared" ca="1" si="20"/>
        <v>53.458350163570287</v>
      </c>
      <c r="G282">
        <f t="shared" ca="1" si="23"/>
        <v>16116.189577907033</v>
      </c>
      <c r="H282">
        <f t="shared" ca="1" si="21"/>
        <v>32.212296822560539</v>
      </c>
      <c r="I282">
        <f t="shared" ca="1" si="24"/>
        <v>16148.522109604317</v>
      </c>
      <c r="J282">
        <f t="shared" ca="1" si="22"/>
        <v>16180.734406426878</v>
      </c>
    </row>
    <row r="283" spans="5:10" x14ac:dyDescent="0.3">
      <c r="E283">
        <v>274</v>
      </c>
      <c r="F283">
        <f t="shared" ca="1" si="20"/>
        <v>5.4773518254322635</v>
      </c>
      <c r="G283">
        <f t="shared" ca="1" si="23"/>
        <v>16121.666929732464</v>
      </c>
      <c r="H283">
        <f t="shared" ca="1" si="21"/>
        <v>1.5877621767566088</v>
      </c>
      <c r="I283">
        <f t="shared" ca="1" si="24"/>
        <v>16180.734406426878</v>
      </c>
      <c r="J283">
        <f t="shared" ca="1" si="22"/>
        <v>16182.322168603634</v>
      </c>
    </row>
    <row r="284" spans="5:10" x14ac:dyDescent="0.3">
      <c r="E284">
        <v>275</v>
      </c>
      <c r="F284">
        <f t="shared" ca="1" si="20"/>
        <v>1.3400595256954082</v>
      </c>
      <c r="G284">
        <f t="shared" ca="1" si="23"/>
        <v>16123.00698925816</v>
      </c>
      <c r="H284">
        <f t="shared" ca="1" si="21"/>
        <v>11.077280101794438</v>
      </c>
      <c r="I284">
        <f t="shared" ca="1" si="24"/>
        <v>16182.322168603634</v>
      </c>
      <c r="J284">
        <f t="shared" ca="1" si="22"/>
        <v>16193.399448705428</v>
      </c>
    </row>
    <row r="285" spans="5:10" x14ac:dyDescent="0.3">
      <c r="E285">
        <v>276</v>
      </c>
      <c r="F285">
        <f t="shared" ca="1" si="20"/>
        <v>69.102556337057237</v>
      </c>
      <c r="G285">
        <f t="shared" ca="1" si="23"/>
        <v>16192.109545595216</v>
      </c>
      <c r="H285">
        <f t="shared" ca="1" si="21"/>
        <v>37.222645428997374</v>
      </c>
      <c r="I285">
        <f t="shared" ca="1" si="24"/>
        <v>16193.399448705428</v>
      </c>
      <c r="J285">
        <f t="shared" ca="1" si="22"/>
        <v>16230.622094134425</v>
      </c>
    </row>
    <row r="286" spans="5:10" x14ac:dyDescent="0.3">
      <c r="E286">
        <v>277</v>
      </c>
      <c r="F286">
        <f t="shared" ca="1" si="20"/>
        <v>58.003469777965208</v>
      </c>
      <c r="G286">
        <f t="shared" ca="1" si="23"/>
        <v>16250.113015373181</v>
      </c>
      <c r="H286">
        <f t="shared" ca="1" si="21"/>
        <v>40.132943549184823</v>
      </c>
      <c r="I286">
        <f t="shared" ca="1" si="24"/>
        <v>16250.113015373181</v>
      </c>
      <c r="J286">
        <f t="shared" ca="1" si="22"/>
        <v>16290.245958922365</v>
      </c>
    </row>
    <row r="287" spans="5:10" x14ac:dyDescent="0.3">
      <c r="E287">
        <v>278</v>
      </c>
      <c r="F287">
        <f t="shared" ca="1" si="20"/>
        <v>35.619274860286836</v>
      </c>
      <c r="G287">
        <f t="shared" ca="1" si="23"/>
        <v>16285.732290233467</v>
      </c>
      <c r="H287">
        <f t="shared" ca="1" si="21"/>
        <v>31.857201437551929</v>
      </c>
      <c r="I287">
        <f t="shared" ca="1" si="24"/>
        <v>16290.245958922365</v>
      </c>
      <c r="J287">
        <f t="shared" ca="1" si="22"/>
        <v>16322.103160359917</v>
      </c>
    </row>
    <row r="288" spans="5:10" x14ac:dyDescent="0.3">
      <c r="E288">
        <v>279</v>
      </c>
      <c r="F288">
        <f t="shared" ca="1" si="20"/>
        <v>104.713713701054</v>
      </c>
      <c r="G288">
        <f t="shared" ca="1" si="23"/>
        <v>16390.446003934521</v>
      </c>
      <c r="H288">
        <f t="shared" ca="1" si="21"/>
        <v>61.900355797589697</v>
      </c>
      <c r="I288">
        <f t="shared" ca="1" si="24"/>
        <v>16390.446003934521</v>
      </c>
      <c r="J288">
        <f t="shared" ca="1" si="22"/>
        <v>16452.34635973211</v>
      </c>
    </row>
    <row r="289" spans="5:10" x14ac:dyDescent="0.3">
      <c r="E289">
        <v>280</v>
      </c>
      <c r="F289">
        <f t="shared" ca="1" si="20"/>
        <v>8.0764350431766303</v>
      </c>
      <c r="G289">
        <f t="shared" ca="1" si="23"/>
        <v>16398.522438977699</v>
      </c>
      <c r="H289">
        <f t="shared" ca="1" si="21"/>
        <v>8.913701070062098</v>
      </c>
      <c r="I289">
        <f t="shared" ca="1" si="24"/>
        <v>16452.34635973211</v>
      </c>
      <c r="J289">
        <f t="shared" ca="1" si="22"/>
        <v>16461.260060802171</v>
      </c>
    </row>
    <row r="290" spans="5:10" x14ac:dyDescent="0.3">
      <c r="E290">
        <v>281</v>
      </c>
      <c r="F290">
        <f t="shared" ca="1" si="20"/>
        <v>3.3761603215584803</v>
      </c>
      <c r="G290">
        <f t="shared" ca="1" si="23"/>
        <v>16401.898599299257</v>
      </c>
      <c r="H290">
        <f t="shared" ca="1" si="21"/>
        <v>77.249807818788469</v>
      </c>
      <c r="I290">
        <f t="shared" ca="1" si="24"/>
        <v>16461.260060802171</v>
      </c>
      <c r="J290">
        <f t="shared" ca="1" si="22"/>
        <v>16538.50986862096</v>
      </c>
    </row>
    <row r="291" spans="5:10" x14ac:dyDescent="0.3">
      <c r="E291">
        <v>282</v>
      </c>
      <c r="F291">
        <f t="shared" ca="1" si="20"/>
        <v>73.571309664269478</v>
      </c>
      <c r="G291">
        <f t="shared" ca="1" si="23"/>
        <v>16475.469908963525</v>
      </c>
      <c r="H291">
        <f t="shared" ca="1" si="21"/>
        <v>60.335154547221762</v>
      </c>
      <c r="I291">
        <f t="shared" ca="1" si="24"/>
        <v>16538.50986862096</v>
      </c>
      <c r="J291">
        <f t="shared" ca="1" si="22"/>
        <v>16598.845023168182</v>
      </c>
    </row>
    <row r="292" spans="5:10" x14ac:dyDescent="0.3">
      <c r="E292">
        <v>283</v>
      </c>
      <c r="F292">
        <f t="shared" ca="1" si="20"/>
        <v>21.598484474086803</v>
      </c>
      <c r="G292">
        <f t="shared" ca="1" si="23"/>
        <v>16497.06839343761</v>
      </c>
      <c r="H292">
        <f t="shared" ca="1" si="21"/>
        <v>7.8079189746284117</v>
      </c>
      <c r="I292">
        <f t="shared" ca="1" si="24"/>
        <v>16598.845023168182</v>
      </c>
      <c r="J292">
        <f t="shared" ca="1" si="22"/>
        <v>16606.652942142809</v>
      </c>
    </row>
    <row r="293" spans="5:10" x14ac:dyDescent="0.3">
      <c r="E293">
        <v>284</v>
      </c>
      <c r="F293">
        <f t="shared" ca="1" si="20"/>
        <v>284.4767939285727</v>
      </c>
      <c r="G293">
        <f t="shared" ca="1" si="23"/>
        <v>16781.545187366184</v>
      </c>
      <c r="H293">
        <f t="shared" ca="1" si="21"/>
        <v>104.177307264362</v>
      </c>
      <c r="I293">
        <f t="shared" ca="1" si="24"/>
        <v>16781.545187366184</v>
      </c>
      <c r="J293">
        <f t="shared" ca="1" si="22"/>
        <v>16885.722494630547</v>
      </c>
    </row>
    <row r="294" spans="5:10" x14ac:dyDescent="0.3">
      <c r="E294">
        <v>285</v>
      </c>
      <c r="F294">
        <f t="shared" ca="1" si="20"/>
        <v>111.78204192527305</v>
      </c>
      <c r="G294">
        <f t="shared" ca="1" si="23"/>
        <v>16893.327229291459</v>
      </c>
      <c r="H294">
        <f t="shared" ca="1" si="21"/>
        <v>107.02209249237056</v>
      </c>
      <c r="I294">
        <f t="shared" ca="1" si="24"/>
        <v>16893.327229291459</v>
      </c>
      <c r="J294">
        <f t="shared" ca="1" si="22"/>
        <v>17000.34932178383</v>
      </c>
    </row>
    <row r="295" spans="5:10" x14ac:dyDescent="0.3">
      <c r="E295">
        <v>286</v>
      </c>
      <c r="F295">
        <f t="shared" ca="1" si="20"/>
        <v>1.467050679670568</v>
      </c>
      <c r="G295">
        <f t="shared" ca="1" si="23"/>
        <v>16894.794279971131</v>
      </c>
      <c r="H295">
        <f t="shared" ca="1" si="21"/>
        <v>19.640447616317321</v>
      </c>
      <c r="I295">
        <f t="shared" ca="1" si="24"/>
        <v>17000.34932178383</v>
      </c>
      <c r="J295">
        <f t="shared" ca="1" si="22"/>
        <v>17019.989769400148</v>
      </c>
    </row>
    <row r="296" spans="5:10" x14ac:dyDescent="0.3">
      <c r="E296">
        <v>287</v>
      </c>
      <c r="F296">
        <f t="shared" ca="1" si="20"/>
        <v>129.54239885536271</v>
      </c>
      <c r="G296">
        <f t="shared" ca="1" si="23"/>
        <v>17024.336678826494</v>
      </c>
      <c r="H296">
        <f t="shared" ca="1" si="21"/>
        <v>30.776622625218941</v>
      </c>
      <c r="I296">
        <f t="shared" ca="1" si="24"/>
        <v>17024.336678826494</v>
      </c>
      <c r="J296">
        <f t="shared" ca="1" si="22"/>
        <v>17055.113301451715</v>
      </c>
    </row>
    <row r="297" spans="5:10" x14ac:dyDescent="0.3">
      <c r="E297">
        <v>288</v>
      </c>
      <c r="F297">
        <f t="shared" ca="1" si="20"/>
        <v>33.697436312263235</v>
      </c>
      <c r="G297">
        <f t="shared" ca="1" si="23"/>
        <v>17058.034115138758</v>
      </c>
      <c r="H297">
        <f t="shared" ca="1" si="21"/>
        <v>40.587970175303809</v>
      </c>
      <c r="I297">
        <f t="shared" ca="1" si="24"/>
        <v>17058.034115138758</v>
      </c>
      <c r="J297">
        <f t="shared" ca="1" si="22"/>
        <v>17098.622085314062</v>
      </c>
    </row>
    <row r="298" spans="5:10" x14ac:dyDescent="0.3">
      <c r="E298">
        <v>289</v>
      </c>
      <c r="F298">
        <f t="shared" ca="1" si="20"/>
        <v>39.055851921290319</v>
      </c>
      <c r="G298">
        <f t="shared" ca="1" si="23"/>
        <v>17097.089967060048</v>
      </c>
      <c r="H298">
        <f t="shared" ca="1" si="21"/>
        <v>70.705673254947541</v>
      </c>
      <c r="I298">
        <f t="shared" ca="1" si="24"/>
        <v>17098.622085314062</v>
      </c>
      <c r="J298">
        <f t="shared" ca="1" si="22"/>
        <v>17169.327758569008</v>
      </c>
    </row>
    <row r="299" spans="5:10" x14ac:dyDescent="0.3">
      <c r="E299">
        <v>290</v>
      </c>
      <c r="F299">
        <f t="shared" ca="1" si="20"/>
        <v>11.689878699613256</v>
      </c>
      <c r="G299">
        <f t="shared" ca="1" si="23"/>
        <v>17108.779845759662</v>
      </c>
      <c r="H299">
        <f t="shared" ca="1" si="21"/>
        <v>16.882065150090611</v>
      </c>
      <c r="I299">
        <f t="shared" ca="1" si="24"/>
        <v>17169.327758569008</v>
      </c>
      <c r="J299">
        <f t="shared" ca="1" si="22"/>
        <v>17186.209823719098</v>
      </c>
    </row>
    <row r="300" spans="5:10" x14ac:dyDescent="0.3">
      <c r="E300">
        <v>291</v>
      </c>
      <c r="F300">
        <f t="shared" ca="1" si="20"/>
        <v>21.23752741601756</v>
      </c>
      <c r="G300">
        <f t="shared" ca="1" si="23"/>
        <v>17130.01737317568</v>
      </c>
      <c r="H300">
        <f t="shared" ca="1" si="21"/>
        <v>2.4923271835224092</v>
      </c>
      <c r="I300">
        <f t="shared" ca="1" si="24"/>
        <v>17186.209823719098</v>
      </c>
      <c r="J300">
        <f t="shared" ca="1" si="22"/>
        <v>17188.70215090262</v>
      </c>
    </row>
    <row r="301" spans="5:10" x14ac:dyDescent="0.3">
      <c r="E301">
        <v>292</v>
      </c>
      <c r="F301">
        <f t="shared" ca="1" si="20"/>
        <v>6.6270017126362708</v>
      </c>
      <c r="G301">
        <f t="shared" ca="1" si="23"/>
        <v>17136.644374888318</v>
      </c>
      <c r="H301">
        <f t="shared" ca="1" si="21"/>
        <v>12.334307889237266</v>
      </c>
      <c r="I301">
        <f t="shared" ca="1" si="24"/>
        <v>17188.70215090262</v>
      </c>
      <c r="J301">
        <f t="shared" ca="1" si="22"/>
        <v>17201.036458791856</v>
      </c>
    </row>
    <row r="302" spans="5:10" x14ac:dyDescent="0.3">
      <c r="E302">
        <v>293</v>
      </c>
      <c r="F302">
        <f t="shared" ca="1" si="20"/>
        <v>108.93448299872348</v>
      </c>
      <c r="G302">
        <f t="shared" ca="1" si="23"/>
        <v>17245.578857887042</v>
      </c>
      <c r="H302">
        <f t="shared" ca="1" si="21"/>
        <v>26.029258195668792</v>
      </c>
      <c r="I302">
        <f t="shared" ca="1" si="24"/>
        <v>17245.578857887042</v>
      </c>
      <c r="J302">
        <f t="shared" ca="1" si="22"/>
        <v>17271.608116082709</v>
      </c>
    </row>
    <row r="303" spans="5:10" x14ac:dyDescent="0.3">
      <c r="E303">
        <v>294</v>
      </c>
      <c r="F303">
        <f t="shared" ca="1" si="20"/>
        <v>62.080051821433713</v>
      </c>
      <c r="G303">
        <f t="shared" ca="1" si="23"/>
        <v>17307.658909708476</v>
      </c>
      <c r="H303">
        <f t="shared" ca="1" si="21"/>
        <v>26.898708960273598</v>
      </c>
      <c r="I303">
        <f t="shared" ca="1" si="24"/>
        <v>17307.658909708476</v>
      </c>
      <c r="J303">
        <f t="shared" ca="1" si="22"/>
        <v>17334.55761866875</v>
      </c>
    </row>
    <row r="304" spans="5:10" x14ac:dyDescent="0.3">
      <c r="E304">
        <v>295</v>
      </c>
      <c r="F304">
        <f t="shared" ca="1" si="20"/>
        <v>21.916099942146481</v>
      </c>
      <c r="G304">
        <f t="shared" ca="1" si="23"/>
        <v>17329.575009650624</v>
      </c>
      <c r="H304">
        <f t="shared" ca="1" si="21"/>
        <v>109.17118978520409</v>
      </c>
      <c r="I304">
        <f t="shared" ca="1" si="24"/>
        <v>17334.55761866875</v>
      </c>
      <c r="J304">
        <f t="shared" ca="1" si="22"/>
        <v>17443.728808453954</v>
      </c>
    </row>
    <row r="305" spans="5:10" x14ac:dyDescent="0.3">
      <c r="E305">
        <v>296</v>
      </c>
      <c r="F305">
        <f t="shared" ca="1" si="20"/>
        <v>12.983001324944112</v>
      </c>
      <c r="G305">
        <f t="shared" ca="1" si="23"/>
        <v>17342.558010975568</v>
      </c>
      <c r="H305">
        <f t="shared" ca="1" si="21"/>
        <v>29.472392170604181</v>
      </c>
      <c r="I305">
        <f t="shared" ca="1" si="24"/>
        <v>17443.728808453954</v>
      </c>
      <c r="J305">
        <f t="shared" ca="1" si="22"/>
        <v>17473.201200624557</v>
      </c>
    </row>
    <row r="306" spans="5:10" x14ac:dyDescent="0.3">
      <c r="E306">
        <v>297</v>
      </c>
      <c r="F306">
        <f t="shared" ca="1" si="20"/>
        <v>102.75482796263785</v>
      </c>
      <c r="G306">
        <f t="shared" ca="1" si="23"/>
        <v>17445.312838938207</v>
      </c>
      <c r="H306">
        <f t="shared" ca="1" si="21"/>
        <v>21.012331783308653</v>
      </c>
      <c r="I306">
        <f t="shared" ca="1" si="24"/>
        <v>17473.201200624557</v>
      </c>
      <c r="J306">
        <f t="shared" ca="1" si="22"/>
        <v>17494.213532407866</v>
      </c>
    </row>
    <row r="307" spans="5:10" x14ac:dyDescent="0.3">
      <c r="E307">
        <v>298</v>
      </c>
      <c r="F307">
        <f t="shared" ca="1" si="20"/>
        <v>93.457479376184907</v>
      </c>
      <c r="G307">
        <f t="shared" ca="1" si="23"/>
        <v>17538.770318314393</v>
      </c>
      <c r="H307">
        <f t="shared" ca="1" si="21"/>
        <v>74.658443248760975</v>
      </c>
      <c r="I307">
        <f t="shared" ca="1" si="24"/>
        <v>17538.770318314393</v>
      </c>
      <c r="J307">
        <f t="shared" ca="1" si="22"/>
        <v>17613.428761563155</v>
      </c>
    </row>
    <row r="308" spans="5:10" x14ac:dyDescent="0.3">
      <c r="E308">
        <v>299</v>
      </c>
      <c r="F308">
        <f t="shared" ca="1" si="20"/>
        <v>10.664409430856299</v>
      </c>
      <c r="G308">
        <f t="shared" ca="1" si="23"/>
        <v>17549.434727745251</v>
      </c>
      <c r="H308">
        <f t="shared" ca="1" si="21"/>
        <v>19.134015301588306</v>
      </c>
      <c r="I308">
        <f t="shared" ca="1" si="24"/>
        <v>17613.428761563155</v>
      </c>
      <c r="J308">
        <f t="shared" ca="1" si="22"/>
        <v>17632.562776864743</v>
      </c>
    </row>
    <row r="309" spans="5:10" x14ac:dyDescent="0.3">
      <c r="E309">
        <v>300</v>
      </c>
      <c r="F309">
        <f t="shared" ca="1" si="20"/>
        <v>0.43852230680381726</v>
      </c>
      <c r="G309">
        <f t="shared" ca="1" si="23"/>
        <v>17549.873250052053</v>
      </c>
      <c r="H309">
        <f t="shared" ca="1" si="21"/>
        <v>45.929039602543099</v>
      </c>
      <c r="I309">
        <f t="shared" ca="1" si="24"/>
        <v>17632.562776864743</v>
      </c>
      <c r="J309">
        <f t="shared" ca="1" si="22"/>
        <v>17678.491816467285</v>
      </c>
    </row>
    <row r="310" spans="5:10" x14ac:dyDescent="0.3">
      <c r="E310">
        <v>301</v>
      </c>
      <c r="F310">
        <f t="shared" ca="1" si="20"/>
        <v>205.51235785410665</v>
      </c>
      <c r="G310">
        <f t="shared" ca="1" si="23"/>
        <v>17755.385607906159</v>
      </c>
      <c r="H310">
        <f t="shared" ca="1" si="21"/>
        <v>141.54666914036238</v>
      </c>
      <c r="I310">
        <f t="shared" ca="1" si="24"/>
        <v>17755.385607906159</v>
      </c>
      <c r="J310">
        <f t="shared" ca="1" si="22"/>
        <v>17896.932277046522</v>
      </c>
    </row>
    <row r="311" spans="5:10" x14ac:dyDescent="0.3">
      <c r="E311">
        <v>302</v>
      </c>
      <c r="F311">
        <f t="shared" ca="1" si="20"/>
        <v>8.8920881112582286</v>
      </c>
      <c r="G311">
        <f t="shared" ca="1" si="23"/>
        <v>17764.277696017416</v>
      </c>
      <c r="H311">
        <f t="shared" ca="1" si="21"/>
        <v>191.8911267646142</v>
      </c>
      <c r="I311">
        <f t="shared" ca="1" si="24"/>
        <v>17896.932277046522</v>
      </c>
      <c r="J311">
        <f t="shared" ca="1" si="22"/>
        <v>18088.823403811137</v>
      </c>
    </row>
    <row r="312" spans="5:10" x14ac:dyDescent="0.3">
      <c r="E312">
        <v>303</v>
      </c>
      <c r="F312">
        <f t="shared" ca="1" si="20"/>
        <v>2.8945949282076526</v>
      </c>
      <c r="G312">
        <f t="shared" ca="1" si="23"/>
        <v>17767.172290945622</v>
      </c>
      <c r="H312">
        <f t="shared" ca="1" si="21"/>
        <v>24.948355043015567</v>
      </c>
      <c r="I312">
        <f t="shared" ca="1" si="24"/>
        <v>18088.823403811137</v>
      </c>
      <c r="J312">
        <f t="shared" ca="1" si="22"/>
        <v>18113.771758854153</v>
      </c>
    </row>
    <row r="313" spans="5:10" x14ac:dyDescent="0.3">
      <c r="E313">
        <v>304</v>
      </c>
      <c r="F313">
        <f t="shared" ca="1" si="20"/>
        <v>51.643543471813707</v>
      </c>
      <c r="G313">
        <f t="shared" ca="1" si="23"/>
        <v>17818.815834417437</v>
      </c>
      <c r="H313">
        <f t="shared" ca="1" si="21"/>
        <v>31.449911481161006</v>
      </c>
      <c r="I313">
        <f t="shared" ca="1" si="24"/>
        <v>18113.771758854153</v>
      </c>
      <c r="J313">
        <f t="shared" ca="1" si="22"/>
        <v>18145.221670335315</v>
      </c>
    </row>
    <row r="314" spans="5:10" x14ac:dyDescent="0.3">
      <c r="E314">
        <v>305</v>
      </c>
      <c r="F314">
        <f t="shared" ca="1" si="20"/>
        <v>16.152100532486216</v>
      </c>
      <c r="G314">
        <f t="shared" ca="1" si="23"/>
        <v>17834.967934949924</v>
      </c>
      <c r="H314">
        <f t="shared" ca="1" si="21"/>
        <v>65.331040568640631</v>
      </c>
      <c r="I314">
        <f t="shared" ca="1" si="24"/>
        <v>18145.221670335315</v>
      </c>
      <c r="J314">
        <f t="shared" ca="1" si="22"/>
        <v>18210.552710903954</v>
      </c>
    </row>
    <row r="315" spans="5:10" x14ac:dyDescent="0.3">
      <c r="E315">
        <v>306</v>
      </c>
      <c r="F315">
        <f t="shared" ca="1" si="20"/>
        <v>11.77855388571535</v>
      </c>
      <c r="G315">
        <f t="shared" ca="1" si="23"/>
        <v>17846.746488835641</v>
      </c>
      <c r="H315">
        <f t="shared" ca="1" si="21"/>
        <v>40.697833450340923</v>
      </c>
      <c r="I315">
        <f t="shared" ca="1" si="24"/>
        <v>18210.552710903954</v>
      </c>
      <c r="J315">
        <f t="shared" ca="1" si="22"/>
        <v>18251.250544354294</v>
      </c>
    </row>
    <row r="316" spans="5:10" x14ac:dyDescent="0.3">
      <c r="E316">
        <v>307</v>
      </c>
      <c r="F316">
        <f t="shared" ca="1" si="20"/>
        <v>1.2313968686152119</v>
      </c>
      <c r="G316">
        <f t="shared" ca="1" si="23"/>
        <v>17847.977885704255</v>
      </c>
      <c r="H316">
        <f t="shared" ca="1" si="21"/>
        <v>45.549743515102122</v>
      </c>
      <c r="I316">
        <f t="shared" ca="1" si="24"/>
        <v>18251.250544354294</v>
      </c>
      <c r="J316">
        <f t="shared" ca="1" si="22"/>
        <v>18296.800287869395</v>
      </c>
    </row>
    <row r="317" spans="5:10" x14ac:dyDescent="0.3">
      <c r="E317">
        <v>308</v>
      </c>
      <c r="F317">
        <f t="shared" ca="1" si="20"/>
        <v>118.77126651733435</v>
      </c>
      <c r="G317">
        <f t="shared" ca="1" si="23"/>
        <v>17966.74915222159</v>
      </c>
      <c r="H317">
        <f t="shared" ca="1" si="21"/>
        <v>50.711248533833057</v>
      </c>
      <c r="I317">
        <f t="shared" ca="1" si="24"/>
        <v>18296.800287869395</v>
      </c>
      <c r="J317">
        <f t="shared" ca="1" si="22"/>
        <v>18347.511536403228</v>
      </c>
    </row>
    <row r="318" spans="5:10" x14ac:dyDescent="0.3">
      <c r="E318">
        <v>309</v>
      </c>
      <c r="F318">
        <f t="shared" ca="1" si="20"/>
        <v>47.06785483978696</v>
      </c>
      <c r="G318">
        <f t="shared" ca="1" si="23"/>
        <v>18013.817007061378</v>
      </c>
      <c r="H318">
        <f t="shared" ca="1" si="21"/>
        <v>18.861613042227258</v>
      </c>
      <c r="I318">
        <f t="shared" ca="1" si="24"/>
        <v>18347.511536403228</v>
      </c>
      <c r="J318">
        <f t="shared" ca="1" si="22"/>
        <v>18366.373149445455</v>
      </c>
    </row>
    <row r="319" spans="5:10" x14ac:dyDescent="0.3">
      <c r="E319">
        <v>310</v>
      </c>
      <c r="F319">
        <f t="shared" ca="1" si="20"/>
        <v>125.02540224943255</v>
      </c>
      <c r="G319">
        <f t="shared" ca="1" si="23"/>
        <v>18138.842409310811</v>
      </c>
      <c r="H319">
        <f t="shared" ca="1" si="21"/>
        <v>241.32689539787842</v>
      </c>
      <c r="I319">
        <f t="shared" ca="1" si="24"/>
        <v>18366.373149445455</v>
      </c>
      <c r="J319">
        <f t="shared" ca="1" si="22"/>
        <v>18607.700044843332</v>
      </c>
    </row>
    <row r="320" spans="5:10" x14ac:dyDescent="0.3">
      <c r="E320">
        <v>311</v>
      </c>
      <c r="F320">
        <f t="shared" ca="1" si="20"/>
        <v>39.50244342535342</v>
      </c>
      <c r="G320">
        <f t="shared" ca="1" si="23"/>
        <v>18178.344852736165</v>
      </c>
      <c r="H320">
        <f t="shared" ca="1" si="21"/>
        <v>60.574725803276813</v>
      </c>
      <c r="I320">
        <f t="shared" ca="1" si="24"/>
        <v>18607.700044843332</v>
      </c>
      <c r="J320">
        <f t="shared" ca="1" si="22"/>
        <v>18668.274770646607</v>
      </c>
    </row>
    <row r="321" spans="5:10" x14ac:dyDescent="0.3">
      <c r="E321">
        <v>312</v>
      </c>
      <c r="F321">
        <f t="shared" ca="1" si="20"/>
        <v>7.7312312402948322</v>
      </c>
      <c r="G321">
        <f t="shared" ca="1" si="23"/>
        <v>18186.076083976459</v>
      </c>
      <c r="H321">
        <f t="shared" ca="1" si="21"/>
        <v>49.655589218929933</v>
      </c>
      <c r="I321">
        <f t="shared" ca="1" si="24"/>
        <v>18668.274770646607</v>
      </c>
      <c r="J321">
        <f t="shared" ca="1" si="22"/>
        <v>18717.930359865539</v>
      </c>
    </row>
    <row r="322" spans="5:10" x14ac:dyDescent="0.3">
      <c r="E322">
        <v>313</v>
      </c>
      <c r="F322">
        <f t="shared" ca="1" si="20"/>
        <v>76.774756364394321</v>
      </c>
      <c r="G322">
        <f t="shared" ca="1" si="23"/>
        <v>18262.850840340852</v>
      </c>
      <c r="H322">
        <f t="shared" ca="1" si="21"/>
        <v>87.934104152421369</v>
      </c>
      <c r="I322">
        <f t="shared" ca="1" si="24"/>
        <v>18717.930359865539</v>
      </c>
      <c r="J322">
        <f t="shared" ca="1" si="22"/>
        <v>18805.864464017959</v>
      </c>
    </row>
    <row r="323" spans="5:10" x14ac:dyDescent="0.3">
      <c r="E323">
        <v>314</v>
      </c>
      <c r="F323">
        <f t="shared" ca="1" si="20"/>
        <v>24.038439013511059</v>
      </c>
      <c r="G323">
        <f t="shared" ca="1" si="23"/>
        <v>18286.889279354364</v>
      </c>
      <c r="H323">
        <f t="shared" ca="1" si="21"/>
        <v>103.61479429849402</v>
      </c>
      <c r="I323">
        <f t="shared" ca="1" si="24"/>
        <v>18805.864464017959</v>
      </c>
      <c r="J323">
        <f t="shared" ca="1" si="22"/>
        <v>18909.479258316453</v>
      </c>
    </row>
    <row r="324" spans="5:10" x14ac:dyDescent="0.3">
      <c r="E324">
        <v>315</v>
      </c>
      <c r="F324">
        <f t="shared" ca="1" si="20"/>
        <v>51.881156523756744</v>
      </c>
      <c r="G324">
        <f t="shared" ca="1" si="23"/>
        <v>18338.770435878119</v>
      </c>
      <c r="H324">
        <f t="shared" ca="1" si="21"/>
        <v>12.172036315244718</v>
      </c>
      <c r="I324">
        <f t="shared" ca="1" si="24"/>
        <v>18909.479258316453</v>
      </c>
      <c r="J324">
        <f t="shared" ca="1" si="22"/>
        <v>18921.651294631698</v>
      </c>
    </row>
    <row r="325" spans="5:10" x14ac:dyDescent="0.3">
      <c r="E325">
        <v>316</v>
      </c>
      <c r="F325">
        <f t="shared" ca="1" si="20"/>
        <v>74.579629302978574</v>
      </c>
      <c r="G325">
        <f t="shared" ca="1" si="23"/>
        <v>18413.350065181097</v>
      </c>
      <c r="H325">
        <f t="shared" ca="1" si="21"/>
        <v>114.39126836543676</v>
      </c>
      <c r="I325">
        <f t="shared" ca="1" si="24"/>
        <v>18921.651294631698</v>
      </c>
      <c r="J325">
        <f t="shared" ca="1" si="22"/>
        <v>19036.042562997136</v>
      </c>
    </row>
    <row r="326" spans="5:10" x14ac:dyDescent="0.3">
      <c r="E326">
        <v>317</v>
      </c>
      <c r="F326">
        <f t="shared" ca="1" si="20"/>
        <v>45.418967112920832</v>
      </c>
      <c r="G326">
        <f t="shared" ca="1" si="23"/>
        <v>18458.769032294018</v>
      </c>
      <c r="H326">
        <f t="shared" ca="1" si="21"/>
        <v>52.909579844574417</v>
      </c>
      <c r="I326">
        <f t="shared" ca="1" si="24"/>
        <v>19036.042562997136</v>
      </c>
      <c r="J326">
        <f t="shared" ca="1" si="22"/>
        <v>19088.95214284171</v>
      </c>
    </row>
    <row r="327" spans="5:10" x14ac:dyDescent="0.3">
      <c r="E327">
        <v>318</v>
      </c>
      <c r="F327">
        <f t="shared" ca="1" si="20"/>
        <v>70.945095702565823</v>
      </c>
      <c r="G327">
        <f t="shared" ca="1" si="23"/>
        <v>18529.714127996584</v>
      </c>
      <c r="H327">
        <f t="shared" ca="1" si="21"/>
        <v>13.901540979282291</v>
      </c>
      <c r="I327">
        <f t="shared" ca="1" si="24"/>
        <v>19088.95214284171</v>
      </c>
      <c r="J327">
        <f t="shared" ca="1" si="22"/>
        <v>19102.853683820991</v>
      </c>
    </row>
    <row r="328" spans="5:10" x14ac:dyDescent="0.3">
      <c r="E328">
        <v>319</v>
      </c>
      <c r="F328">
        <f t="shared" ca="1" si="20"/>
        <v>8.5454204164739647</v>
      </c>
      <c r="G328">
        <f t="shared" ca="1" si="23"/>
        <v>18538.259548413058</v>
      </c>
      <c r="H328">
        <f t="shared" ca="1" si="21"/>
        <v>185.63235806371057</v>
      </c>
      <c r="I328">
        <f t="shared" ca="1" si="24"/>
        <v>19102.853683820991</v>
      </c>
      <c r="J328">
        <f t="shared" ca="1" si="22"/>
        <v>19288.486041884702</v>
      </c>
    </row>
    <row r="329" spans="5:10" x14ac:dyDescent="0.3">
      <c r="E329">
        <v>320</v>
      </c>
      <c r="F329">
        <f t="shared" ca="1" si="20"/>
        <v>57.662177879081923</v>
      </c>
      <c r="G329">
        <f t="shared" ca="1" si="23"/>
        <v>18595.921726292141</v>
      </c>
      <c r="H329">
        <f t="shared" ca="1" si="21"/>
        <v>21.969553845233452</v>
      </c>
      <c r="I329">
        <f t="shared" ca="1" si="24"/>
        <v>19288.486041884702</v>
      </c>
      <c r="J329">
        <f t="shared" ca="1" si="22"/>
        <v>19310.455595729934</v>
      </c>
    </row>
    <row r="330" spans="5:10" x14ac:dyDescent="0.3">
      <c r="E330">
        <v>321</v>
      </c>
      <c r="F330">
        <f t="shared" ca="1" si="20"/>
        <v>85.772832720130964</v>
      </c>
      <c r="G330">
        <f t="shared" ca="1" si="23"/>
        <v>18681.69455901227</v>
      </c>
      <c r="H330">
        <f t="shared" ca="1" si="21"/>
        <v>6.4213993792135247</v>
      </c>
      <c r="I330">
        <f t="shared" ca="1" si="24"/>
        <v>19310.455595729934</v>
      </c>
      <c r="J330">
        <f t="shared" ca="1" si="22"/>
        <v>19316.876995109149</v>
      </c>
    </row>
    <row r="331" spans="5:10" x14ac:dyDescent="0.3">
      <c r="E331">
        <v>322</v>
      </c>
      <c r="F331">
        <f t="shared" ref="F331:F394" ca="1" si="25">-$B$3*LN(RAND())</f>
        <v>5.1906694337157449</v>
      </c>
      <c r="G331">
        <f t="shared" ca="1" si="23"/>
        <v>18686.885228445986</v>
      </c>
      <c r="H331">
        <f t="shared" ref="H331:H394" ca="1" si="26">-$B$4*LN(RAND())</f>
        <v>5.9557948561174729</v>
      </c>
      <c r="I331">
        <f t="shared" ca="1" si="24"/>
        <v>19316.876995109149</v>
      </c>
      <c r="J331">
        <f t="shared" ref="J331:J394" ca="1" si="27">I331+H331</f>
        <v>19322.832789965265</v>
      </c>
    </row>
    <row r="332" spans="5:10" x14ac:dyDescent="0.3">
      <c r="E332">
        <v>323</v>
      </c>
      <c r="F332">
        <f t="shared" ca="1" si="25"/>
        <v>114.13650912328322</v>
      </c>
      <c r="G332">
        <f t="shared" ref="G332:G395" ca="1" si="28">G331+F332</f>
        <v>18801.02173756927</v>
      </c>
      <c r="H332">
        <f t="shared" ca="1" si="26"/>
        <v>31.352725103803351</v>
      </c>
      <c r="I332">
        <f t="shared" ref="I332:I395" ca="1" si="29">MAX(J331,G332)</f>
        <v>19322.832789965265</v>
      </c>
      <c r="J332">
        <f t="shared" ca="1" si="27"/>
        <v>19354.185515069068</v>
      </c>
    </row>
    <row r="333" spans="5:10" x14ac:dyDescent="0.3">
      <c r="E333">
        <v>324</v>
      </c>
      <c r="F333">
        <f t="shared" ca="1" si="25"/>
        <v>0.74852351294024266</v>
      </c>
      <c r="G333">
        <f t="shared" ca="1" si="28"/>
        <v>18801.770261082209</v>
      </c>
      <c r="H333">
        <f t="shared" ca="1" si="26"/>
        <v>81.592218706698787</v>
      </c>
      <c r="I333">
        <f t="shared" ca="1" si="29"/>
        <v>19354.185515069068</v>
      </c>
      <c r="J333">
        <f t="shared" ca="1" si="27"/>
        <v>19435.777733775765</v>
      </c>
    </row>
    <row r="334" spans="5:10" x14ac:dyDescent="0.3">
      <c r="E334">
        <v>325</v>
      </c>
      <c r="F334">
        <f t="shared" ca="1" si="25"/>
        <v>30.969484203130918</v>
      </c>
      <c r="G334">
        <f t="shared" ca="1" si="28"/>
        <v>18832.73974528534</v>
      </c>
      <c r="H334">
        <f t="shared" ca="1" si="26"/>
        <v>11.770426504510624</v>
      </c>
      <c r="I334">
        <f t="shared" ca="1" si="29"/>
        <v>19435.777733775765</v>
      </c>
      <c r="J334">
        <f t="shared" ca="1" si="27"/>
        <v>19447.548160280276</v>
      </c>
    </row>
    <row r="335" spans="5:10" x14ac:dyDescent="0.3">
      <c r="E335">
        <v>326</v>
      </c>
      <c r="F335">
        <f t="shared" ca="1" si="25"/>
        <v>29.642986675431018</v>
      </c>
      <c r="G335">
        <f t="shared" ca="1" si="28"/>
        <v>18862.38273196077</v>
      </c>
      <c r="H335">
        <f t="shared" ca="1" si="26"/>
        <v>13.782713907222206</v>
      </c>
      <c r="I335">
        <f t="shared" ca="1" si="29"/>
        <v>19447.548160280276</v>
      </c>
      <c r="J335">
        <f t="shared" ca="1" si="27"/>
        <v>19461.330874187497</v>
      </c>
    </row>
    <row r="336" spans="5:10" x14ac:dyDescent="0.3">
      <c r="E336">
        <v>327</v>
      </c>
      <c r="F336">
        <f t="shared" ca="1" si="25"/>
        <v>13.43045245216263</v>
      </c>
      <c r="G336">
        <f t="shared" ca="1" si="28"/>
        <v>18875.813184412931</v>
      </c>
      <c r="H336">
        <f t="shared" ca="1" si="26"/>
        <v>8.1130929108343448</v>
      </c>
      <c r="I336">
        <f t="shared" ca="1" si="29"/>
        <v>19461.330874187497</v>
      </c>
      <c r="J336">
        <f t="shared" ca="1" si="27"/>
        <v>19469.44396709833</v>
      </c>
    </row>
    <row r="337" spans="5:10" x14ac:dyDescent="0.3">
      <c r="E337">
        <v>328</v>
      </c>
      <c r="F337">
        <f t="shared" ca="1" si="25"/>
        <v>85.443232900894614</v>
      </c>
      <c r="G337">
        <f t="shared" ca="1" si="28"/>
        <v>18961.256417313827</v>
      </c>
      <c r="H337">
        <f t="shared" ca="1" si="26"/>
        <v>95.908253132072161</v>
      </c>
      <c r="I337">
        <f t="shared" ca="1" si="29"/>
        <v>19469.44396709833</v>
      </c>
      <c r="J337">
        <f t="shared" ca="1" si="27"/>
        <v>19565.352220230401</v>
      </c>
    </row>
    <row r="338" spans="5:10" x14ac:dyDescent="0.3">
      <c r="E338">
        <v>329</v>
      </c>
      <c r="F338">
        <f t="shared" ca="1" si="25"/>
        <v>67.302078535183782</v>
      </c>
      <c r="G338">
        <f t="shared" ca="1" si="28"/>
        <v>19028.558495849011</v>
      </c>
      <c r="H338">
        <f t="shared" ca="1" si="26"/>
        <v>62.081334649107035</v>
      </c>
      <c r="I338">
        <f t="shared" ca="1" si="29"/>
        <v>19565.352220230401</v>
      </c>
      <c r="J338">
        <f t="shared" ca="1" si="27"/>
        <v>19627.43355487951</v>
      </c>
    </row>
    <row r="339" spans="5:10" x14ac:dyDescent="0.3">
      <c r="E339">
        <v>330</v>
      </c>
      <c r="F339">
        <f t="shared" ca="1" si="25"/>
        <v>65.429727649385072</v>
      </c>
      <c r="G339">
        <f t="shared" ca="1" si="28"/>
        <v>19093.988223498396</v>
      </c>
      <c r="H339">
        <f t="shared" ca="1" si="26"/>
        <v>26.007649247165276</v>
      </c>
      <c r="I339">
        <f t="shared" ca="1" si="29"/>
        <v>19627.43355487951</v>
      </c>
      <c r="J339">
        <f t="shared" ca="1" si="27"/>
        <v>19653.441204126673</v>
      </c>
    </row>
    <row r="340" spans="5:10" x14ac:dyDescent="0.3">
      <c r="E340">
        <v>331</v>
      </c>
      <c r="F340">
        <f t="shared" ca="1" si="25"/>
        <v>125.11202935274484</v>
      </c>
      <c r="G340">
        <f t="shared" ca="1" si="28"/>
        <v>19219.100252851142</v>
      </c>
      <c r="H340">
        <f t="shared" ca="1" si="26"/>
        <v>49.302431901684933</v>
      </c>
      <c r="I340">
        <f t="shared" ca="1" si="29"/>
        <v>19653.441204126673</v>
      </c>
      <c r="J340">
        <f t="shared" ca="1" si="27"/>
        <v>19702.743636028357</v>
      </c>
    </row>
    <row r="341" spans="5:10" x14ac:dyDescent="0.3">
      <c r="E341">
        <v>332</v>
      </c>
      <c r="F341">
        <f t="shared" ca="1" si="25"/>
        <v>52.171827567754676</v>
      </c>
      <c r="G341">
        <f t="shared" ca="1" si="28"/>
        <v>19271.272080418898</v>
      </c>
      <c r="H341">
        <f t="shared" ca="1" si="26"/>
        <v>53.480005131795565</v>
      </c>
      <c r="I341">
        <f t="shared" ca="1" si="29"/>
        <v>19702.743636028357</v>
      </c>
      <c r="J341">
        <f t="shared" ca="1" si="27"/>
        <v>19756.223641160152</v>
      </c>
    </row>
    <row r="342" spans="5:10" x14ac:dyDescent="0.3">
      <c r="E342">
        <v>333</v>
      </c>
      <c r="F342">
        <f t="shared" ca="1" si="25"/>
        <v>60.410715332820864</v>
      </c>
      <c r="G342">
        <f t="shared" ca="1" si="28"/>
        <v>19331.68279575172</v>
      </c>
      <c r="H342">
        <f t="shared" ca="1" si="26"/>
        <v>30.18610343915925</v>
      </c>
      <c r="I342">
        <f t="shared" ca="1" si="29"/>
        <v>19756.223641160152</v>
      </c>
      <c r="J342">
        <f t="shared" ca="1" si="27"/>
        <v>19786.40974459931</v>
      </c>
    </row>
    <row r="343" spans="5:10" x14ac:dyDescent="0.3">
      <c r="E343">
        <v>334</v>
      </c>
      <c r="F343">
        <f t="shared" ca="1" si="25"/>
        <v>9.6333365207161172</v>
      </c>
      <c r="G343">
        <f t="shared" ca="1" si="28"/>
        <v>19341.316132272437</v>
      </c>
      <c r="H343">
        <f t="shared" ca="1" si="26"/>
        <v>156.75068948620307</v>
      </c>
      <c r="I343">
        <f t="shared" ca="1" si="29"/>
        <v>19786.40974459931</v>
      </c>
      <c r="J343">
        <f t="shared" ca="1" si="27"/>
        <v>19943.160434085512</v>
      </c>
    </row>
    <row r="344" spans="5:10" x14ac:dyDescent="0.3">
      <c r="E344">
        <v>335</v>
      </c>
      <c r="F344">
        <f t="shared" ca="1" si="25"/>
        <v>68.394941109507116</v>
      </c>
      <c r="G344">
        <f t="shared" ca="1" si="28"/>
        <v>19409.711073381943</v>
      </c>
      <c r="H344">
        <f t="shared" ca="1" si="26"/>
        <v>10.585777296835611</v>
      </c>
      <c r="I344">
        <f t="shared" ca="1" si="29"/>
        <v>19943.160434085512</v>
      </c>
      <c r="J344">
        <f t="shared" ca="1" si="27"/>
        <v>19953.746211382346</v>
      </c>
    </row>
    <row r="345" spans="5:10" x14ac:dyDescent="0.3">
      <c r="E345">
        <v>336</v>
      </c>
      <c r="F345">
        <f t="shared" ca="1" si="25"/>
        <v>51.069980067880223</v>
      </c>
      <c r="G345">
        <f t="shared" ca="1" si="28"/>
        <v>19460.781053449824</v>
      </c>
      <c r="H345">
        <f t="shared" ca="1" si="26"/>
        <v>78.20050409312239</v>
      </c>
      <c r="I345">
        <f t="shared" ca="1" si="29"/>
        <v>19953.746211382346</v>
      </c>
      <c r="J345">
        <f t="shared" ca="1" si="27"/>
        <v>20031.946715475467</v>
      </c>
    </row>
    <row r="346" spans="5:10" x14ac:dyDescent="0.3">
      <c r="E346">
        <v>337</v>
      </c>
      <c r="F346">
        <f t="shared" ca="1" si="25"/>
        <v>55.243278993385104</v>
      </c>
      <c r="G346">
        <f t="shared" ca="1" si="28"/>
        <v>19516.024332443209</v>
      </c>
      <c r="H346">
        <f t="shared" ca="1" si="26"/>
        <v>176.82191207733484</v>
      </c>
      <c r="I346">
        <f t="shared" ca="1" si="29"/>
        <v>20031.946715475467</v>
      </c>
      <c r="J346">
        <f t="shared" ca="1" si="27"/>
        <v>20208.768627552803</v>
      </c>
    </row>
    <row r="347" spans="5:10" x14ac:dyDescent="0.3">
      <c r="E347">
        <v>338</v>
      </c>
      <c r="F347">
        <f t="shared" ca="1" si="25"/>
        <v>41.289247507070549</v>
      </c>
      <c r="G347">
        <f t="shared" ca="1" si="28"/>
        <v>19557.313579950278</v>
      </c>
      <c r="H347">
        <f t="shared" ca="1" si="26"/>
        <v>27.411053621287579</v>
      </c>
      <c r="I347">
        <f t="shared" ca="1" si="29"/>
        <v>20208.768627552803</v>
      </c>
      <c r="J347">
        <f t="shared" ca="1" si="27"/>
        <v>20236.17968117409</v>
      </c>
    </row>
    <row r="348" spans="5:10" x14ac:dyDescent="0.3">
      <c r="E348">
        <v>339</v>
      </c>
      <c r="F348">
        <f t="shared" ca="1" si="25"/>
        <v>12.456530566174616</v>
      </c>
      <c r="G348">
        <f t="shared" ca="1" si="28"/>
        <v>19569.770110516452</v>
      </c>
      <c r="H348">
        <f t="shared" ca="1" si="26"/>
        <v>1.649302752010732</v>
      </c>
      <c r="I348">
        <f t="shared" ca="1" si="29"/>
        <v>20236.17968117409</v>
      </c>
      <c r="J348">
        <f t="shared" ca="1" si="27"/>
        <v>20237.828983926102</v>
      </c>
    </row>
    <row r="349" spans="5:10" x14ac:dyDescent="0.3">
      <c r="E349">
        <v>340</v>
      </c>
      <c r="F349">
        <f t="shared" ca="1" si="25"/>
        <v>7.3420981488595167</v>
      </c>
      <c r="G349">
        <f t="shared" ca="1" si="28"/>
        <v>19577.112208665312</v>
      </c>
      <c r="H349">
        <f t="shared" ca="1" si="26"/>
        <v>10.223697705790768</v>
      </c>
      <c r="I349">
        <f t="shared" ca="1" si="29"/>
        <v>20237.828983926102</v>
      </c>
      <c r="J349">
        <f t="shared" ca="1" si="27"/>
        <v>20248.052681631892</v>
      </c>
    </row>
    <row r="350" spans="5:10" x14ac:dyDescent="0.3">
      <c r="E350">
        <v>341</v>
      </c>
      <c r="F350">
        <f t="shared" ca="1" si="25"/>
        <v>80.588140751102358</v>
      </c>
      <c r="G350">
        <f t="shared" ca="1" si="28"/>
        <v>19657.700349416413</v>
      </c>
      <c r="H350">
        <f t="shared" ca="1" si="26"/>
        <v>112.34962293632323</v>
      </c>
      <c r="I350">
        <f t="shared" ca="1" si="29"/>
        <v>20248.052681631892</v>
      </c>
      <c r="J350">
        <f t="shared" ca="1" si="27"/>
        <v>20360.402304568215</v>
      </c>
    </row>
    <row r="351" spans="5:10" x14ac:dyDescent="0.3">
      <c r="E351">
        <v>342</v>
      </c>
      <c r="F351">
        <f t="shared" ca="1" si="25"/>
        <v>15.305852607007978</v>
      </c>
      <c r="G351">
        <f t="shared" ca="1" si="28"/>
        <v>19673.006202023422</v>
      </c>
      <c r="H351">
        <f t="shared" ca="1" si="26"/>
        <v>62.934289625688571</v>
      </c>
      <c r="I351">
        <f t="shared" ca="1" si="29"/>
        <v>20360.402304568215</v>
      </c>
      <c r="J351">
        <f t="shared" ca="1" si="27"/>
        <v>20423.336594193905</v>
      </c>
    </row>
    <row r="352" spans="5:10" x14ac:dyDescent="0.3">
      <c r="E352">
        <v>343</v>
      </c>
      <c r="F352">
        <f t="shared" ca="1" si="25"/>
        <v>21.630693943001599</v>
      </c>
      <c r="G352">
        <f t="shared" ca="1" si="28"/>
        <v>19694.636895966425</v>
      </c>
      <c r="H352">
        <f t="shared" ca="1" si="26"/>
        <v>26.252547896536345</v>
      </c>
      <c r="I352">
        <f t="shared" ca="1" si="29"/>
        <v>20423.336594193905</v>
      </c>
      <c r="J352">
        <f t="shared" ca="1" si="27"/>
        <v>20449.589142090441</v>
      </c>
    </row>
    <row r="353" spans="5:10" x14ac:dyDescent="0.3">
      <c r="E353">
        <v>344</v>
      </c>
      <c r="F353">
        <f t="shared" ca="1" si="25"/>
        <v>65.802256641068752</v>
      </c>
      <c r="G353">
        <f t="shared" ca="1" si="28"/>
        <v>19760.439152607494</v>
      </c>
      <c r="H353">
        <f t="shared" ca="1" si="26"/>
        <v>92.009861335553467</v>
      </c>
      <c r="I353">
        <f t="shared" ca="1" si="29"/>
        <v>20449.589142090441</v>
      </c>
      <c r="J353">
        <f t="shared" ca="1" si="27"/>
        <v>20541.599003425996</v>
      </c>
    </row>
    <row r="354" spans="5:10" x14ac:dyDescent="0.3">
      <c r="E354">
        <v>345</v>
      </c>
      <c r="F354">
        <f t="shared" ca="1" si="25"/>
        <v>18.248025621387974</v>
      </c>
      <c r="G354">
        <f t="shared" ca="1" si="28"/>
        <v>19778.687178228884</v>
      </c>
      <c r="H354">
        <f t="shared" ca="1" si="26"/>
        <v>9.6952551642782385</v>
      </c>
      <c r="I354">
        <f t="shared" ca="1" si="29"/>
        <v>20541.599003425996</v>
      </c>
      <c r="J354">
        <f t="shared" ca="1" si="27"/>
        <v>20551.294258590275</v>
      </c>
    </row>
    <row r="355" spans="5:10" x14ac:dyDescent="0.3">
      <c r="E355">
        <v>346</v>
      </c>
      <c r="F355">
        <f t="shared" ca="1" si="25"/>
        <v>4.9196241003649099</v>
      </c>
      <c r="G355">
        <f t="shared" ca="1" si="28"/>
        <v>19783.60680232925</v>
      </c>
      <c r="H355">
        <f t="shared" ca="1" si="26"/>
        <v>6.1880047517256266E-2</v>
      </c>
      <c r="I355">
        <f t="shared" ca="1" si="29"/>
        <v>20551.294258590275</v>
      </c>
      <c r="J355">
        <f t="shared" ca="1" si="27"/>
        <v>20551.356138637791</v>
      </c>
    </row>
    <row r="356" spans="5:10" x14ac:dyDescent="0.3">
      <c r="E356">
        <v>347</v>
      </c>
      <c r="F356">
        <f t="shared" ca="1" si="25"/>
        <v>99.296570465611211</v>
      </c>
      <c r="G356">
        <f t="shared" ca="1" si="28"/>
        <v>19882.903372794863</v>
      </c>
      <c r="H356">
        <f t="shared" ca="1" si="26"/>
        <v>13.718485679558531</v>
      </c>
      <c r="I356">
        <f t="shared" ca="1" si="29"/>
        <v>20551.356138637791</v>
      </c>
      <c r="J356">
        <f t="shared" ca="1" si="27"/>
        <v>20565.074624317349</v>
      </c>
    </row>
    <row r="357" spans="5:10" x14ac:dyDescent="0.3">
      <c r="E357">
        <v>348</v>
      </c>
      <c r="F357">
        <f t="shared" ca="1" si="25"/>
        <v>30.48674520222718</v>
      </c>
      <c r="G357">
        <f t="shared" ca="1" si="28"/>
        <v>19913.390117997089</v>
      </c>
      <c r="H357">
        <f t="shared" ca="1" si="26"/>
        <v>5.714530488453458</v>
      </c>
      <c r="I357">
        <f t="shared" ca="1" si="29"/>
        <v>20565.074624317349</v>
      </c>
      <c r="J357">
        <f t="shared" ca="1" si="27"/>
        <v>20570.789154805803</v>
      </c>
    </row>
    <row r="358" spans="5:10" x14ac:dyDescent="0.3">
      <c r="E358">
        <v>349</v>
      </c>
      <c r="F358">
        <f t="shared" ca="1" si="25"/>
        <v>19.928751120589272</v>
      </c>
      <c r="G358">
        <f t="shared" ca="1" si="28"/>
        <v>19933.318869117677</v>
      </c>
      <c r="H358">
        <f t="shared" ca="1" si="26"/>
        <v>7.4351724851409697</v>
      </c>
      <c r="I358">
        <f t="shared" ca="1" si="29"/>
        <v>20570.789154805803</v>
      </c>
      <c r="J358">
        <f t="shared" ca="1" si="27"/>
        <v>20578.224327290944</v>
      </c>
    </row>
    <row r="359" spans="5:10" x14ac:dyDescent="0.3">
      <c r="E359">
        <v>350</v>
      </c>
      <c r="F359">
        <f t="shared" ca="1" si="25"/>
        <v>46.981923147554404</v>
      </c>
      <c r="G359">
        <f t="shared" ca="1" si="28"/>
        <v>19980.300792265232</v>
      </c>
      <c r="H359">
        <f t="shared" ca="1" si="26"/>
        <v>152.83907119234337</v>
      </c>
      <c r="I359">
        <f t="shared" ca="1" si="29"/>
        <v>20578.224327290944</v>
      </c>
      <c r="J359">
        <f t="shared" ca="1" si="27"/>
        <v>20731.063398483286</v>
      </c>
    </row>
    <row r="360" spans="5:10" x14ac:dyDescent="0.3">
      <c r="E360">
        <v>351</v>
      </c>
      <c r="F360">
        <f t="shared" ca="1" si="25"/>
        <v>29.400295468963172</v>
      </c>
      <c r="G360">
        <f t="shared" ca="1" si="28"/>
        <v>20009.701087734196</v>
      </c>
      <c r="H360">
        <f t="shared" ca="1" si="26"/>
        <v>59.444689566963945</v>
      </c>
      <c r="I360">
        <f t="shared" ca="1" si="29"/>
        <v>20731.063398483286</v>
      </c>
      <c r="J360">
        <f t="shared" ca="1" si="27"/>
        <v>20790.50808805025</v>
      </c>
    </row>
    <row r="361" spans="5:10" x14ac:dyDescent="0.3">
      <c r="E361">
        <v>352</v>
      </c>
      <c r="F361">
        <f t="shared" ca="1" si="25"/>
        <v>115.04289314623455</v>
      </c>
      <c r="G361">
        <f t="shared" ca="1" si="28"/>
        <v>20124.74398088043</v>
      </c>
      <c r="H361">
        <f t="shared" ca="1" si="26"/>
        <v>113.19487890559788</v>
      </c>
      <c r="I361">
        <f t="shared" ca="1" si="29"/>
        <v>20790.50808805025</v>
      </c>
      <c r="J361">
        <f t="shared" ca="1" si="27"/>
        <v>20903.702966955847</v>
      </c>
    </row>
    <row r="362" spans="5:10" x14ac:dyDescent="0.3">
      <c r="E362">
        <v>353</v>
      </c>
      <c r="F362">
        <f t="shared" ca="1" si="25"/>
        <v>56.520291956089864</v>
      </c>
      <c r="G362">
        <f t="shared" ca="1" si="28"/>
        <v>20181.264272836521</v>
      </c>
      <c r="H362">
        <f t="shared" ca="1" si="26"/>
        <v>92.368136089317588</v>
      </c>
      <c r="I362">
        <f t="shared" ca="1" si="29"/>
        <v>20903.702966955847</v>
      </c>
      <c r="J362">
        <f t="shared" ca="1" si="27"/>
        <v>20996.071103045164</v>
      </c>
    </row>
    <row r="363" spans="5:10" x14ac:dyDescent="0.3">
      <c r="E363">
        <v>354</v>
      </c>
      <c r="F363">
        <f t="shared" ca="1" si="25"/>
        <v>57.935735162381313</v>
      </c>
      <c r="G363">
        <f t="shared" ca="1" si="28"/>
        <v>20239.200007998901</v>
      </c>
      <c r="H363">
        <f t="shared" ca="1" si="26"/>
        <v>6.2386653665083402</v>
      </c>
      <c r="I363">
        <f t="shared" ca="1" si="29"/>
        <v>20996.071103045164</v>
      </c>
      <c r="J363">
        <f t="shared" ca="1" si="27"/>
        <v>21002.309768411673</v>
      </c>
    </row>
    <row r="364" spans="5:10" x14ac:dyDescent="0.3">
      <c r="E364">
        <v>355</v>
      </c>
      <c r="F364">
        <f t="shared" ca="1" si="25"/>
        <v>40.957345239760642</v>
      </c>
      <c r="G364">
        <f t="shared" ca="1" si="28"/>
        <v>20280.157353238661</v>
      </c>
      <c r="H364">
        <f t="shared" ca="1" si="26"/>
        <v>90.388940539637687</v>
      </c>
      <c r="I364">
        <f t="shared" ca="1" si="29"/>
        <v>21002.309768411673</v>
      </c>
      <c r="J364">
        <f t="shared" ca="1" si="27"/>
        <v>21092.69870895131</v>
      </c>
    </row>
    <row r="365" spans="5:10" x14ac:dyDescent="0.3">
      <c r="E365">
        <v>356</v>
      </c>
      <c r="F365">
        <f t="shared" ca="1" si="25"/>
        <v>3.9626272236343465</v>
      </c>
      <c r="G365">
        <f t="shared" ca="1" si="28"/>
        <v>20284.119980462296</v>
      </c>
      <c r="H365">
        <f t="shared" ca="1" si="26"/>
        <v>26.732653104036629</v>
      </c>
      <c r="I365">
        <f t="shared" ca="1" si="29"/>
        <v>21092.69870895131</v>
      </c>
      <c r="J365">
        <f t="shared" ca="1" si="27"/>
        <v>21119.431362055348</v>
      </c>
    </row>
    <row r="366" spans="5:10" x14ac:dyDescent="0.3">
      <c r="E366">
        <v>357</v>
      </c>
      <c r="F366">
        <f t="shared" ca="1" si="25"/>
        <v>44.64545190883431</v>
      </c>
      <c r="G366">
        <f t="shared" ca="1" si="28"/>
        <v>20328.765432371129</v>
      </c>
      <c r="H366">
        <f t="shared" ca="1" si="26"/>
        <v>20.364515237127588</v>
      </c>
      <c r="I366">
        <f t="shared" ca="1" si="29"/>
        <v>21119.431362055348</v>
      </c>
      <c r="J366">
        <f t="shared" ca="1" si="27"/>
        <v>21139.795877292476</v>
      </c>
    </row>
    <row r="367" spans="5:10" x14ac:dyDescent="0.3">
      <c r="E367">
        <v>358</v>
      </c>
      <c r="F367">
        <f t="shared" ca="1" si="25"/>
        <v>52.418902531889451</v>
      </c>
      <c r="G367">
        <f t="shared" ca="1" si="28"/>
        <v>20381.184334903017</v>
      </c>
      <c r="H367">
        <f t="shared" ca="1" si="26"/>
        <v>92.643290117676685</v>
      </c>
      <c r="I367">
        <f t="shared" ca="1" si="29"/>
        <v>21139.795877292476</v>
      </c>
      <c r="J367">
        <f t="shared" ca="1" si="27"/>
        <v>21232.439167410153</v>
      </c>
    </row>
    <row r="368" spans="5:10" x14ac:dyDescent="0.3">
      <c r="E368">
        <v>359</v>
      </c>
      <c r="F368">
        <f t="shared" ca="1" si="25"/>
        <v>16.424952954608401</v>
      </c>
      <c r="G368">
        <f t="shared" ca="1" si="28"/>
        <v>20397.609287857624</v>
      </c>
      <c r="H368">
        <f t="shared" ca="1" si="26"/>
        <v>12.290169219681641</v>
      </c>
      <c r="I368">
        <f t="shared" ca="1" si="29"/>
        <v>21232.439167410153</v>
      </c>
      <c r="J368">
        <f t="shared" ca="1" si="27"/>
        <v>21244.729336629836</v>
      </c>
    </row>
    <row r="369" spans="5:10" x14ac:dyDescent="0.3">
      <c r="E369">
        <v>360</v>
      </c>
      <c r="F369">
        <f t="shared" ca="1" si="25"/>
        <v>15.57101670695454</v>
      </c>
      <c r="G369">
        <f t="shared" ca="1" si="28"/>
        <v>20413.180304564579</v>
      </c>
      <c r="H369">
        <f t="shared" ca="1" si="26"/>
        <v>96.001366578788563</v>
      </c>
      <c r="I369">
        <f t="shared" ca="1" si="29"/>
        <v>21244.729336629836</v>
      </c>
      <c r="J369">
        <f t="shared" ca="1" si="27"/>
        <v>21340.730703208625</v>
      </c>
    </row>
    <row r="370" spans="5:10" x14ac:dyDescent="0.3">
      <c r="E370">
        <v>361</v>
      </c>
      <c r="F370">
        <f t="shared" ca="1" si="25"/>
        <v>19.024321571616564</v>
      </c>
      <c r="G370">
        <f t="shared" ca="1" si="28"/>
        <v>20432.204626136197</v>
      </c>
      <c r="H370">
        <f t="shared" ca="1" si="26"/>
        <v>50.580820892805313</v>
      </c>
      <c r="I370">
        <f t="shared" ca="1" si="29"/>
        <v>21340.730703208625</v>
      </c>
      <c r="J370">
        <f t="shared" ca="1" si="27"/>
        <v>21391.311524101431</v>
      </c>
    </row>
    <row r="371" spans="5:10" x14ac:dyDescent="0.3">
      <c r="E371">
        <v>362</v>
      </c>
      <c r="F371">
        <f t="shared" ca="1" si="25"/>
        <v>47.310646406339103</v>
      </c>
      <c r="G371">
        <f t="shared" ca="1" si="28"/>
        <v>20479.515272542536</v>
      </c>
      <c r="H371">
        <f t="shared" ca="1" si="26"/>
        <v>71.438172770845654</v>
      </c>
      <c r="I371">
        <f t="shared" ca="1" si="29"/>
        <v>21391.311524101431</v>
      </c>
      <c r="J371">
        <f t="shared" ca="1" si="27"/>
        <v>21462.749696872277</v>
      </c>
    </row>
    <row r="372" spans="5:10" x14ac:dyDescent="0.3">
      <c r="E372">
        <v>363</v>
      </c>
      <c r="F372">
        <f t="shared" ca="1" si="25"/>
        <v>13.721450988979866</v>
      </c>
      <c r="G372">
        <f t="shared" ca="1" si="28"/>
        <v>20493.236723531514</v>
      </c>
      <c r="H372">
        <f t="shared" ca="1" si="26"/>
        <v>124.94312880500549</v>
      </c>
      <c r="I372">
        <f t="shared" ca="1" si="29"/>
        <v>21462.749696872277</v>
      </c>
      <c r="J372">
        <f t="shared" ca="1" si="27"/>
        <v>21587.692825677284</v>
      </c>
    </row>
    <row r="373" spans="5:10" x14ac:dyDescent="0.3">
      <c r="E373">
        <v>364</v>
      </c>
      <c r="F373">
        <f t="shared" ca="1" si="25"/>
        <v>3.0285588207201752</v>
      </c>
      <c r="G373">
        <f t="shared" ca="1" si="28"/>
        <v>20496.265282352233</v>
      </c>
      <c r="H373">
        <f t="shared" ca="1" si="26"/>
        <v>18.273612966219424</v>
      </c>
      <c r="I373">
        <f t="shared" ca="1" si="29"/>
        <v>21587.692825677284</v>
      </c>
      <c r="J373">
        <f t="shared" ca="1" si="27"/>
        <v>21605.966438643503</v>
      </c>
    </row>
    <row r="374" spans="5:10" x14ac:dyDescent="0.3">
      <c r="E374">
        <v>365</v>
      </c>
      <c r="F374">
        <f t="shared" ca="1" si="25"/>
        <v>9.4860882696138891</v>
      </c>
      <c r="G374">
        <f t="shared" ca="1" si="28"/>
        <v>20505.751370621845</v>
      </c>
      <c r="H374">
        <f t="shared" ca="1" si="26"/>
        <v>3.1260682583490462</v>
      </c>
      <c r="I374">
        <f t="shared" ca="1" si="29"/>
        <v>21605.966438643503</v>
      </c>
      <c r="J374">
        <f t="shared" ca="1" si="27"/>
        <v>21609.092506901852</v>
      </c>
    </row>
    <row r="375" spans="5:10" x14ac:dyDescent="0.3">
      <c r="E375">
        <v>366</v>
      </c>
      <c r="F375">
        <f t="shared" ca="1" si="25"/>
        <v>64.734358773877091</v>
      </c>
      <c r="G375">
        <f t="shared" ca="1" si="28"/>
        <v>20570.485729395721</v>
      </c>
      <c r="H375">
        <f t="shared" ca="1" si="26"/>
        <v>61.126053933342106</v>
      </c>
      <c r="I375">
        <f t="shared" ca="1" si="29"/>
        <v>21609.092506901852</v>
      </c>
      <c r="J375">
        <f t="shared" ca="1" si="27"/>
        <v>21670.218560835194</v>
      </c>
    </row>
    <row r="376" spans="5:10" x14ac:dyDescent="0.3">
      <c r="E376">
        <v>367</v>
      </c>
      <c r="F376">
        <f t="shared" ca="1" si="25"/>
        <v>161.67155796206868</v>
      </c>
      <c r="G376">
        <f t="shared" ca="1" si="28"/>
        <v>20732.15728735779</v>
      </c>
      <c r="H376">
        <f t="shared" ca="1" si="26"/>
        <v>44.552141981321228</v>
      </c>
      <c r="I376">
        <f t="shared" ca="1" si="29"/>
        <v>21670.218560835194</v>
      </c>
      <c r="J376">
        <f t="shared" ca="1" si="27"/>
        <v>21714.770702816513</v>
      </c>
    </row>
    <row r="377" spans="5:10" x14ac:dyDescent="0.3">
      <c r="E377">
        <v>368</v>
      </c>
      <c r="F377">
        <f t="shared" ca="1" si="25"/>
        <v>10.043163022418412</v>
      </c>
      <c r="G377">
        <f t="shared" ca="1" si="28"/>
        <v>20742.200450380209</v>
      </c>
      <c r="H377">
        <f t="shared" ca="1" si="26"/>
        <v>47.505992654837229</v>
      </c>
      <c r="I377">
        <f t="shared" ca="1" si="29"/>
        <v>21714.770702816513</v>
      </c>
      <c r="J377">
        <f t="shared" ca="1" si="27"/>
        <v>21762.276695471352</v>
      </c>
    </row>
    <row r="378" spans="5:10" x14ac:dyDescent="0.3">
      <c r="E378">
        <v>369</v>
      </c>
      <c r="F378">
        <f t="shared" ca="1" si="25"/>
        <v>46.024186230828036</v>
      </c>
      <c r="G378">
        <f t="shared" ca="1" si="28"/>
        <v>20788.224636611038</v>
      </c>
      <c r="H378">
        <f t="shared" ca="1" si="26"/>
        <v>58.773891685077722</v>
      </c>
      <c r="I378">
        <f t="shared" ca="1" si="29"/>
        <v>21762.276695471352</v>
      </c>
      <c r="J378">
        <f t="shared" ca="1" si="27"/>
        <v>21821.050587156431</v>
      </c>
    </row>
    <row r="379" spans="5:10" x14ac:dyDescent="0.3">
      <c r="E379">
        <v>370</v>
      </c>
      <c r="F379">
        <f t="shared" ca="1" si="25"/>
        <v>77.174876888732044</v>
      </c>
      <c r="G379">
        <f t="shared" ca="1" si="28"/>
        <v>20865.399513499771</v>
      </c>
      <c r="H379">
        <f t="shared" ca="1" si="26"/>
        <v>6.7053331567616379</v>
      </c>
      <c r="I379">
        <f t="shared" ca="1" si="29"/>
        <v>21821.050587156431</v>
      </c>
      <c r="J379">
        <f t="shared" ca="1" si="27"/>
        <v>21827.755920313193</v>
      </c>
    </row>
    <row r="380" spans="5:10" x14ac:dyDescent="0.3">
      <c r="E380">
        <v>371</v>
      </c>
      <c r="F380">
        <f t="shared" ca="1" si="25"/>
        <v>86.423168009151951</v>
      </c>
      <c r="G380">
        <f t="shared" ca="1" si="28"/>
        <v>20951.822681508922</v>
      </c>
      <c r="H380">
        <f t="shared" ca="1" si="26"/>
        <v>44.164394833688782</v>
      </c>
      <c r="I380">
        <f t="shared" ca="1" si="29"/>
        <v>21827.755920313193</v>
      </c>
      <c r="J380">
        <f t="shared" ca="1" si="27"/>
        <v>21871.920315146883</v>
      </c>
    </row>
    <row r="381" spans="5:10" x14ac:dyDescent="0.3">
      <c r="E381">
        <v>372</v>
      </c>
      <c r="F381">
        <f t="shared" ca="1" si="25"/>
        <v>49.531759373772459</v>
      </c>
      <c r="G381">
        <f t="shared" ca="1" si="28"/>
        <v>21001.354440882693</v>
      </c>
      <c r="H381">
        <f t="shared" ca="1" si="26"/>
        <v>27.533862314168694</v>
      </c>
      <c r="I381">
        <f t="shared" ca="1" si="29"/>
        <v>21871.920315146883</v>
      </c>
      <c r="J381">
        <f t="shared" ca="1" si="27"/>
        <v>21899.454177461052</v>
      </c>
    </row>
    <row r="382" spans="5:10" x14ac:dyDescent="0.3">
      <c r="E382">
        <v>373</v>
      </c>
      <c r="F382">
        <f t="shared" ca="1" si="25"/>
        <v>39.559410448549706</v>
      </c>
      <c r="G382">
        <f t="shared" ca="1" si="28"/>
        <v>21040.913851331243</v>
      </c>
      <c r="H382">
        <f t="shared" ca="1" si="26"/>
        <v>107.11769896900178</v>
      </c>
      <c r="I382">
        <f t="shared" ca="1" si="29"/>
        <v>21899.454177461052</v>
      </c>
      <c r="J382">
        <f t="shared" ca="1" si="27"/>
        <v>22006.571876430055</v>
      </c>
    </row>
    <row r="383" spans="5:10" x14ac:dyDescent="0.3">
      <c r="E383">
        <v>374</v>
      </c>
      <c r="F383">
        <f t="shared" ca="1" si="25"/>
        <v>8.313561700300065</v>
      </c>
      <c r="G383">
        <f t="shared" ca="1" si="28"/>
        <v>21049.227413031542</v>
      </c>
      <c r="H383">
        <f t="shared" ca="1" si="26"/>
        <v>234.99672380223785</v>
      </c>
      <c r="I383">
        <f t="shared" ca="1" si="29"/>
        <v>22006.571876430055</v>
      </c>
      <c r="J383">
        <f t="shared" ca="1" si="27"/>
        <v>22241.568600232291</v>
      </c>
    </row>
    <row r="384" spans="5:10" x14ac:dyDescent="0.3">
      <c r="E384">
        <v>375</v>
      </c>
      <c r="F384">
        <f t="shared" ca="1" si="25"/>
        <v>29.749209025803122</v>
      </c>
      <c r="G384">
        <f t="shared" ca="1" si="28"/>
        <v>21078.976622057344</v>
      </c>
      <c r="H384">
        <f t="shared" ca="1" si="26"/>
        <v>3.1534854144604409</v>
      </c>
      <c r="I384">
        <f t="shared" ca="1" si="29"/>
        <v>22241.568600232291</v>
      </c>
      <c r="J384">
        <f t="shared" ca="1" si="27"/>
        <v>22244.72208564675</v>
      </c>
    </row>
    <row r="385" spans="5:10" x14ac:dyDescent="0.3">
      <c r="E385">
        <v>376</v>
      </c>
      <c r="F385">
        <f t="shared" ca="1" si="25"/>
        <v>161.77053787805127</v>
      </c>
      <c r="G385">
        <f t="shared" ca="1" si="28"/>
        <v>21240.747159935396</v>
      </c>
      <c r="H385">
        <f t="shared" ca="1" si="26"/>
        <v>13.77961879288693</v>
      </c>
      <c r="I385">
        <f t="shared" ca="1" si="29"/>
        <v>22244.72208564675</v>
      </c>
      <c r="J385">
        <f t="shared" ca="1" si="27"/>
        <v>22258.501704439637</v>
      </c>
    </row>
    <row r="386" spans="5:10" x14ac:dyDescent="0.3">
      <c r="E386">
        <v>377</v>
      </c>
      <c r="F386">
        <f t="shared" ca="1" si="25"/>
        <v>47.155013615215587</v>
      </c>
      <c r="G386">
        <f t="shared" ca="1" si="28"/>
        <v>21287.90217355061</v>
      </c>
      <c r="H386">
        <f t="shared" ca="1" si="26"/>
        <v>123.40269894183101</v>
      </c>
      <c r="I386">
        <f t="shared" ca="1" si="29"/>
        <v>22258.501704439637</v>
      </c>
      <c r="J386">
        <f t="shared" ca="1" si="27"/>
        <v>22381.904403381468</v>
      </c>
    </row>
    <row r="387" spans="5:10" x14ac:dyDescent="0.3">
      <c r="E387">
        <v>378</v>
      </c>
      <c r="F387">
        <f t="shared" ca="1" si="25"/>
        <v>47.67372890742795</v>
      </c>
      <c r="G387">
        <f t="shared" ca="1" si="28"/>
        <v>21335.575902458037</v>
      </c>
      <c r="H387">
        <f t="shared" ca="1" si="26"/>
        <v>5.7317788176204951</v>
      </c>
      <c r="I387">
        <f t="shared" ca="1" si="29"/>
        <v>22381.904403381468</v>
      </c>
      <c r="J387">
        <f t="shared" ca="1" si="27"/>
        <v>22387.636182199087</v>
      </c>
    </row>
    <row r="388" spans="5:10" x14ac:dyDescent="0.3">
      <c r="E388">
        <v>379</v>
      </c>
      <c r="F388">
        <f t="shared" ca="1" si="25"/>
        <v>70.116222255625757</v>
      </c>
      <c r="G388">
        <f t="shared" ca="1" si="28"/>
        <v>21405.692124713663</v>
      </c>
      <c r="H388">
        <f t="shared" ca="1" si="26"/>
        <v>78.103471567351477</v>
      </c>
      <c r="I388">
        <f t="shared" ca="1" si="29"/>
        <v>22387.636182199087</v>
      </c>
      <c r="J388">
        <f t="shared" ca="1" si="27"/>
        <v>22465.739653766439</v>
      </c>
    </row>
    <row r="389" spans="5:10" x14ac:dyDescent="0.3">
      <c r="E389">
        <v>380</v>
      </c>
      <c r="F389">
        <f t="shared" ca="1" si="25"/>
        <v>76.39037133089532</v>
      </c>
      <c r="G389">
        <f t="shared" ca="1" si="28"/>
        <v>21482.082496044557</v>
      </c>
      <c r="H389">
        <f t="shared" ca="1" si="26"/>
        <v>76.078784923413593</v>
      </c>
      <c r="I389">
        <f t="shared" ca="1" si="29"/>
        <v>22465.739653766439</v>
      </c>
      <c r="J389">
        <f t="shared" ca="1" si="27"/>
        <v>22541.818438689854</v>
      </c>
    </row>
    <row r="390" spans="5:10" x14ac:dyDescent="0.3">
      <c r="E390">
        <v>381</v>
      </c>
      <c r="F390">
        <f t="shared" ca="1" si="25"/>
        <v>53.556355252663707</v>
      </c>
      <c r="G390">
        <f t="shared" ca="1" si="28"/>
        <v>21535.638851297219</v>
      </c>
      <c r="H390">
        <f t="shared" ca="1" si="26"/>
        <v>86.053785067494829</v>
      </c>
      <c r="I390">
        <f t="shared" ca="1" si="29"/>
        <v>22541.818438689854</v>
      </c>
      <c r="J390">
        <f t="shared" ca="1" si="27"/>
        <v>22627.872223757349</v>
      </c>
    </row>
    <row r="391" spans="5:10" x14ac:dyDescent="0.3">
      <c r="E391">
        <v>382</v>
      </c>
      <c r="F391">
        <f t="shared" ca="1" si="25"/>
        <v>29.93643708142681</v>
      </c>
      <c r="G391">
        <f t="shared" ca="1" si="28"/>
        <v>21565.575288378644</v>
      </c>
      <c r="H391">
        <f t="shared" ca="1" si="26"/>
        <v>84.292836717878572</v>
      </c>
      <c r="I391">
        <f t="shared" ca="1" si="29"/>
        <v>22627.872223757349</v>
      </c>
      <c r="J391">
        <f t="shared" ca="1" si="27"/>
        <v>22712.165060475229</v>
      </c>
    </row>
    <row r="392" spans="5:10" x14ac:dyDescent="0.3">
      <c r="E392">
        <v>383</v>
      </c>
      <c r="F392">
        <f t="shared" ca="1" si="25"/>
        <v>70.321455135672139</v>
      </c>
      <c r="G392">
        <f t="shared" ca="1" si="28"/>
        <v>21635.896743514317</v>
      </c>
      <c r="H392">
        <f t="shared" ca="1" si="26"/>
        <v>9.275599177332948</v>
      </c>
      <c r="I392">
        <f t="shared" ca="1" si="29"/>
        <v>22712.165060475229</v>
      </c>
      <c r="J392">
        <f t="shared" ca="1" si="27"/>
        <v>22721.440659652562</v>
      </c>
    </row>
    <row r="393" spans="5:10" x14ac:dyDescent="0.3">
      <c r="E393">
        <v>384</v>
      </c>
      <c r="F393">
        <f t="shared" ca="1" si="25"/>
        <v>80.041259157085221</v>
      </c>
      <c r="G393">
        <f t="shared" ca="1" si="28"/>
        <v>21715.938002671403</v>
      </c>
      <c r="H393">
        <f t="shared" ca="1" si="26"/>
        <v>17.93869011181776</v>
      </c>
      <c r="I393">
        <f t="shared" ca="1" si="29"/>
        <v>22721.440659652562</v>
      </c>
      <c r="J393">
        <f t="shared" ca="1" si="27"/>
        <v>22739.379349764378</v>
      </c>
    </row>
    <row r="394" spans="5:10" x14ac:dyDescent="0.3">
      <c r="E394">
        <v>385</v>
      </c>
      <c r="F394">
        <f t="shared" ca="1" si="25"/>
        <v>32.057789882173424</v>
      </c>
      <c r="G394">
        <f t="shared" ca="1" si="28"/>
        <v>21747.995792553575</v>
      </c>
      <c r="H394">
        <f t="shared" ca="1" si="26"/>
        <v>85.369834427718288</v>
      </c>
      <c r="I394">
        <f t="shared" ca="1" si="29"/>
        <v>22739.379349764378</v>
      </c>
      <c r="J394">
        <f t="shared" ca="1" si="27"/>
        <v>22824.749184192096</v>
      </c>
    </row>
    <row r="395" spans="5:10" x14ac:dyDescent="0.3">
      <c r="E395">
        <v>386</v>
      </c>
      <c r="F395">
        <f t="shared" ref="F395:F458" ca="1" si="30">-$B$3*LN(RAND())</f>
        <v>119.014136400984</v>
      </c>
      <c r="G395">
        <f t="shared" ca="1" si="28"/>
        <v>21867.009928954558</v>
      </c>
      <c r="H395">
        <f t="shared" ref="H395:H458" ca="1" si="31">-$B$4*LN(RAND())</f>
        <v>133.48789011887303</v>
      </c>
      <c r="I395">
        <f t="shared" ca="1" si="29"/>
        <v>22824.749184192096</v>
      </c>
      <c r="J395">
        <f t="shared" ref="J395:J458" ca="1" si="32">I395+H395</f>
        <v>22958.237074310968</v>
      </c>
    </row>
    <row r="396" spans="5:10" x14ac:dyDescent="0.3">
      <c r="E396">
        <v>387</v>
      </c>
      <c r="F396">
        <f t="shared" ca="1" si="30"/>
        <v>45.946608922591153</v>
      </c>
      <c r="G396">
        <f t="shared" ref="G396:G459" ca="1" si="33">G395+F396</f>
        <v>21912.956537877148</v>
      </c>
      <c r="H396">
        <f t="shared" ca="1" si="31"/>
        <v>6.8566817087837286</v>
      </c>
      <c r="I396">
        <f t="shared" ref="I396:I459" ca="1" si="34">MAX(J395,G396)</f>
        <v>22958.237074310968</v>
      </c>
      <c r="J396">
        <f t="shared" ca="1" si="32"/>
        <v>22965.093756019753</v>
      </c>
    </row>
    <row r="397" spans="5:10" x14ac:dyDescent="0.3">
      <c r="E397">
        <v>388</v>
      </c>
      <c r="F397">
        <f t="shared" ca="1" si="30"/>
        <v>35.220079419059203</v>
      </c>
      <c r="G397">
        <f t="shared" ca="1" si="33"/>
        <v>21948.176617296205</v>
      </c>
      <c r="H397">
        <f t="shared" ca="1" si="31"/>
        <v>33.373335598316864</v>
      </c>
      <c r="I397">
        <f t="shared" ca="1" si="34"/>
        <v>22965.093756019753</v>
      </c>
      <c r="J397">
        <f t="shared" ca="1" si="32"/>
        <v>22998.467091618069</v>
      </c>
    </row>
    <row r="398" spans="5:10" x14ac:dyDescent="0.3">
      <c r="E398">
        <v>389</v>
      </c>
      <c r="F398">
        <f t="shared" ca="1" si="30"/>
        <v>31.838067184033175</v>
      </c>
      <c r="G398">
        <f t="shared" ca="1" si="33"/>
        <v>21980.014684480237</v>
      </c>
      <c r="H398">
        <f t="shared" ca="1" si="31"/>
        <v>59.437616342973222</v>
      </c>
      <c r="I398">
        <f t="shared" ca="1" si="34"/>
        <v>22998.467091618069</v>
      </c>
      <c r="J398">
        <f t="shared" ca="1" si="32"/>
        <v>23057.904707961043</v>
      </c>
    </row>
    <row r="399" spans="5:10" x14ac:dyDescent="0.3">
      <c r="E399">
        <v>390</v>
      </c>
      <c r="F399">
        <f t="shared" ca="1" si="30"/>
        <v>21.187327590016906</v>
      </c>
      <c r="G399">
        <f t="shared" ca="1" si="33"/>
        <v>22001.202012070255</v>
      </c>
      <c r="H399">
        <f t="shared" ca="1" si="31"/>
        <v>70.78883320210042</v>
      </c>
      <c r="I399">
        <f t="shared" ca="1" si="34"/>
        <v>23057.904707961043</v>
      </c>
      <c r="J399">
        <f t="shared" ca="1" si="32"/>
        <v>23128.693541163142</v>
      </c>
    </row>
    <row r="400" spans="5:10" x14ac:dyDescent="0.3">
      <c r="E400">
        <v>391</v>
      </c>
      <c r="F400">
        <f t="shared" ca="1" si="30"/>
        <v>10.608982420602713</v>
      </c>
      <c r="G400">
        <f t="shared" ca="1" si="33"/>
        <v>22011.810994490857</v>
      </c>
      <c r="H400">
        <f t="shared" ca="1" si="31"/>
        <v>17.330132701808964</v>
      </c>
      <c r="I400">
        <f t="shared" ca="1" si="34"/>
        <v>23128.693541163142</v>
      </c>
      <c r="J400">
        <f t="shared" ca="1" si="32"/>
        <v>23146.023673864951</v>
      </c>
    </row>
    <row r="401" spans="5:10" x14ac:dyDescent="0.3">
      <c r="E401">
        <v>392</v>
      </c>
      <c r="F401">
        <f t="shared" ca="1" si="30"/>
        <v>23.998052938118303</v>
      </c>
      <c r="G401">
        <f t="shared" ca="1" si="33"/>
        <v>22035.809047428975</v>
      </c>
      <c r="H401">
        <f t="shared" ca="1" si="31"/>
        <v>15.040397211898979</v>
      </c>
      <c r="I401">
        <f t="shared" ca="1" si="34"/>
        <v>23146.023673864951</v>
      </c>
      <c r="J401">
        <f t="shared" ca="1" si="32"/>
        <v>23161.064071076849</v>
      </c>
    </row>
    <row r="402" spans="5:10" x14ac:dyDescent="0.3">
      <c r="E402">
        <v>393</v>
      </c>
      <c r="F402">
        <f t="shared" ca="1" si="30"/>
        <v>190.0314959487132</v>
      </c>
      <c r="G402">
        <f t="shared" ca="1" si="33"/>
        <v>22225.840543377686</v>
      </c>
      <c r="H402">
        <f t="shared" ca="1" si="31"/>
        <v>42.43957723368333</v>
      </c>
      <c r="I402">
        <f t="shared" ca="1" si="34"/>
        <v>23161.064071076849</v>
      </c>
      <c r="J402">
        <f t="shared" ca="1" si="32"/>
        <v>23203.503648310532</v>
      </c>
    </row>
    <row r="403" spans="5:10" x14ac:dyDescent="0.3">
      <c r="E403">
        <v>394</v>
      </c>
      <c r="F403">
        <f t="shared" ca="1" si="30"/>
        <v>3.5309052571200414</v>
      </c>
      <c r="G403">
        <f t="shared" ca="1" si="33"/>
        <v>22229.371448634807</v>
      </c>
      <c r="H403">
        <f t="shared" ca="1" si="31"/>
        <v>35.827198828392902</v>
      </c>
      <c r="I403">
        <f t="shared" ca="1" si="34"/>
        <v>23203.503648310532</v>
      </c>
      <c r="J403">
        <f t="shared" ca="1" si="32"/>
        <v>23239.330847138925</v>
      </c>
    </row>
    <row r="404" spans="5:10" x14ac:dyDescent="0.3">
      <c r="E404">
        <v>395</v>
      </c>
      <c r="F404">
        <f t="shared" ca="1" si="30"/>
        <v>34.385305798249398</v>
      </c>
      <c r="G404">
        <f t="shared" ca="1" si="33"/>
        <v>22263.756754433056</v>
      </c>
      <c r="H404">
        <f t="shared" ca="1" si="31"/>
        <v>65.849984996708059</v>
      </c>
      <c r="I404">
        <f t="shared" ca="1" si="34"/>
        <v>23239.330847138925</v>
      </c>
      <c r="J404">
        <f t="shared" ca="1" si="32"/>
        <v>23305.180832135633</v>
      </c>
    </row>
    <row r="405" spans="5:10" x14ac:dyDescent="0.3">
      <c r="E405">
        <v>396</v>
      </c>
      <c r="F405">
        <f t="shared" ca="1" si="30"/>
        <v>10.856242472868946</v>
      </c>
      <c r="G405">
        <f t="shared" ca="1" si="33"/>
        <v>22274.612996905926</v>
      </c>
      <c r="H405">
        <f t="shared" ca="1" si="31"/>
        <v>7.1164986079492616</v>
      </c>
      <c r="I405">
        <f t="shared" ca="1" si="34"/>
        <v>23305.180832135633</v>
      </c>
      <c r="J405">
        <f t="shared" ca="1" si="32"/>
        <v>23312.297330743582</v>
      </c>
    </row>
    <row r="406" spans="5:10" x14ac:dyDescent="0.3">
      <c r="E406">
        <v>397</v>
      </c>
      <c r="F406">
        <f t="shared" ca="1" si="30"/>
        <v>12.620373535203955</v>
      </c>
      <c r="G406">
        <f t="shared" ca="1" si="33"/>
        <v>22287.233370441128</v>
      </c>
      <c r="H406">
        <f t="shared" ca="1" si="31"/>
        <v>21.30236924890308</v>
      </c>
      <c r="I406">
        <f t="shared" ca="1" si="34"/>
        <v>23312.297330743582</v>
      </c>
      <c r="J406">
        <f t="shared" ca="1" si="32"/>
        <v>23333.599699992486</v>
      </c>
    </row>
    <row r="407" spans="5:10" x14ac:dyDescent="0.3">
      <c r="E407">
        <v>398</v>
      </c>
      <c r="F407">
        <f t="shared" ca="1" si="30"/>
        <v>12.312131214867685</v>
      </c>
      <c r="G407">
        <f t="shared" ca="1" si="33"/>
        <v>22299.545501655997</v>
      </c>
      <c r="H407">
        <f t="shared" ca="1" si="31"/>
        <v>78.144726414569206</v>
      </c>
      <c r="I407">
        <f t="shared" ca="1" si="34"/>
        <v>23333.599699992486</v>
      </c>
      <c r="J407">
        <f t="shared" ca="1" si="32"/>
        <v>23411.744426407055</v>
      </c>
    </row>
    <row r="408" spans="5:10" x14ac:dyDescent="0.3">
      <c r="E408">
        <v>399</v>
      </c>
      <c r="F408">
        <f t="shared" ca="1" si="30"/>
        <v>150.54867121880045</v>
      </c>
      <c r="G408">
        <f t="shared" ca="1" si="33"/>
        <v>22450.094172874797</v>
      </c>
      <c r="H408">
        <f t="shared" ca="1" si="31"/>
        <v>17.76007469345241</v>
      </c>
      <c r="I408">
        <f t="shared" ca="1" si="34"/>
        <v>23411.744426407055</v>
      </c>
      <c r="J408">
        <f t="shared" ca="1" si="32"/>
        <v>23429.504501100506</v>
      </c>
    </row>
    <row r="409" spans="5:10" x14ac:dyDescent="0.3">
      <c r="E409">
        <v>400</v>
      </c>
      <c r="F409">
        <f t="shared" ca="1" si="30"/>
        <v>82.393489311625345</v>
      </c>
      <c r="G409">
        <f t="shared" ca="1" si="33"/>
        <v>22532.48766218642</v>
      </c>
      <c r="H409">
        <f t="shared" ca="1" si="31"/>
        <v>101.10388514953229</v>
      </c>
      <c r="I409">
        <f t="shared" ca="1" si="34"/>
        <v>23429.504501100506</v>
      </c>
      <c r="J409">
        <f t="shared" ca="1" si="32"/>
        <v>23530.608386250038</v>
      </c>
    </row>
    <row r="410" spans="5:10" x14ac:dyDescent="0.3">
      <c r="E410">
        <v>401</v>
      </c>
      <c r="F410">
        <f t="shared" ca="1" si="30"/>
        <v>23.185970614719153</v>
      </c>
      <c r="G410">
        <f t="shared" ca="1" si="33"/>
        <v>22555.673632801139</v>
      </c>
      <c r="H410">
        <f t="shared" ca="1" si="31"/>
        <v>18.463816536533034</v>
      </c>
      <c r="I410">
        <f t="shared" ca="1" si="34"/>
        <v>23530.608386250038</v>
      </c>
      <c r="J410">
        <f t="shared" ca="1" si="32"/>
        <v>23549.07220278657</v>
      </c>
    </row>
    <row r="411" spans="5:10" x14ac:dyDescent="0.3">
      <c r="E411">
        <v>402</v>
      </c>
      <c r="F411">
        <f t="shared" ca="1" si="30"/>
        <v>61.375950179877513</v>
      </c>
      <c r="G411">
        <f t="shared" ca="1" si="33"/>
        <v>22617.049582981017</v>
      </c>
      <c r="H411">
        <f t="shared" ca="1" si="31"/>
        <v>45.034649713532055</v>
      </c>
      <c r="I411">
        <f t="shared" ca="1" si="34"/>
        <v>23549.07220278657</v>
      </c>
      <c r="J411">
        <f t="shared" ca="1" si="32"/>
        <v>23594.106852500103</v>
      </c>
    </row>
    <row r="412" spans="5:10" x14ac:dyDescent="0.3">
      <c r="E412">
        <v>403</v>
      </c>
      <c r="F412">
        <f t="shared" ca="1" si="30"/>
        <v>86.073279964040111</v>
      </c>
      <c r="G412">
        <f t="shared" ca="1" si="33"/>
        <v>22703.122862945056</v>
      </c>
      <c r="H412">
        <f t="shared" ca="1" si="31"/>
        <v>6.5938404033060234</v>
      </c>
      <c r="I412">
        <f t="shared" ca="1" si="34"/>
        <v>23594.106852500103</v>
      </c>
      <c r="J412">
        <f t="shared" ca="1" si="32"/>
        <v>23600.700692903411</v>
      </c>
    </row>
    <row r="413" spans="5:10" x14ac:dyDescent="0.3">
      <c r="E413">
        <v>404</v>
      </c>
      <c r="F413">
        <f t="shared" ca="1" si="30"/>
        <v>4.3190297868845722</v>
      </c>
      <c r="G413">
        <f t="shared" ca="1" si="33"/>
        <v>22707.441892731942</v>
      </c>
      <c r="H413">
        <f t="shared" ca="1" si="31"/>
        <v>57.293833703879514</v>
      </c>
      <c r="I413">
        <f t="shared" ca="1" si="34"/>
        <v>23600.700692903411</v>
      </c>
      <c r="J413">
        <f t="shared" ca="1" si="32"/>
        <v>23657.99452660729</v>
      </c>
    </row>
    <row r="414" spans="5:10" x14ac:dyDescent="0.3">
      <c r="E414">
        <v>405</v>
      </c>
      <c r="F414">
        <f t="shared" ca="1" si="30"/>
        <v>81.912247862109268</v>
      </c>
      <c r="G414">
        <f t="shared" ca="1" si="33"/>
        <v>22789.354140594052</v>
      </c>
      <c r="H414">
        <f t="shared" ca="1" si="31"/>
        <v>38.798472469915097</v>
      </c>
      <c r="I414">
        <f t="shared" ca="1" si="34"/>
        <v>23657.99452660729</v>
      </c>
      <c r="J414">
        <f t="shared" ca="1" si="32"/>
        <v>23696.792999077206</v>
      </c>
    </row>
    <row r="415" spans="5:10" x14ac:dyDescent="0.3">
      <c r="E415">
        <v>406</v>
      </c>
      <c r="F415">
        <f t="shared" ca="1" si="30"/>
        <v>35.511379817834502</v>
      </c>
      <c r="G415">
        <f t="shared" ca="1" si="33"/>
        <v>22824.865520411888</v>
      </c>
      <c r="H415">
        <f t="shared" ca="1" si="31"/>
        <v>19.948174627499871</v>
      </c>
      <c r="I415">
        <f t="shared" ca="1" si="34"/>
        <v>23696.792999077206</v>
      </c>
      <c r="J415">
        <f t="shared" ca="1" si="32"/>
        <v>23716.741173704708</v>
      </c>
    </row>
    <row r="416" spans="5:10" x14ac:dyDescent="0.3">
      <c r="E416">
        <v>407</v>
      </c>
      <c r="F416">
        <f t="shared" ca="1" si="30"/>
        <v>34.926072242709651</v>
      </c>
      <c r="G416">
        <f t="shared" ca="1" si="33"/>
        <v>22859.791592654597</v>
      </c>
      <c r="H416">
        <f t="shared" ca="1" si="31"/>
        <v>3.4450885307359935</v>
      </c>
      <c r="I416">
        <f t="shared" ca="1" si="34"/>
        <v>23716.741173704708</v>
      </c>
      <c r="J416">
        <f t="shared" ca="1" si="32"/>
        <v>23720.186262235442</v>
      </c>
    </row>
    <row r="417" spans="5:10" x14ac:dyDescent="0.3">
      <c r="E417">
        <v>408</v>
      </c>
      <c r="F417">
        <f t="shared" ca="1" si="30"/>
        <v>12.585328955781563</v>
      </c>
      <c r="G417">
        <f t="shared" ca="1" si="33"/>
        <v>22872.376921610379</v>
      </c>
      <c r="H417">
        <f t="shared" ca="1" si="31"/>
        <v>11.347759872559944</v>
      </c>
      <c r="I417">
        <f t="shared" ca="1" si="34"/>
        <v>23720.186262235442</v>
      </c>
      <c r="J417">
        <f t="shared" ca="1" si="32"/>
        <v>23731.534022108</v>
      </c>
    </row>
    <row r="418" spans="5:10" x14ac:dyDescent="0.3">
      <c r="E418">
        <v>409</v>
      </c>
      <c r="F418">
        <f t="shared" ca="1" si="30"/>
        <v>92.031129062362893</v>
      </c>
      <c r="G418">
        <f t="shared" ca="1" si="33"/>
        <v>22964.408050672741</v>
      </c>
      <c r="H418">
        <f t="shared" ca="1" si="31"/>
        <v>26.380694309912727</v>
      </c>
      <c r="I418">
        <f t="shared" ca="1" si="34"/>
        <v>23731.534022108</v>
      </c>
      <c r="J418">
        <f t="shared" ca="1" si="32"/>
        <v>23757.914716417912</v>
      </c>
    </row>
    <row r="419" spans="5:10" x14ac:dyDescent="0.3">
      <c r="E419">
        <v>410</v>
      </c>
      <c r="F419">
        <f t="shared" ca="1" si="30"/>
        <v>19.75032125162377</v>
      </c>
      <c r="G419">
        <f t="shared" ca="1" si="33"/>
        <v>22984.158371924364</v>
      </c>
      <c r="H419">
        <f t="shared" ca="1" si="31"/>
        <v>91.323525360912896</v>
      </c>
      <c r="I419">
        <f t="shared" ca="1" si="34"/>
        <v>23757.914716417912</v>
      </c>
      <c r="J419">
        <f t="shared" ca="1" si="32"/>
        <v>23849.238241778825</v>
      </c>
    </row>
    <row r="420" spans="5:10" x14ac:dyDescent="0.3">
      <c r="E420">
        <v>411</v>
      </c>
      <c r="F420">
        <f t="shared" ca="1" si="30"/>
        <v>0.27268059327991601</v>
      </c>
      <c r="G420">
        <f t="shared" ca="1" si="33"/>
        <v>22984.431052517644</v>
      </c>
      <c r="H420">
        <f t="shared" ca="1" si="31"/>
        <v>1.1192501718300152</v>
      </c>
      <c r="I420">
        <f t="shared" ca="1" si="34"/>
        <v>23849.238241778825</v>
      </c>
      <c r="J420">
        <f t="shared" ca="1" si="32"/>
        <v>23850.357491950654</v>
      </c>
    </row>
    <row r="421" spans="5:10" x14ac:dyDescent="0.3">
      <c r="E421">
        <v>412</v>
      </c>
      <c r="F421">
        <f t="shared" ca="1" si="30"/>
        <v>38.292431814186024</v>
      </c>
      <c r="G421">
        <f t="shared" ca="1" si="33"/>
        <v>23022.723484331829</v>
      </c>
      <c r="H421">
        <f t="shared" ca="1" si="31"/>
        <v>77.198107805384751</v>
      </c>
      <c r="I421">
        <f t="shared" ca="1" si="34"/>
        <v>23850.357491950654</v>
      </c>
      <c r="J421">
        <f t="shared" ca="1" si="32"/>
        <v>23927.555599756037</v>
      </c>
    </row>
    <row r="422" spans="5:10" x14ac:dyDescent="0.3">
      <c r="E422">
        <v>413</v>
      </c>
      <c r="F422">
        <f t="shared" ca="1" si="30"/>
        <v>155.83889327191937</v>
      </c>
      <c r="G422">
        <f t="shared" ca="1" si="33"/>
        <v>23178.56237760375</v>
      </c>
      <c r="H422">
        <f t="shared" ca="1" si="31"/>
        <v>42.205755289313053</v>
      </c>
      <c r="I422">
        <f t="shared" ca="1" si="34"/>
        <v>23927.555599756037</v>
      </c>
      <c r="J422">
        <f t="shared" ca="1" si="32"/>
        <v>23969.76135504535</v>
      </c>
    </row>
    <row r="423" spans="5:10" x14ac:dyDescent="0.3">
      <c r="E423">
        <v>414</v>
      </c>
      <c r="F423">
        <f t="shared" ca="1" si="30"/>
        <v>95.405780616290798</v>
      </c>
      <c r="G423">
        <f t="shared" ca="1" si="33"/>
        <v>23273.968158220039</v>
      </c>
      <c r="H423">
        <f t="shared" ca="1" si="31"/>
        <v>64.954000081222972</v>
      </c>
      <c r="I423">
        <f t="shared" ca="1" si="34"/>
        <v>23969.76135504535</v>
      </c>
      <c r="J423">
        <f t="shared" ca="1" si="32"/>
        <v>24034.715355126573</v>
      </c>
    </row>
    <row r="424" spans="5:10" x14ac:dyDescent="0.3">
      <c r="E424">
        <v>415</v>
      </c>
      <c r="F424">
        <f t="shared" ca="1" si="30"/>
        <v>13.421206333753833</v>
      </c>
      <c r="G424">
        <f t="shared" ca="1" si="33"/>
        <v>23287.389364553794</v>
      </c>
      <c r="H424">
        <f t="shared" ca="1" si="31"/>
        <v>62.620990159821361</v>
      </c>
      <c r="I424">
        <f t="shared" ca="1" si="34"/>
        <v>24034.715355126573</v>
      </c>
      <c r="J424">
        <f t="shared" ca="1" si="32"/>
        <v>24097.336345286396</v>
      </c>
    </row>
    <row r="425" spans="5:10" x14ac:dyDescent="0.3">
      <c r="E425">
        <v>416</v>
      </c>
      <c r="F425">
        <f t="shared" ca="1" si="30"/>
        <v>67.03935679946288</v>
      </c>
      <c r="G425">
        <f t="shared" ca="1" si="33"/>
        <v>23354.428721353255</v>
      </c>
      <c r="H425">
        <f t="shared" ca="1" si="31"/>
        <v>2.0978342012289342</v>
      </c>
      <c r="I425">
        <f t="shared" ca="1" si="34"/>
        <v>24097.336345286396</v>
      </c>
      <c r="J425">
        <f t="shared" ca="1" si="32"/>
        <v>24099.434179487624</v>
      </c>
    </row>
    <row r="426" spans="5:10" x14ac:dyDescent="0.3">
      <c r="E426">
        <v>417</v>
      </c>
      <c r="F426">
        <f t="shared" ca="1" si="30"/>
        <v>68.543101110180743</v>
      </c>
      <c r="G426">
        <f t="shared" ca="1" si="33"/>
        <v>23422.971822463434</v>
      </c>
      <c r="H426">
        <f t="shared" ca="1" si="31"/>
        <v>72.114765870725748</v>
      </c>
      <c r="I426">
        <f t="shared" ca="1" si="34"/>
        <v>24099.434179487624</v>
      </c>
      <c r="J426">
        <f t="shared" ca="1" si="32"/>
        <v>24171.54894535835</v>
      </c>
    </row>
    <row r="427" spans="5:10" x14ac:dyDescent="0.3">
      <c r="E427">
        <v>418</v>
      </c>
      <c r="F427">
        <f t="shared" ca="1" si="30"/>
        <v>107.25300952782489</v>
      </c>
      <c r="G427">
        <f t="shared" ca="1" si="33"/>
        <v>23530.224831991258</v>
      </c>
      <c r="H427">
        <f t="shared" ca="1" si="31"/>
        <v>12.688365856721521</v>
      </c>
      <c r="I427">
        <f t="shared" ca="1" si="34"/>
        <v>24171.54894535835</v>
      </c>
      <c r="J427">
        <f t="shared" ca="1" si="32"/>
        <v>24184.237311215071</v>
      </c>
    </row>
    <row r="428" spans="5:10" x14ac:dyDescent="0.3">
      <c r="E428">
        <v>419</v>
      </c>
      <c r="F428">
        <f t="shared" ca="1" si="30"/>
        <v>19.957062384573369</v>
      </c>
      <c r="G428">
        <f t="shared" ca="1" si="33"/>
        <v>23550.18189437583</v>
      </c>
      <c r="H428">
        <f t="shared" ca="1" si="31"/>
        <v>74.94279181185793</v>
      </c>
      <c r="I428">
        <f t="shared" ca="1" si="34"/>
        <v>24184.237311215071</v>
      </c>
      <c r="J428">
        <f t="shared" ca="1" si="32"/>
        <v>24259.180103026927</v>
      </c>
    </row>
    <row r="429" spans="5:10" x14ac:dyDescent="0.3">
      <c r="E429">
        <v>420</v>
      </c>
      <c r="F429">
        <f t="shared" ca="1" si="30"/>
        <v>90.671651529144469</v>
      </c>
      <c r="G429">
        <f t="shared" ca="1" si="33"/>
        <v>23640.853545904974</v>
      </c>
      <c r="H429">
        <f t="shared" ca="1" si="31"/>
        <v>71.548247707601931</v>
      </c>
      <c r="I429">
        <f t="shared" ca="1" si="34"/>
        <v>24259.180103026927</v>
      </c>
      <c r="J429">
        <f t="shared" ca="1" si="32"/>
        <v>24330.728350734527</v>
      </c>
    </row>
    <row r="430" spans="5:10" x14ac:dyDescent="0.3">
      <c r="E430">
        <v>421</v>
      </c>
      <c r="F430">
        <f t="shared" ca="1" si="30"/>
        <v>3.2399934978979901</v>
      </c>
      <c r="G430">
        <f t="shared" ca="1" si="33"/>
        <v>23644.093539402871</v>
      </c>
      <c r="H430">
        <f t="shared" ca="1" si="31"/>
        <v>62.220102799903266</v>
      </c>
      <c r="I430">
        <f t="shared" ca="1" si="34"/>
        <v>24330.728350734527</v>
      </c>
      <c r="J430">
        <f t="shared" ca="1" si="32"/>
        <v>24392.948453534431</v>
      </c>
    </row>
    <row r="431" spans="5:10" x14ac:dyDescent="0.3">
      <c r="E431">
        <v>422</v>
      </c>
      <c r="F431">
        <f t="shared" ca="1" si="30"/>
        <v>0.50531222728661362</v>
      </c>
      <c r="G431">
        <f t="shared" ca="1" si="33"/>
        <v>23644.598851630159</v>
      </c>
      <c r="H431">
        <f t="shared" ca="1" si="31"/>
        <v>28.107398897435822</v>
      </c>
      <c r="I431">
        <f t="shared" ca="1" si="34"/>
        <v>24392.948453534431</v>
      </c>
      <c r="J431">
        <f t="shared" ca="1" si="32"/>
        <v>24421.055852431866</v>
      </c>
    </row>
    <row r="432" spans="5:10" x14ac:dyDescent="0.3">
      <c r="E432">
        <v>423</v>
      </c>
      <c r="F432">
        <f t="shared" ca="1" si="30"/>
        <v>120.84399012747463</v>
      </c>
      <c r="G432">
        <f t="shared" ca="1" si="33"/>
        <v>23765.442841757635</v>
      </c>
      <c r="H432">
        <f t="shared" ca="1" si="31"/>
        <v>52.158831927959653</v>
      </c>
      <c r="I432">
        <f t="shared" ca="1" si="34"/>
        <v>24421.055852431866</v>
      </c>
      <c r="J432">
        <f t="shared" ca="1" si="32"/>
        <v>24473.214684359824</v>
      </c>
    </row>
    <row r="433" spans="5:10" x14ac:dyDescent="0.3">
      <c r="E433">
        <v>424</v>
      </c>
      <c r="F433">
        <f t="shared" ca="1" si="30"/>
        <v>78.507226569580141</v>
      </c>
      <c r="G433">
        <f t="shared" ca="1" si="33"/>
        <v>23843.950068327216</v>
      </c>
      <c r="H433">
        <f t="shared" ca="1" si="31"/>
        <v>11.064573274130916</v>
      </c>
      <c r="I433">
        <f t="shared" ca="1" si="34"/>
        <v>24473.214684359824</v>
      </c>
      <c r="J433">
        <f t="shared" ca="1" si="32"/>
        <v>24484.279257633956</v>
      </c>
    </row>
    <row r="434" spans="5:10" x14ac:dyDescent="0.3">
      <c r="E434">
        <v>425</v>
      </c>
      <c r="F434">
        <f t="shared" ca="1" si="30"/>
        <v>28.997643933812121</v>
      </c>
      <c r="G434">
        <f t="shared" ca="1" si="33"/>
        <v>23872.94771226103</v>
      </c>
      <c r="H434">
        <f t="shared" ca="1" si="31"/>
        <v>26.059254050371582</v>
      </c>
      <c r="I434">
        <f t="shared" ca="1" si="34"/>
        <v>24484.279257633956</v>
      </c>
      <c r="J434">
        <f t="shared" ca="1" si="32"/>
        <v>24510.338511684327</v>
      </c>
    </row>
    <row r="435" spans="5:10" x14ac:dyDescent="0.3">
      <c r="E435">
        <v>426</v>
      </c>
      <c r="F435">
        <f t="shared" ca="1" si="30"/>
        <v>34.473209945052247</v>
      </c>
      <c r="G435">
        <f t="shared" ca="1" si="33"/>
        <v>23907.420922206082</v>
      </c>
      <c r="H435">
        <f t="shared" ca="1" si="31"/>
        <v>23.10194141230566</v>
      </c>
      <c r="I435">
        <f t="shared" ca="1" si="34"/>
        <v>24510.338511684327</v>
      </c>
      <c r="J435">
        <f t="shared" ca="1" si="32"/>
        <v>24533.440453096631</v>
      </c>
    </row>
    <row r="436" spans="5:10" x14ac:dyDescent="0.3">
      <c r="E436">
        <v>427</v>
      </c>
      <c r="F436">
        <f t="shared" ca="1" si="30"/>
        <v>43.938119792193142</v>
      </c>
      <c r="G436">
        <f t="shared" ca="1" si="33"/>
        <v>23951.359041998276</v>
      </c>
      <c r="H436">
        <f t="shared" ca="1" si="31"/>
        <v>33.879402309690647</v>
      </c>
      <c r="I436">
        <f t="shared" ca="1" si="34"/>
        <v>24533.440453096631</v>
      </c>
      <c r="J436">
        <f t="shared" ca="1" si="32"/>
        <v>24567.31985540632</v>
      </c>
    </row>
    <row r="437" spans="5:10" x14ac:dyDescent="0.3">
      <c r="E437">
        <v>428</v>
      </c>
      <c r="F437">
        <f t="shared" ca="1" si="30"/>
        <v>189.1057269814205</v>
      </c>
      <c r="G437">
        <f t="shared" ca="1" si="33"/>
        <v>24140.464768979695</v>
      </c>
      <c r="H437">
        <f t="shared" ca="1" si="31"/>
        <v>53.730197057694483</v>
      </c>
      <c r="I437">
        <f t="shared" ca="1" si="34"/>
        <v>24567.31985540632</v>
      </c>
      <c r="J437">
        <f t="shared" ca="1" si="32"/>
        <v>24621.050052464016</v>
      </c>
    </row>
    <row r="438" spans="5:10" x14ac:dyDescent="0.3">
      <c r="E438">
        <v>429</v>
      </c>
      <c r="F438">
        <f t="shared" ca="1" si="30"/>
        <v>30.058421628900987</v>
      </c>
      <c r="G438">
        <f t="shared" ca="1" si="33"/>
        <v>24170.523190608597</v>
      </c>
      <c r="H438">
        <f t="shared" ca="1" si="31"/>
        <v>71.645716652691348</v>
      </c>
      <c r="I438">
        <f t="shared" ca="1" si="34"/>
        <v>24621.050052464016</v>
      </c>
      <c r="J438">
        <f t="shared" ca="1" si="32"/>
        <v>24692.695769116708</v>
      </c>
    </row>
    <row r="439" spans="5:10" x14ac:dyDescent="0.3">
      <c r="E439">
        <v>430</v>
      </c>
      <c r="F439">
        <f t="shared" ca="1" si="30"/>
        <v>2.1089093874215328</v>
      </c>
      <c r="G439">
        <f t="shared" ca="1" si="33"/>
        <v>24172.632099996019</v>
      </c>
      <c r="H439">
        <f t="shared" ca="1" si="31"/>
        <v>21.974141493803554</v>
      </c>
      <c r="I439">
        <f t="shared" ca="1" si="34"/>
        <v>24692.695769116708</v>
      </c>
      <c r="J439">
        <f t="shared" ca="1" si="32"/>
        <v>24714.669910610512</v>
      </c>
    </row>
    <row r="440" spans="5:10" x14ac:dyDescent="0.3">
      <c r="E440">
        <v>431</v>
      </c>
      <c r="F440">
        <f t="shared" ca="1" si="30"/>
        <v>0.56420046913965427</v>
      </c>
      <c r="G440">
        <f t="shared" ca="1" si="33"/>
        <v>24173.196300465159</v>
      </c>
      <c r="H440">
        <f t="shared" ca="1" si="31"/>
        <v>70.742621752942796</v>
      </c>
      <c r="I440">
        <f t="shared" ca="1" si="34"/>
        <v>24714.669910610512</v>
      </c>
      <c r="J440">
        <f t="shared" ca="1" si="32"/>
        <v>24785.412532363454</v>
      </c>
    </row>
    <row r="441" spans="5:10" x14ac:dyDescent="0.3">
      <c r="E441">
        <v>432</v>
      </c>
      <c r="F441">
        <f t="shared" ca="1" si="30"/>
        <v>89.804856051072221</v>
      </c>
      <c r="G441">
        <f t="shared" ca="1" si="33"/>
        <v>24263.001156516231</v>
      </c>
      <c r="H441">
        <f t="shared" ca="1" si="31"/>
        <v>211.58293585243959</v>
      </c>
      <c r="I441">
        <f t="shared" ca="1" si="34"/>
        <v>24785.412532363454</v>
      </c>
      <c r="J441">
        <f t="shared" ca="1" si="32"/>
        <v>24996.995468215893</v>
      </c>
    </row>
    <row r="442" spans="5:10" x14ac:dyDescent="0.3">
      <c r="E442">
        <v>433</v>
      </c>
      <c r="F442">
        <f t="shared" ca="1" si="30"/>
        <v>36.302204583893605</v>
      </c>
      <c r="G442">
        <f t="shared" ca="1" si="33"/>
        <v>24299.303361100126</v>
      </c>
      <c r="H442">
        <f t="shared" ca="1" si="31"/>
        <v>1.2384632638914672</v>
      </c>
      <c r="I442">
        <f t="shared" ca="1" si="34"/>
        <v>24996.995468215893</v>
      </c>
      <c r="J442">
        <f t="shared" ca="1" si="32"/>
        <v>24998.233931479786</v>
      </c>
    </row>
    <row r="443" spans="5:10" x14ac:dyDescent="0.3">
      <c r="E443">
        <v>434</v>
      </c>
      <c r="F443">
        <f t="shared" ca="1" si="30"/>
        <v>52.785787189990685</v>
      </c>
      <c r="G443">
        <f t="shared" ca="1" si="33"/>
        <v>24352.089148290117</v>
      </c>
      <c r="H443">
        <f t="shared" ca="1" si="31"/>
        <v>3.6251312593959657</v>
      </c>
      <c r="I443">
        <f t="shared" ca="1" si="34"/>
        <v>24998.233931479786</v>
      </c>
      <c r="J443">
        <f t="shared" ca="1" si="32"/>
        <v>25001.859062739182</v>
      </c>
    </row>
    <row r="444" spans="5:10" x14ac:dyDescent="0.3">
      <c r="E444">
        <v>435</v>
      </c>
      <c r="F444">
        <f t="shared" ca="1" si="30"/>
        <v>87.802346916004311</v>
      </c>
      <c r="G444">
        <f t="shared" ca="1" si="33"/>
        <v>24439.89149520612</v>
      </c>
      <c r="H444">
        <f t="shared" ca="1" si="31"/>
        <v>47.132657620210978</v>
      </c>
      <c r="I444">
        <f t="shared" ca="1" si="34"/>
        <v>25001.859062739182</v>
      </c>
      <c r="J444">
        <f t="shared" ca="1" si="32"/>
        <v>25048.991720359394</v>
      </c>
    </row>
    <row r="445" spans="5:10" x14ac:dyDescent="0.3">
      <c r="E445">
        <v>436</v>
      </c>
      <c r="F445">
        <f t="shared" ca="1" si="30"/>
        <v>6.1545754313891239</v>
      </c>
      <c r="G445">
        <f t="shared" ca="1" si="33"/>
        <v>24446.046070637509</v>
      </c>
      <c r="H445">
        <f t="shared" ca="1" si="31"/>
        <v>106.5332843897762</v>
      </c>
      <c r="I445">
        <f t="shared" ca="1" si="34"/>
        <v>25048.991720359394</v>
      </c>
      <c r="J445">
        <f t="shared" ca="1" si="32"/>
        <v>25155.525004749172</v>
      </c>
    </row>
    <row r="446" spans="5:10" x14ac:dyDescent="0.3">
      <c r="E446">
        <v>437</v>
      </c>
      <c r="F446">
        <f t="shared" ca="1" si="30"/>
        <v>94.712438170380779</v>
      </c>
      <c r="G446">
        <f t="shared" ca="1" si="33"/>
        <v>24540.758508807889</v>
      </c>
      <c r="H446">
        <f t="shared" ca="1" si="31"/>
        <v>73.827792396412164</v>
      </c>
      <c r="I446">
        <f t="shared" ca="1" si="34"/>
        <v>25155.525004749172</v>
      </c>
      <c r="J446">
        <f t="shared" ca="1" si="32"/>
        <v>25229.352797145584</v>
      </c>
    </row>
    <row r="447" spans="5:10" x14ac:dyDescent="0.3">
      <c r="E447">
        <v>438</v>
      </c>
      <c r="F447">
        <f t="shared" ca="1" si="30"/>
        <v>98.112339925639759</v>
      </c>
      <c r="G447">
        <f t="shared" ca="1" si="33"/>
        <v>24638.870848733528</v>
      </c>
      <c r="H447">
        <f t="shared" ca="1" si="31"/>
        <v>50.328825168448915</v>
      </c>
      <c r="I447">
        <f t="shared" ca="1" si="34"/>
        <v>25229.352797145584</v>
      </c>
      <c r="J447">
        <f t="shared" ca="1" si="32"/>
        <v>25279.681622314034</v>
      </c>
    </row>
    <row r="448" spans="5:10" x14ac:dyDescent="0.3">
      <c r="E448">
        <v>439</v>
      </c>
      <c r="F448">
        <f t="shared" ca="1" si="30"/>
        <v>65.255062590582398</v>
      </c>
      <c r="G448">
        <f t="shared" ca="1" si="33"/>
        <v>24704.12591132411</v>
      </c>
      <c r="H448">
        <f t="shared" ca="1" si="31"/>
        <v>27.197302494920919</v>
      </c>
      <c r="I448">
        <f t="shared" ca="1" si="34"/>
        <v>25279.681622314034</v>
      </c>
      <c r="J448">
        <f t="shared" ca="1" si="32"/>
        <v>25306.878924808956</v>
      </c>
    </row>
    <row r="449" spans="5:10" x14ac:dyDescent="0.3">
      <c r="E449">
        <v>440</v>
      </c>
      <c r="F449">
        <f t="shared" ca="1" si="30"/>
        <v>124.15525077684613</v>
      </c>
      <c r="G449">
        <f t="shared" ca="1" si="33"/>
        <v>24828.281162100957</v>
      </c>
      <c r="H449">
        <f t="shared" ca="1" si="31"/>
        <v>0.3664708916940842</v>
      </c>
      <c r="I449">
        <f t="shared" ca="1" si="34"/>
        <v>25306.878924808956</v>
      </c>
      <c r="J449">
        <f t="shared" ca="1" si="32"/>
        <v>25307.245395700651</v>
      </c>
    </row>
    <row r="450" spans="5:10" x14ac:dyDescent="0.3">
      <c r="E450">
        <v>441</v>
      </c>
      <c r="F450">
        <f t="shared" ca="1" si="30"/>
        <v>15.012796808444284</v>
      </c>
      <c r="G450">
        <f t="shared" ca="1" si="33"/>
        <v>24843.293958909402</v>
      </c>
      <c r="H450">
        <f t="shared" ca="1" si="31"/>
        <v>49.1237108953027</v>
      </c>
      <c r="I450">
        <f t="shared" ca="1" si="34"/>
        <v>25307.245395700651</v>
      </c>
      <c r="J450">
        <f t="shared" ca="1" si="32"/>
        <v>25356.369106595954</v>
      </c>
    </row>
    <row r="451" spans="5:10" x14ac:dyDescent="0.3">
      <c r="E451">
        <v>442</v>
      </c>
      <c r="F451">
        <f t="shared" ca="1" si="30"/>
        <v>135.25831028651547</v>
      </c>
      <c r="G451">
        <f t="shared" ca="1" si="33"/>
        <v>24978.552269195916</v>
      </c>
      <c r="H451">
        <f t="shared" ca="1" si="31"/>
        <v>0.87406912137960191</v>
      </c>
      <c r="I451">
        <f t="shared" ca="1" si="34"/>
        <v>25356.369106595954</v>
      </c>
      <c r="J451">
        <f t="shared" ca="1" si="32"/>
        <v>25357.243175717333</v>
      </c>
    </row>
    <row r="452" spans="5:10" x14ac:dyDescent="0.3">
      <c r="E452">
        <v>443</v>
      </c>
      <c r="F452">
        <f t="shared" ca="1" si="30"/>
        <v>119.28606706463486</v>
      </c>
      <c r="G452">
        <f t="shared" ca="1" si="33"/>
        <v>25097.838336260549</v>
      </c>
      <c r="H452">
        <f t="shared" ca="1" si="31"/>
        <v>4.1319246469152136</v>
      </c>
      <c r="I452">
        <f t="shared" ca="1" si="34"/>
        <v>25357.243175717333</v>
      </c>
      <c r="J452">
        <f t="shared" ca="1" si="32"/>
        <v>25361.375100364246</v>
      </c>
    </row>
    <row r="453" spans="5:10" x14ac:dyDescent="0.3">
      <c r="E453">
        <v>444</v>
      </c>
      <c r="F453">
        <f t="shared" ca="1" si="30"/>
        <v>77.084537940956125</v>
      </c>
      <c r="G453">
        <f t="shared" ca="1" si="33"/>
        <v>25174.922874201504</v>
      </c>
      <c r="H453">
        <f t="shared" ca="1" si="31"/>
        <v>76.056103108876655</v>
      </c>
      <c r="I453">
        <f t="shared" ca="1" si="34"/>
        <v>25361.375100364246</v>
      </c>
      <c r="J453">
        <f t="shared" ca="1" si="32"/>
        <v>25437.431203473123</v>
      </c>
    </row>
    <row r="454" spans="5:10" x14ac:dyDescent="0.3">
      <c r="E454">
        <v>445</v>
      </c>
      <c r="F454">
        <f t="shared" ca="1" si="30"/>
        <v>61.380128586516214</v>
      </c>
      <c r="G454">
        <f t="shared" ca="1" si="33"/>
        <v>25236.30300278802</v>
      </c>
      <c r="H454">
        <f t="shared" ca="1" si="31"/>
        <v>11.143211522570816</v>
      </c>
      <c r="I454">
        <f t="shared" ca="1" si="34"/>
        <v>25437.431203473123</v>
      </c>
      <c r="J454">
        <f t="shared" ca="1" si="32"/>
        <v>25448.574414995695</v>
      </c>
    </row>
    <row r="455" spans="5:10" x14ac:dyDescent="0.3">
      <c r="E455">
        <v>446</v>
      </c>
      <c r="F455">
        <f t="shared" ca="1" si="30"/>
        <v>44.306560803410868</v>
      </c>
      <c r="G455">
        <f t="shared" ca="1" si="33"/>
        <v>25280.609563591432</v>
      </c>
      <c r="H455">
        <f t="shared" ca="1" si="31"/>
        <v>51.138205078453701</v>
      </c>
      <c r="I455">
        <f t="shared" ca="1" si="34"/>
        <v>25448.574414995695</v>
      </c>
      <c r="J455">
        <f t="shared" ca="1" si="32"/>
        <v>25499.712620074148</v>
      </c>
    </row>
    <row r="456" spans="5:10" x14ac:dyDescent="0.3">
      <c r="E456">
        <v>447</v>
      </c>
      <c r="F456">
        <f t="shared" ca="1" si="30"/>
        <v>26.08753031489158</v>
      </c>
      <c r="G456">
        <f t="shared" ca="1" si="33"/>
        <v>25306.697093906325</v>
      </c>
      <c r="H456">
        <f t="shared" ca="1" si="31"/>
        <v>5.7647257336159425</v>
      </c>
      <c r="I456">
        <f t="shared" ca="1" si="34"/>
        <v>25499.712620074148</v>
      </c>
      <c r="J456">
        <f t="shared" ca="1" si="32"/>
        <v>25505.477345807765</v>
      </c>
    </row>
    <row r="457" spans="5:10" x14ac:dyDescent="0.3">
      <c r="E457">
        <v>448</v>
      </c>
      <c r="F457">
        <f t="shared" ca="1" si="30"/>
        <v>54.138539339601621</v>
      </c>
      <c r="G457">
        <f t="shared" ca="1" si="33"/>
        <v>25360.835633245926</v>
      </c>
      <c r="H457">
        <f t="shared" ca="1" si="31"/>
        <v>15.095178664788149</v>
      </c>
      <c r="I457">
        <f t="shared" ca="1" si="34"/>
        <v>25505.477345807765</v>
      </c>
      <c r="J457">
        <f t="shared" ca="1" si="32"/>
        <v>25520.572524472555</v>
      </c>
    </row>
    <row r="458" spans="5:10" x14ac:dyDescent="0.3">
      <c r="E458">
        <v>449</v>
      </c>
      <c r="F458">
        <f t="shared" ca="1" si="30"/>
        <v>6.3120659185327082</v>
      </c>
      <c r="G458">
        <f t="shared" ca="1" si="33"/>
        <v>25367.147699164459</v>
      </c>
      <c r="H458">
        <f t="shared" ca="1" si="31"/>
        <v>144.27340594039757</v>
      </c>
      <c r="I458">
        <f t="shared" ca="1" si="34"/>
        <v>25520.572524472555</v>
      </c>
      <c r="J458">
        <f t="shared" ca="1" si="32"/>
        <v>25664.845930412954</v>
      </c>
    </row>
    <row r="459" spans="5:10" x14ac:dyDescent="0.3">
      <c r="E459">
        <v>450</v>
      </c>
      <c r="F459">
        <f t="shared" ref="F459:F522" ca="1" si="35">-$B$3*LN(RAND())</f>
        <v>61.51054569165386</v>
      </c>
      <c r="G459">
        <f t="shared" ca="1" si="33"/>
        <v>25428.658244856113</v>
      </c>
      <c r="H459">
        <f t="shared" ref="H459:H522" ca="1" si="36">-$B$4*LN(RAND())</f>
        <v>74.34352353520147</v>
      </c>
      <c r="I459">
        <f t="shared" ca="1" si="34"/>
        <v>25664.845930412954</v>
      </c>
      <c r="J459">
        <f t="shared" ref="J459:J522" ca="1" si="37">I459+H459</f>
        <v>25739.189453948155</v>
      </c>
    </row>
    <row r="460" spans="5:10" x14ac:dyDescent="0.3">
      <c r="E460">
        <v>451</v>
      </c>
      <c r="F460">
        <f t="shared" ca="1" si="35"/>
        <v>48.325171185853421</v>
      </c>
      <c r="G460">
        <f t="shared" ref="G460:G523" ca="1" si="38">G459+F460</f>
        <v>25476.983416041967</v>
      </c>
      <c r="H460">
        <f t="shared" ca="1" si="36"/>
        <v>78.164089230092259</v>
      </c>
      <c r="I460">
        <f t="shared" ref="I460:I523" ca="1" si="39">MAX(J459,G460)</f>
        <v>25739.189453948155</v>
      </c>
      <c r="J460">
        <f t="shared" ca="1" si="37"/>
        <v>25817.353543178247</v>
      </c>
    </row>
    <row r="461" spans="5:10" x14ac:dyDescent="0.3">
      <c r="E461">
        <v>452</v>
      </c>
      <c r="F461">
        <f t="shared" ca="1" si="35"/>
        <v>11.924720777147032</v>
      </c>
      <c r="G461">
        <f t="shared" ca="1" si="38"/>
        <v>25488.908136819115</v>
      </c>
      <c r="H461">
        <f t="shared" ca="1" si="36"/>
        <v>80.258944604293276</v>
      </c>
      <c r="I461">
        <f t="shared" ca="1" si="39"/>
        <v>25817.353543178247</v>
      </c>
      <c r="J461">
        <f t="shared" ca="1" si="37"/>
        <v>25897.612487782542</v>
      </c>
    </row>
    <row r="462" spans="5:10" x14ac:dyDescent="0.3">
      <c r="E462">
        <v>453</v>
      </c>
      <c r="F462">
        <f t="shared" ca="1" si="35"/>
        <v>74.33053651886091</v>
      </c>
      <c r="G462">
        <f t="shared" ca="1" si="38"/>
        <v>25563.238673337975</v>
      </c>
      <c r="H462">
        <f t="shared" ca="1" si="36"/>
        <v>38.503852660743128</v>
      </c>
      <c r="I462">
        <f t="shared" ca="1" si="39"/>
        <v>25897.612487782542</v>
      </c>
      <c r="J462">
        <f t="shared" ca="1" si="37"/>
        <v>25936.116340443285</v>
      </c>
    </row>
    <row r="463" spans="5:10" x14ac:dyDescent="0.3">
      <c r="E463">
        <v>454</v>
      </c>
      <c r="F463">
        <f t="shared" ca="1" si="35"/>
        <v>53.0598385687491</v>
      </c>
      <c r="G463">
        <f t="shared" ca="1" si="38"/>
        <v>25616.298511906723</v>
      </c>
      <c r="H463">
        <f t="shared" ca="1" si="36"/>
        <v>46.317964429149924</v>
      </c>
      <c r="I463">
        <f t="shared" ca="1" si="39"/>
        <v>25936.116340443285</v>
      </c>
      <c r="J463">
        <f t="shared" ca="1" si="37"/>
        <v>25982.434304872433</v>
      </c>
    </row>
    <row r="464" spans="5:10" x14ac:dyDescent="0.3">
      <c r="E464">
        <v>455</v>
      </c>
      <c r="F464">
        <f t="shared" ca="1" si="35"/>
        <v>22.377161297702372</v>
      </c>
      <c r="G464">
        <f t="shared" ca="1" si="38"/>
        <v>25638.675673204427</v>
      </c>
      <c r="H464">
        <f t="shared" ca="1" si="36"/>
        <v>5.0611840804518371</v>
      </c>
      <c r="I464">
        <f t="shared" ca="1" si="39"/>
        <v>25982.434304872433</v>
      </c>
      <c r="J464">
        <f t="shared" ca="1" si="37"/>
        <v>25987.495488952885</v>
      </c>
    </row>
    <row r="465" spans="5:10" x14ac:dyDescent="0.3">
      <c r="E465">
        <v>456</v>
      </c>
      <c r="F465">
        <f t="shared" ca="1" si="35"/>
        <v>4.180947087530086</v>
      </c>
      <c r="G465">
        <f t="shared" ca="1" si="38"/>
        <v>25642.856620291957</v>
      </c>
      <c r="H465">
        <f t="shared" ca="1" si="36"/>
        <v>4.908615001677421</v>
      </c>
      <c r="I465">
        <f t="shared" ca="1" si="39"/>
        <v>25987.495488952885</v>
      </c>
      <c r="J465">
        <f t="shared" ca="1" si="37"/>
        <v>25992.404103954563</v>
      </c>
    </row>
    <row r="466" spans="5:10" x14ac:dyDescent="0.3">
      <c r="E466">
        <v>457</v>
      </c>
      <c r="F466">
        <f t="shared" ca="1" si="35"/>
        <v>39.110463609444082</v>
      </c>
      <c r="G466">
        <f t="shared" ca="1" si="38"/>
        <v>25681.9670839014</v>
      </c>
      <c r="H466">
        <f t="shared" ca="1" si="36"/>
        <v>64.962774178399329</v>
      </c>
      <c r="I466">
        <f t="shared" ca="1" si="39"/>
        <v>25992.404103954563</v>
      </c>
      <c r="J466">
        <f t="shared" ca="1" si="37"/>
        <v>26057.366878132962</v>
      </c>
    </row>
    <row r="467" spans="5:10" x14ac:dyDescent="0.3">
      <c r="E467">
        <v>458</v>
      </c>
      <c r="F467">
        <f t="shared" ca="1" si="35"/>
        <v>56.833387655508005</v>
      </c>
      <c r="G467">
        <f t="shared" ca="1" si="38"/>
        <v>25738.800471556908</v>
      </c>
      <c r="H467">
        <f t="shared" ca="1" si="36"/>
        <v>131.77933128378484</v>
      </c>
      <c r="I467">
        <f t="shared" ca="1" si="39"/>
        <v>26057.366878132962</v>
      </c>
      <c r="J467">
        <f t="shared" ca="1" si="37"/>
        <v>26189.146209416747</v>
      </c>
    </row>
    <row r="468" spans="5:10" x14ac:dyDescent="0.3">
      <c r="E468">
        <v>459</v>
      </c>
      <c r="F468">
        <f t="shared" ca="1" si="35"/>
        <v>236.70934315268525</v>
      </c>
      <c r="G468">
        <f t="shared" ca="1" si="38"/>
        <v>25975.509814709592</v>
      </c>
      <c r="H468">
        <f t="shared" ca="1" si="36"/>
        <v>22.196389433946663</v>
      </c>
      <c r="I468">
        <f t="shared" ca="1" si="39"/>
        <v>26189.146209416747</v>
      </c>
      <c r="J468">
        <f t="shared" ca="1" si="37"/>
        <v>26211.342598850693</v>
      </c>
    </row>
    <row r="469" spans="5:10" x14ac:dyDescent="0.3">
      <c r="E469">
        <v>460</v>
      </c>
      <c r="F469">
        <f t="shared" ca="1" si="35"/>
        <v>29.933073086078043</v>
      </c>
      <c r="G469">
        <f t="shared" ca="1" si="38"/>
        <v>26005.442887795671</v>
      </c>
      <c r="H469">
        <f t="shared" ca="1" si="36"/>
        <v>23.666128615637149</v>
      </c>
      <c r="I469">
        <f t="shared" ca="1" si="39"/>
        <v>26211.342598850693</v>
      </c>
      <c r="J469">
        <f t="shared" ca="1" si="37"/>
        <v>26235.008727466331</v>
      </c>
    </row>
    <row r="470" spans="5:10" x14ac:dyDescent="0.3">
      <c r="E470">
        <v>461</v>
      </c>
      <c r="F470">
        <f t="shared" ca="1" si="35"/>
        <v>22.603699694977703</v>
      </c>
      <c r="G470">
        <f t="shared" ca="1" si="38"/>
        <v>26028.046587490648</v>
      </c>
      <c r="H470">
        <f t="shared" ca="1" si="36"/>
        <v>117.8204185836065</v>
      </c>
      <c r="I470">
        <f t="shared" ca="1" si="39"/>
        <v>26235.008727466331</v>
      </c>
      <c r="J470">
        <f t="shared" ca="1" si="37"/>
        <v>26352.829146049939</v>
      </c>
    </row>
    <row r="471" spans="5:10" x14ac:dyDescent="0.3">
      <c r="E471">
        <v>462</v>
      </c>
      <c r="F471">
        <f t="shared" ca="1" si="35"/>
        <v>23.929107900694969</v>
      </c>
      <c r="G471">
        <f t="shared" ca="1" si="38"/>
        <v>26051.975695391342</v>
      </c>
      <c r="H471">
        <f t="shared" ca="1" si="36"/>
        <v>26.553372780124672</v>
      </c>
      <c r="I471">
        <f t="shared" ca="1" si="39"/>
        <v>26352.829146049939</v>
      </c>
      <c r="J471">
        <f t="shared" ca="1" si="37"/>
        <v>26379.382518830062</v>
      </c>
    </row>
    <row r="472" spans="5:10" x14ac:dyDescent="0.3">
      <c r="E472">
        <v>463</v>
      </c>
      <c r="F472">
        <f t="shared" ca="1" si="35"/>
        <v>68.31690103112399</v>
      </c>
      <c r="G472">
        <f t="shared" ca="1" si="38"/>
        <v>26120.292596422467</v>
      </c>
      <c r="H472">
        <f t="shared" ca="1" si="36"/>
        <v>52.937423038017222</v>
      </c>
      <c r="I472">
        <f t="shared" ca="1" si="39"/>
        <v>26379.382518830062</v>
      </c>
      <c r="J472">
        <f t="shared" ca="1" si="37"/>
        <v>26432.319941868078</v>
      </c>
    </row>
    <row r="473" spans="5:10" x14ac:dyDescent="0.3">
      <c r="E473">
        <v>464</v>
      </c>
      <c r="F473">
        <f t="shared" ca="1" si="35"/>
        <v>21.603099230058412</v>
      </c>
      <c r="G473">
        <f t="shared" ca="1" si="38"/>
        <v>26141.895695652525</v>
      </c>
      <c r="H473">
        <f t="shared" ca="1" si="36"/>
        <v>77.938010891074299</v>
      </c>
      <c r="I473">
        <f t="shared" ca="1" si="39"/>
        <v>26432.319941868078</v>
      </c>
      <c r="J473">
        <f t="shared" ca="1" si="37"/>
        <v>26510.257952759152</v>
      </c>
    </row>
    <row r="474" spans="5:10" x14ac:dyDescent="0.3">
      <c r="E474">
        <v>465</v>
      </c>
      <c r="F474">
        <f t="shared" ca="1" si="35"/>
        <v>61.170143419005676</v>
      </c>
      <c r="G474">
        <f t="shared" ca="1" si="38"/>
        <v>26203.065839071533</v>
      </c>
      <c r="H474">
        <f t="shared" ca="1" si="36"/>
        <v>4.1481730452399992</v>
      </c>
      <c r="I474">
        <f t="shared" ca="1" si="39"/>
        <v>26510.257952759152</v>
      </c>
      <c r="J474">
        <f t="shared" ca="1" si="37"/>
        <v>26514.406125804391</v>
      </c>
    </row>
    <row r="475" spans="5:10" x14ac:dyDescent="0.3">
      <c r="E475">
        <v>466</v>
      </c>
      <c r="F475">
        <f t="shared" ca="1" si="35"/>
        <v>14.065921849341608</v>
      </c>
      <c r="G475">
        <f t="shared" ca="1" si="38"/>
        <v>26217.131760920875</v>
      </c>
      <c r="H475">
        <f t="shared" ca="1" si="36"/>
        <v>21.337055042894423</v>
      </c>
      <c r="I475">
        <f t="shared" ca="1" si="39"/>
        <v>26514.406125804391</v>
      </c>
      <c r="J475">
        <f t="shared" ca="1" si="37"/>
        <v>26535.743180847287</v>
      </c>
    </row>
    <row r="476" spans="5:10" x14ac:dyDescent="0.3">
      <c r="E476">
        <v>467</v>
      </c>
      <c r="F476">
        <f t="shared" ca="1" si="35"/>
        <v>108.65420778771072</v>
      </c>
      <c r="G476">
        <f t="shared" ca="1" si="38"/>
        <v>26325.785968708584</v>
      </c>
      <c r="H476">
        <f t="shared" ca="1" si="36"/>
        <v>68.187402155703765</v>
      </c>
      <c r="I476">
        <f t="shared" ca="1" si="39"/>
        <v>26535.743180847287</v>
      </c>
      <c r="J476">
        <f t="shared" ca="1" si="37"/>
        <v>26603.930583002992</v>
      </c>
    </row>
    <row r="477" spans="5:10" x14ac:dyDescent="0.3">
      <c r="E477">
        <v>468</v>
      </c>
      <c r="F477">
        <f t="shared" ca="1" si="35"/>
        <v>45.121009873417222</v>
      </c>
      <c r="G477">
        <f t="shared" ca="1" si="38"/>
        <v>26370.906978581999</v>
      </c>
      <c r="H477">
        <f t="shared" ca="1" si="36"/>
        <v>62.319363858965957</v>
      </c>
      <c r="I477">
        <f t="shared" ca="1" si="39"/>
        <v>26603.930583002992</v>
      </c>
      <c r="J477">
        <f t="shared" ca="1" si="37"/>
        <v>26666.249946861957</v>
      </c>
    </row>
    <row r="478" spans="5:10" x14ac:dyDescent="0.3">
      <c r="E478">
        <v>469</v>
      </c>
      <c r="F478">
        <f t="shared" ca="1" si="35"/>
        <v>7.51614736660557</v>
      </c>
      <c r="G478">
        <f t="shared" ca="1" si="38"/>
        <v>26378.423125948604</v>
      </c>
      <c r="H478">
        <f t="shared" ca="1" si="36"/>
        <v>139.38554299948055</v>
      </c>
      <c r="I478">
        <f t="shared" ca="1" si="39"/>
        <v>26666.249946861957</v>
      </c>
      <c r="J478">
        <f t="shared" ca="1" si="37"/>
        <v>26805.635489861437</v>
      </c>
    </row>
    <row r="479" spans="5:10" x14ac:dyDescent="0.3">
      <c r="E479">
        <v>470</v>
      </c>
      <c r="F479">
        <f t="shared" ca="1" si="35"/>
        <v>48.989672770543088</v>
      </c>
      <c r="G479">
        <f t="shared" ca="1" si="38"/>
        <v>26427.412798719146</v>
      </c>
      <c r="H479">
        <f t="shared" ca="1" si="36"/>
        <v>62.364047414193379</v>
      </c>
      <c r="I479">
        <f t="shared" ca="1" si="39"/>
        <v>26805.635489861437</v>
      </c>
      <c r="J479">
        <f t="shared" ca="1" si="37"/>
        <v>26867.999537275631</v>
      </c>
    </row>
    <row r="480" spans="5:10" x14ac:dyDescent="0.3">
      <c r="E480">
        <v>471</v>
      </c>
      <c r="F480">
        <f t="shared" ca="1" si="35"/>
        <v>7.2401525762693906</v>
      </c>
      <c r="G480">
        <f t="shared" ca="1" si="38"/>
        <v>26434.652951295415</v>
      </c>
      <c r="H480">
        <f t="shared" ca="1" si="36"/>
        <v>44.10597709596216</v>
      </c>
      <c r="I480">
        <f t="shared" ca="1" si="39"/>
        <v>26867.999537275631</v>
      </c>
      <c r="J480">
        <f t="shared" ca="1" si="37"/>
        <v>26912.105514371593</v>
      </c>
    </row>
    <row r="481" spans="5:10" x14ac:dyDescent="0.3">
      <c r="E481">
        <v>472</v>
      </c>
      <c r="F481">
        <f t="shared" ca="1" si="35"/>
        <v>52.426876458059226</v>
      </c>
      <c r="G481">
        <f t="shared" ca="1" si="38"/>
        <v>26487.079827753474</v>
      </c>
      <c r="H481">
        <f t="shared" ca="1" si="36"/>
        <v>3.8867784404219754</v>
      </c>
      <c r="I481">
        <f t="shared" ca="1" si="39"/>
        <v>26912.105514371593</v>
      </c>
      <c r="J481">
        <f t="shared" ca="1" si="37"/>
        <v>26915.992292812014</v>
      </c>
    </row>
    <row r="482" spans="5:10" x14ac:dyDescent="0.3">
      <c r="E482">
        <v>473</v>
      </c>
      <c r="F482">
        <f t="shared" ca="1" si="35"/>
        <v>23.976814608975854</v>
      </c>
      <c r="G482">
        <f t="shared" ca="1" si="38"/>
        <v>26511.056642362451</v>
      </c>
      <c r="H482">
        <f t="shared" ca="1" si="36"/>
        <v>26.167709229182503</v>
      </c>
      <c r="I482">
        <f t="shared" ca="1" si="39"/>
        <v>26915.992292812014</v>
      </c>
      <c r="J482">
        <f t="shared" ca="1" si="37"/>
        <v>26942.160002041197</v>
      </c>
    </row>
    <row r="483" spans="5:10" x14ac:dyDescent="0.3">
      <c r="E483">
        <v>474</v>
      </c>
      <c r="F483">
        <f t="shared" ca="1" si="35"/>
        <v>105.33001571050696</v>
      </c>
      <c r="G483">
        <f t="shared" ca="1" si="38"/>
        <v>26616.386658072959</v>
      </c>
      <c r="H483">
        <f t="shared" ca="1" si="36"/>
        <v>94.405834147052516</v>
      </c>
      <c r="I483">
        <f t="shared" ca="1" si="39"/>
        <v>26942.160002041197</v>
      </c>
      <c r="J483">
        <f t="shared" ca="1" si="37"/>
        <v>27036.565836188249</v>
      </c>
    </row>
    <row r="484" spans="5:10" x14ac:dyDescent="0.3">
      <c r="E484">
        <v>475</v>
      </c>
      <c r="F484">
        <f t="shared" ca="1" si="35"/>
        <v>70.686629963593077</v>
      </c>
      <c r="G484">
        <f t="shared" ca="1" si="38"/>
        <v>26687.073288036554</v>
      </c>
      <c r="H484">
        <f t="shared" ca="1" si="36"/>
        <v>96.831119298368364</v>
      </c>
      <c r="I484">
        <f t="shared" ca="1" si="39"/>
        <v>27036.565836188249</v>
      </c>
      <c r="J484">
        <f t="shared" ca="1" si="37"/>
        <v>27133.396955486616</v>
      </c>
    </row>
    <row r="485" spans="5:10" x14ac:dyDescent="0.3">
      <c r="E485">
        <v>476</v>
      </c>
      <c r="F485">
        <f t="shared" ca="1" si="35"/>
        <v>84.261517801795478</v>
      </c>
      <c r="G485">
        <f t="shared" ca="1" si="38"/>
        <v>26771.334805838349</v>
      </c>
      <c r="H485">
        <f t="shared" ca="1" si="36"/>
        <v>37.781997337363357</v>
      </c>
      <c r="I485">
        <f t="shared" ca="1" si="39"/>
        <v>27133.396955486616</v>
      </c>
      <c r="J485">
        <f t="shared" ca="1" si="37"/>
        <v>27171.178952823979</v>
      </c>
    </row>
    <row r="486" spans="5:10" x14ac:dyDescent="0.3">
      <c r="E486">
        <v>477</v>
      </c>
      <c r="F486">
        <f t="shared" ca="1" si="35"/>
        <v>41.973385990880168</v>
      </c>
      <c r="G486">
        <f t="shared" ca="1" si="38"/>
        <v>26813.30819182923</v>
      </c>
      <c r="H486">
        <f t="shared" ca="1" si="36"/>
        <v>1.8502818261085638</v>
      </c>
      <c r="I486">
        <f t="shared" ca="1" si="39"/>
        <v>27171.178952823979</v>
      </c>
      <c r="J486">
        <f t="shared" ca="1" si="37"/>
        <v>27173.029234650086</v>
      </c>
    </row>
    <row r="487" spans="5:10" x14ac:dyDescent="0.3">
      <c r="E487">
        <v>478</v>
      </c>
      <c r="F487">
        <f t="shared" ca="1" si="35"/>
        <v>247.53805172839063</v>
      </c>
      <c r="G487">
        <f t="shared" ca="1" si="38"/>
        <v>27060.846243557622</v>
      </c>
      <c r="H487">
        <f t="shared" ca="1" si="36"/>
        <v>76.90687544599669</v>
      </c>
      <c r="I487">
        <f t="shared" ca="1" si="39"/>
        <v>27173.029234650086</v>
      </c>
      <c r="J487">
        <f t="shared" ca="1" si="37"/>
        <v>27249.936110096081</v>
      </c>
    </row>
    <row r="488" spans="5:10" x14ac:dyDescent="0.3">
      <c r="E488">
        <v>479</v>
      </c>
      <c r="F488">
        <f t="shared" ca="1" si="35"/>
        <v>11.458388058203024</v>
      </c>
      <c r="G488">
        <f t="shared" ca="1" si="38"/>
        <v>27072.304631615825</v>
      </c>
      <c r="H488">
        <f t="shared" ca="1" si="36"/>
        <v>54.850731854500509</v>
      </c>
      <c r="I488">
        <f t="shared" ca="1" si="39"/>
        <v>27249.936110096081</v>
      </c>
      <c r="J488">
        <f t="shared" ca="1" si="37"/>
        <v>27304.786841950583</v>
      </c>
    </row>
    <row r="489" spans="5:10" x14ac:dyDescent="0.3">
      <c r="E489">
        <v>480</v>
      </c>
      <c r="F489">
        <f t="shared" ca="1" si="35"/>
        <v>12.20071513712449</v>
      </c>
      <c r="G489">
        <f t="shared" ca="1" si="38"/>
        <v>27084.505346752951</v>
      </c>
      <c r="H489">
        <f t="shared" ca="1" si="36"/>
        <v>75.615565190144309</v>
      </c>
      <c r="I489">
        <f t="shared" ca="1" si="39"/>
        <v>27304.786841950583</v>
      </c>
      <c r="J489">
        <f t="shared" ca="1" si="37"/>
        <v>27380.402407140726</v>
      </c>
    </row>
    <row r="490" spans="5:10" x14ac:dyDescent="0.3">
      <c r="E490">
        <v>481</v>
      </c>
      <c r="F490">
        <f t="shared" ca="1" si="35"/>
        <v>54.168806887492003</v>
      </c>
      <c r="G490">
        <f t="shared" ca="1" si="38"/>
        <v>27138.674153640444</v>
      </c>
      <c r="H490">
        <f t="shared" ca="1" si="36"/>
        <v>1.2721644906478573</v>
      </c>
      <c r="I490">
        <f t="shared" ca="1" si="39"/>
        <v>27380.402407140726</v>
      </c>
      <c r="J490">
        <f t="shared" ca="1" si="37"/>
        <v>27381.674571631374</v>
      </c>
    </row>
    <row r="491" spans="5:10" x14ac:dyDescent="0.3">
      <c r="E491">
        <v>482</v>
      </c>
      <c r="F491">
        <f t="shared" ca="1" si="35"/>
        <v>38.262069292151416</v>
      </c>
      <c r="G491">
        <f t="shared" ca="1" si="38"/>
        <v>27176.936222932596</v>
      </c>
      <c r="H491">
        <f t="shared" ca="1" si="36"/>
        <v>33.011033707139056</v>
      </c>
      <c r="I491">
        <f t="shared" ca="1" si="39"/>
        <v>27381.674571631374</v>
      </c>
      <c r="J491">
        <f t="shared" ca="1" si="37"/>
        <v>27414.685605338513</v>
      </c>
    </row>
    <row r="492" spans="5:10" x14ac:dyDescent="0.3">
      <c r="E492">
        <v>483</v>
      </c>
      <c r="F492">
        <f t="shared" ca="1" si="35"/>
        <v>206.99134969275431</v>
      </c>
      <c r="G492">
        <f t="shared" ca="1" si="38"/>
        <v>27383.927572625351</v>
      </c>
      <c r="H492">
        <f t="shared" ca="1" si="36"/>
        <v>254.01193451379976</v>
      </c>
      <c r="I492">
        <f t="shared" ca="1" si="39"/>
        <v>27414.685605338513</v>
      </c>
      <c r="J492">
        <f t="shared" ca="1" si="37"/>
        <v>27668.697539852314</v>
      </c>
    </row>
    <row r="493" spans="5:10" x14ac:dyDescent="0.3">
      <c r="E493">
        <v>484</v>
      </c>
      <c r="F493">
        <f t="shared" ca="1" si="35"/>
        <v>90.669205648247583</v>
      </c>
      <c r="G493">
        <f t="shared" ca="1" si="38"/>
        <v>27474.596778273597</v>
      </c>
      <c r="H493">
        <f t="shared" ca="1" si="36"/>
        <v>8.3850216123286945</v>
      </c>
      <c r="I493">
        <f t="shared" ca="1" si="39"/>
        <v>27668.697539852314</v>
      </c>
      <c r="J493">
        <f t="shared" ca="1" si="37"/>
        <v>27677.082561464642</v>
      </c>
    </row>
    <row r="494" spans="5:10" x14ac:dyDescent="0.3">
      <c r="E494">
        <v>485</v>
      </c>
      <c r="F494">
        <f t="shared" ca="1" si="35"/>
        <v>60.241518885178657</v>
      </c>
      <c r="G494">
        <f t="shared" ca="1" si="38"/>
        <v>27534.838297158774</v>
      </c>
      <c r="H494">
        <f t="shared" ca="1" si="36"/>
        <v>5.6976098116377374</v>
      </c>
      <c r="I494">
        <f t="shared" ca="1" si="39"/>
        <v>27677.082561464642</v>
      </c>
      <c r="J494">
        <f t="shared" ca="1" si="37"/>
        <v>27682.780171276281</v>
      </c>
    </row>
    <row r="495" spans="5:10" x14ac:dyDescent="0.3">
      <c r="E495">
        <v>486</v>
      </c>
      <c r="F495">
        <f t="shared" ca="1" si="35"/>
        <v>73.996869686860407</v>
      </c>
      <c r="G495">
        <f t="shared" ca="1" si="38"/>
        <v>27608.835166845634</v>
      </c>
      <c r="H495">
        <f t="shared" ca="1" si="36"/>
        <v>63.433269211598656</v>
      </c>
      <c r="I495">
        <f t="shared" ca="1" si="39"/>
        <v>27682.780171276281</v>
      </c>
      <c r="J495">
        <f t="shared" ca="1" si="37"/>
        <v>27746.213440487882</v>
      </c>
    </row>
    <row r="496" spans="5:10" x14ac:dyDescent="0.3">
      <c r="E496">
        <v>487</v>
      </c>
      <c r="F496">
        <f t="shared" ca="1" si="35"/>
        <v>64.437372431348507</v>
      </c>
      <c r="G496">
        <f t="shared" ca="1" si="38"/>
        <v>27673.272539276983</v>
      </c>
      <c r="H496">
        <f t="shared" ca="1" si="36"/>
        <v>43.561258134705099</v>
      </c>
      <c r="I496">
        <f t="shared" ca="1" si="39"/>
        <v>27746.213440487882</v>
      </c>
      <c r="J496">
        <f t="shared" ca="1" si="37"/>
        <v>27789.774698622587</v>
      </c>
    </row>
    <row r="497" spans="5:10" x14ac:dyDescent="0.3">
      <c r="E497">
        <v>488</v>
      </c>
      <c r="F497">
        <f t="shared" ca="1" si="35"/>
        <v>92.692674060106384</v>
      </c>
      <c r="G497">
        <f t="shared" ca="1" si="38"/>
        <v>27765.965213337087</v>
      </c>
      <c r="H497">
        <f t="shared" ca="1" si="36"/>
        <v>176.75989611699879</v>
      </c>
      <c r="I497">
        <f t="shared" ca="1" si="39"/>
        <v>27789.774698622587</v>
      </c>
      <c r="J497">
        <f t="shared" ca="1" si="37"/>
        <v>27966.534594739584</v>
      </c>
    </row>
    <row r="498" spans="5:10" x14ac:dyDescent="0.3">
      <c r="E498">
        <v>489</v>
      </c>
      <c r="F498">
        <f t="shared" ca="1" si="35"/>
        <v>0.62421054094583406</v>
      </c>
      <c r="G498">
        <f t="shared" ca="1" si="38"/>
        <v>27766.589423878035</v>
      </c>
      <c r="H498">
        <f t="shared" ca="1" si="36"/>
        <v>5.8671899028340402</v>
      </c>
      <c r="I498">
        <f t="shared" ca="1" si="39"/>
        <v>27966.534594739584</v>
      </c>
      <c r="J498">
        <f t="shared" ca="1" si="37"/>
        <v>27972.401784642418</v>
      </c>
    </row>
    <row r="499" spans="5:10" x14ac:dyDescent="0.3">
      <c r="E499">
        <v>490</v>
      </c>
      <c r="F499">
        <f t="shared" ca="1" si="35"/>
        <v>98.756843353074657</v>
      </c>
      <c r="G499">
        <f t="shared" ca="1" si="38"/>
        <v>27865.346267231111</v>
      </c>
      <c r="H499">
        <f t="shared" ca="1" si="36"/>
        <v>65.225463779017375</v>
      </c>
      <c r="I499">
        <f t="shared" ca="1" si="39"/>
        <v>27972.401784642418</v>
      </c>
      <c r="J499">
        <f t="shared" ca="1" si="37"/>
        <v>28037.627248421435</v>
      </c>
    </row>
    <row r="500" spans="5:10" x14ac:dyDescent="0.3">
      <c r="E500">
        <v>491</v>
      </c>
      <c r="F500">
        <f t="shared" ca="1" si="35"/>
        <v>46.556550764199109</v>
      </c>
      <c r="G500">
        <f t="shared" ca="1" si="38"/>
        <v>27911.902817995309</v>
      </c>
      <c r="H500">
        <f t="shared" ca="1" si="36"/>
        <v>2.829292779394537</v>
      </c>
      <c r="I500">
        <f t="shared" ca="1" si="39"/>
        <v>28037.627248421435</v>
      </c>
      <c r="J500">
        <f t="shared" ca="1" si="37"/>
        <v>28040.456541200831</v>
      </c>
    </row>
    <row r="501" spans="5:10" x14ac:dyDescent="0.3">
      <c r="E501">
        <v>492</v>
      </c>
      <c r="F501">
        <f t="shared" ca="1" si="35"/>
        <v>4.4443956279476309</v>
      </c>
      <c r="G501">
        <f t="shared" ca="1" si="38"/>
        <v>27916.347213623256</v>
      </c>
      <c r="H501">
        <f t="shared" ca="1" si="36"/>
        <v>102.50110901473199</v>
      </c>
      <c r="I501">
        <f t="shared" ca="1" si="39"/>
        <v>28040.456541200831</v>
      </c>
      <c r="J501">
        <f t="shared" ca="1" si="37"/>
        <v>28142.957650215561</v>
      </c>
    </row>
    <row r="502" spans="5:10" x14ac:dyDescent="0.3">
      <c r="E502">
        <v>493</v>
      </c>
      <c r="F502">
        <f t="shared" ca="1" si="35"/>
        <v>61.109610790458518</v>
      </c>
      <c r="G502">
        <f t="shared" ca="1" si="38"/>
        <v>27977.456824413715</v>
      </c>
      <c r="H502">
        <f t="shared" ca="1" si="36"/>
        <v>2.9107217474496005</v>
      </c>
      <c r="I502">
        <f t="shared" ca="1" si="39"/>
        <v>28142.957650215561</v>
      </c>
      <c r="J502">
        <f t="shared" ca="1" si="37"/>
        <v>28145.86837196301</v>
      </c>
    </row>
    <row r="503" spans="5:10" x14ac:dyDescent="0.3">
      <c r="E503">
        <v>494</v>
      </c>
      <c r="F503">
        <f t="shared" ca="1" si="35"/>
        <v>227.51653719687314</v>
      </c>
      <c r="G503">
        <f t="shared" ca="1" si="38"/>
        <v>28204.973361610588</v>
      </c>
      <c r="H503">
        <f t="shared" ca="1" si="36"/>
        <v>59.332285181926594</v>
      </c>
      <c r="I503">
        <f t="shared" ca="1" si="39"/>
        <v>28204.973361610588</v>
      </c>
      <c r="J503">
        <f t="shared" ca="1" si="37"/>
        <v>28264.305646792513</v>
      </c>
    </row>
    <row r="504" spans="5:10" x14ac:dyDescent="0.3">
      <c r="E504">
        <v>495</v>
      </c>
      <c r="F504">
        <f t="shared" ca="1" si="35"/>
        <v>83.095521601782877</v>
      </c>
      <c r="G504">
        <f t="shared" ca="1" si="38"/>
        <v>28288.068883212371</v>
      </c>
      <c r="H504">
        <f t="shared" ca="1" si="36"/>
        <v>71.218619848318383</v>
      </c>
      <c r="I504">
        <f t="shared" ca="1" si="39"/>
        <v>28288.068883212371</v>
      </c>
      <c r="J504">
        <f t="shared" ca="1" si="37"/>
        <v>28359.287503060688</v>
      </c>
    </row>
    <row r="505" spans="5:10" x14ac:dyDescent="0.3">
      <c r="E505">
        <v>496</v>
      </c>
      <c r="F505">
        <f t="shared" ca="1" si="35"/>
        <v>141.59980303949041</v>
      </c>
      <c r="G505">
        <f t="shared" ca="1" si="38"/>
        <v>28429.668686251862</v>
      </c>
      <c r="H505">
        <f t="shared" ca="1" si="36"/>
        <v>13.42127087161477</v>
      </c>
      <c r="I505">
        <f t="shared" ca="1" si="39"/>
        <v>28429.668686251862</v>
      </c>
      <c r="J505">
        <f t="shared" ca="1" si="37"/>
        <v>28443.089957123477</v>
      </c>
    </row>
    <row r="506" spans="5:10" x14ac:dyDescent="0.3">
      <c r="E506">
        <v>497</v>
      </c>
      <c r="F506">
        <f t="shared" ca="1" si="35"/>
        <v>102.5122063886943</v>
      </c>
      <c r="G506">
        <f t="shared" ca="1" si="38"/>
        <v>28532.180892640557</v>
      </c>
      <c r="H506">
        <f t="shared" ca="1" si="36"/>
        <v>73.547714566134928</v>
      </c>
      <c r="I506">
        <f t="shared" ca="1" si="39"/>
        <v>28532.180892640557</v>
      </c>
      <c r="J506">
        <f t="shared" ca="1" si="37"/>
        <v>28605.728607206693</v>
      </c>
    </row>
    <row r="507" spans="5:10" x14ac:dyDescent="0.3">
      <c r="E507">
        <v>498</v>
      </c>
      <c r="F507">
        <f t="shared" ca="1" si="35"/>
        <v>33.919010612102284</v>
      </c>
      <c r="G507">
        <f t="shared" ca="1" si="38"/>
        <v>28566.09990325266</v>
      </c>
      <c r="H507">
        <f t="shared" ca="1" si="36"/>
        <v>28.837166814273854</v>
      </c>
      <c r="I507">
        <f t="shared" ca="1" si="39"/>
        <v>28605.728607206693</v>
      </c>
      <c r="J507">
        <f t="shared" ca="1" si="37"/>
        <v>28634.565774020968</v>
      </c>
    </row>
    <row r="508" spans="5:10" x14ac:dyDescent="0.3">
      <c r="E508">
        <v>499</v>
      </c>
      <c r="F508">
        <f t="shared" ca="1" si="35"/>
        <v>14.107629072553687</v>
      </c>
      <c r="G508">
        <f t="shared" ca="1" si="38"/>
        <v>28580.207532325214</v>
      </c>
      <c r="H508">
        <f t="shared" ca="1" si="36"/>
        <v>5.389939063730945</v>
      </c>
      <c r="I508">
        <f t="shared" ca="1" si="39"/>
        <v>28634.565774020968</v>
      </c>
      <c r="J508">
        <f t="shared" ca="1" si="37"/>
        <v>28639.955713084699</v>
      </c>
    </row>
    <row r="509" spans="5:10" x14ac:dyDescent="0.3">
      <c r="E509">
        <v>500</v>
      </c>
      <c r="F509">
        <f t="shared" ca="1" si="35"/>
        <v>16.768086814983931</v>
      </c>
      <c r="G509">
        <f t="shared" ca="1" si="38"/>
        <v>28596.975619140198</v>
      </c>
      <c r="H509">
        <f t="shared" ca="1" si="36"/>
        <v>128.62851434909788</v>
      </c>
      <c r="I509">
        <f t="shared" ca="1" si="39"/>
        <v>28639.955713084699</v>
      </c>
      <c r="J509">
        <f t="shared" ca="1" si="37"/>
        <v>28768.584227433796</v>
      </c>
    </row>
    <row r="510" spans="5:10" x14ac:dyDescent="0.3">
      <c r="E510">
        <v>501</v>
      </c>
      <c r="F510">
        <f t="shared" ca="1" si="35"/>
        <v>2.3153447118665929</v>
      </c>
      <c r="G510">
        <f t="shared" ca="1" si="38"/>
        <v>28599.290963852065</v>
      </c>
      <c r="H510">
        <f t="shared" ca="1" si="36"/>
        <v>22.981806481865284</v>
      </c>
      <c r="I510">
        <f t="shared" ca="1" si="39"/>
        <v>28768.584227433796</v>
      </c>
      <c r="J510">
        <f t="shared" ca="1" si="37"/>
        <v>28791.56603391566</v>
      </c>
    </row>
    <row r="511" spans="5:10" x14ac:dyDescent="0.3">
      <c r="E511">
        <v>502</v>
      </c>
      <c r="F511">
        <f t="shared" ca="1" si="35"/>
        <v>34.553497490086933</v>
      </c>
      <c r="G511">
        <f t="shared" ca="1" si="38"/>
        <v>28633.844461342152</v>
      </c>
      <c r="H511">
        <f t="shared" ca="1" si="36"/>
        <v>161.12512576578823</v>
      </c>
      <c r="I511">
        <f t="shared" ca="1" si="39"/>
        <v>28791.56603391566</v>
      </c>
      <c r="J511">
        <f t="shared" ca="1" si="37"/>
        <v>28952.69115968145</v>
      </c>
    </row>
    <row r="512" spans="5:10" x14ac:dyDescent="0.3">
      <c r="E512">
        <v>503</v>
      </c>
      <c r="F512">
        <f t="shared" ca="1" si="35"/>
        <v>11.466005146421058</v>
      </c>
      <c r="G512">
        <f t="shared" ca="1" si="38"/>
        <v>28645.310466488572</v>
      </c>
      <c r="H512">
        <f t="shared" ca="1" si="36"/>
        <v>78.196089337142979</v>
      </c>
      <c r="I512">
        <f t="shared" ca="1" si="39"/>
        <v>28952.69115968145</v>
      </c>
      <c r="J512">
        <f t="shared" ca="1" si="37"/>
        <v>29030.887249018593</v>
      </c>
    </row>
    <row r="513" spans="5:10" x14ac:dyDescent="0.3">
      <c r="E513">
        <v>504</v>
      </c>
      <c r="F513">
        <f t="shared" ca="1" si="35"/>
        <v>3.692365832253115</v>
      </c>
      <c r="G513">
        <f t="shared" ca="1" si="38"/>
        <v>28649.002832320824</v>
      </c>
      <c r="H513">
        <f t="shared" ca="1" si="36"/>
        <v>8.6450749437034862</v>
      </c>
      <c r="I513">
        <f t="shared" ca="1" si="39"/>
        <v>29030.887249018593</v>
      </c>
      <c r="J513">
        <f t="shared" ca="1" si="37"/>
        <v>29039.532323962296</v>
      </c>
    </row>
    <row r="514" spans="5:10" x14ac:dyDescent="0.3">
      <c r="E514">
        <v>505</v>
      </c>
      <c r="F514">
        <f t="shared" ca="1" si="35"/>
        <v>2.2858715649626395</v>
      </c>
      <c r="G514">
        <f t="shared" ca="1" si="38"/>
        <v>28651.288703885788</v>
      </c>
      <c r="H514">
        <f t="shared" ca="1" si="36"/>
        <v>74.041203592313067</v>
      </c>
      <c r="I514">
        <f t="shared" ca="1" si="39"/>
        <v>29039.532323962296</v>
      </c>
      <c r="J514">
        <f t="shared" ca="1" si="37"/>
        <v>29113.57352755461</v>
      </c>
    </row>
    <row r="515" spans="5:10" x14ac:dyDescent="0.3">
      <c r="E515">
        <v>506</v>
      </c>
      <c r="F515">
        <f t="shared" ca="1" si="35"/>
        <v>157.67496313516074</v>
      </c>
      <c r="G515">
        <f t="shared" ca="1" si="38"/>
        <v>28808.963667020947</v>
      </c>
      <c r="H515">
        <f t="shared" ca="1" si="36"/>
        <v>70.377739712113808</v>
      </c>
      <c r="I515">
        <f t="shared" ca="1" si="39"/>
        <v>29113.57352755461</v>
      </c>
      <c r="J515">
        <f t="shared" ca="1" si="37"/>
        <v>29183.951267266722</v>
      </c>
    </row>
    <row r="516" spans="5:10" x14ac:dyDescent="0.3">
      <c r="E516">
        <v>507</v>
      </c>
      <c r="F516">
        <f t="shared" ca="1" si="35"/>
        <v>9.0968218797876652</v>
      </c>
      <c r="G516">
        <f t="shared" ca="1" si="38"/>
        <v>28818.060488900734</v>
      </c>
      <c r="H516">
        <f t="shared" ca="1" si="36"/>
        <v>134.77810596890126</v>
      </c>
      <c r="I516">
        <f t="shared" ca="1" si="39"/>
        <v>29183.951267266722</v>
      </c>
      <c r="J516">
        <f t="shared" ca="1" si="37"/>
        <v>29318.729373235623</v>
      </c>
    </row>
    <row r="517" spans="5:10" x14ac:dyDescent="0.3">
      <c r="E517">
        <v>508</v>
      </c>
      <c r="F517">
        <f t="shared" ca="1" si="35"/>
        <v>30.24099781555622</v>
      </c>
      <c r="G517">
        <f t="shared" ca="1" si="38"/>
        <v>28848.301486716289</v>
      </c>
      <c r="H517">
        <f t="shared" ca="1" si="36"/>
        <v>57.708001773123421</v>
      </c>
      <c r="I517">
        <f t="shared" ca="1" si="39"/>
        <v>29318.729373235623</v>
      </c>
      <c r="J517">
        <f t="shared" ca="1" si="37"/>
        <v>29376.437375008747</v>
      </c>
    </row>
    <row r="518" spans="5:10" x14ac:dyDescent="0.3">
      <c r="E518">
        <v>509</v>
      </c>
      <c r="F518">
        <f t="shared" ca="1" si="35"/>
        <v>59.104074469579587</v>
      </c>
      <c r="G518">
        <f t="shared" ca="1" si="38"/>
        <v>28907.405561185868</v>
      </c>
      <c r="H518">
        <f t="shared" ca="1" si="36"/>
        <v>29.980951792876297</v>
      </c>
      <c r="I518">
        <f t="shared" ca="1" si="39"/>
        <v>29376.437375008747</v>
      </c>
      <c r="J518">
        <f t="shared" ca="1" si="37"/>
        <v>29406.418326801624</v>
      </c>
    </row>
    <row r="519" spans="5:10" x14ac:dyDescent="0.3">
      <c r="E519">
        <v>510</v>
      </c>
      <c r="F519">
        <f t="shared" ca="1" si="35"/>
        <v>122.31811819240471</v>
      </c>
      <c r="G519">
        <f t="shared" ca="1" si="38"/>
        <v>29029.723679378272</v>
      </c>
      <c r="H519">
        <f t="shared" ca="1" si="36"/>
        <v>86.174735541281919</v>
      </c>
      <c r="I519">
        <f t="shared" ca="1" si="39"/>
        <v>29406.418326801624</v>
      </c>
      <c r="J519">
        <f t="shared" ca="1" si="37"/>
        <v>29492.593062342905</v>
      </c>
    </row>
    <row r="520" spans="5:10" x14ac:dyDescent="0.3">
      <c r="E520">
        <v>511</v>
      </c>
      <c r="F520">
        <f t="shared" ca="1" si="35"/>
        <v>41.815179385192735</v>
      </c>
      <c r="G520">
        <f t="shared" ca="1" si="38"/>
        <v>29071.538858763466</v>
      </c>
      <c r="H520">
        <f t="shared" ca="1" si="36"/>
        <v>144.35711803572985</v>
      </c>
      <c r="I520">
        <f t="shared" ca="1" si="39"/>
        <v>29492.593062342905</v>
      </c>
      <c r="J520">
        <f t="shared" ca="1" si="37"/>
        <v>29636.950180378633</v>
      </c>
    </row>
    <row r="521" spans="5:10" x14ac:dyDescent="0.3">
      <c r="E521">
        <v>512</v>
      </c>
      <c r="F521">
        <f t="shared" ca="1" si="35"/>
        <v>84.492448853457645</v>
      </c>
      <c r="G521">
        <f t="shared" ca="1" si="38"/>
        <v>29156.031307616922</v>
      </c>
      <c r="H521">
        <f t="shared" ca="1" si="36"/>
        <v>13.132836603134557</v>
      </c>
      <c r="I521">
        <f t="shared" ca="1" si="39"/>
        <v>29636.950180378633</v>
      </c>
      <c r="J521">
        <f t="shared" ca="1" si="37"/>
        <v>29650.083016981767</v>
      </c>
    </row>
    <row r="522" spans="5:10" x14ac:dyDescent="0.3">
      <c r="E522">
        <v>513</v>
      </c>
      <c r="F522">
        <f t="shared" ca="1" si="35"/>
        <v>30.270769155825501</v>
      </c>
      <c r="G522">
        <f t="shared" ca="1" si="38"/>
        <v>29186.302076772747</v>
      </c>
      <c r="H522">
        <f t="shared" ca="1" si="36"/>
        <v>21.183383752319241</v>
      </c>
      <c r="I522">
        <f t="shared" ca="1" si="39"/>
        <v>29650.083016981767</v>
      </c>
      <c r="J522">
        <f t="shared" ca="1" si="37"/>
        <v>29671.266400734086</v>
      </c>
    </row>
    <row r="523" spans="5:10" x14ac:dyDescent="0.3">
      <c r="E523">
        <v>514</v>
      </c>
      <c r="F523">
        <f t="shared" ref="F523:F586" ca="1" si="40">-$B$3*LN(RAND())</f>
        <v>5.650098443363019</v>
      </c>
      <c r="G523">
        <f t="shared" ca="1" si="38"/>
        <v>29191.952175216109</v>
      </c>
      <c r="H523">
        <f t="shared" ref="H523:H586" ca="1" si="41">-$B$4*LN(RAND())</f>
        <v>3.1247903253499505</v>
      </c>
      <c r="I523">
        <f t="shared" ca="1" si="39"/>
        <v>29671.266400734086</v>
      </c>
      <c r="J523">
        <f t="shared" ref="J523:J586" ca="1" si="42">I523+H523</f>
        <v>29674.391191059436</v>
      </c>
    </row>
    <row r="524" spans="5:10" x14ac:dyDescent="0.3">
      <c r="E524">
        <v>515</v>
      </c>
      <c r="F524">
        <f t="shared" ca="1" si="40"/>
        <v>34.163723315105507</v>
      </c>
      <c r="G524">
        <f t="shared" ref="G524:G587" ca="1" si="43">G523+F524</f>
        <v>29226.115898531214</v>
      </c>
      <c r="H524">
        <f t="shared" ca="1" si="41"/>
        <v>54.422906395563501</v>
      </c>
      <c r="I524">
        <f t="shared" ref="I524:I587" ca="1" si="44">MAX(J523,G524)</f>
        <v>29674.391191059436</v>
      </c>
      <c r="J524">
        <f t="shared" ca="1" si="42"/>
        <v>29728.814097455001</v>
      </c>
    </row>
    <row r="525" spans="5:10" x14ac:dyDescent="0.3">
      <c r="E525">
        <v>516</v>
      </c>
      <c r="F525">
        <f t="shared" ca="1" si="40"/>
        <v>31.972105864941987</v>
      </c>
      <c r="G525">
        <f t="shared" ca="1" si="43"/>
        <v>29258.088004396155</v>
      </c>
      <c r="H525">
        <f t="shared" ca="1" si="41"/>
        <v>236.62049896865119</v>
      </c>
      <c r="I525">
        <f t="shared" ca="1" si="44"/>
        <v>29728.814097455001</v>
      </c>
      <c r="J525">
        <f t="shared" ca="1" si="42"/>
        <v>29965.434596423653</v>
      </c>
    </row>
    <row r="526" spans="5:10" x14ac:dyDescent="0.3">
      <c r="E526">
        <v>517</v>
      </c>
      <c r="F526">
        <f t="shared" ca="1" si="40"/>
        <v>1.2460343090675299</v>
      </c>
      <c r="G526">
        <f t="shared" ca="1" si="43"/>
        <v>29259.334038705223</v>
      </c>
      <c r="H526">
        <f t="shared" ca="1" si="41"/>
        <v>67.48630200347597</v>
      </c>
      <c r="I526">
        <f t="shared" ca="1" si="44"/>
        <v>29965.434596423653</v>
      </c>
      <c r="J526">
        <f t="shared" ca="1" si="42"/>
        <v>30032.920898427128</v>
      </c>
    </row>
    <row r="527" spans="5:10" x14ac:dyDescent="0.3">
      <c r="E527">
        <v>518</v>
      </c>
      <c r="F527">
        <f t="shared" ca="1" si="40"/>
        <v>19.725497655574348</v>
      </c>
      <c r="G527">
        <f t="shared" ca="1" si="43"/>
        <v>29279.059536360797</v>
      </c>
      <c r="H527">
        <f t="shared" ca="1" si="41"/>
        <v>83.573376375261319</v>
      </c>
      <c r="I527">
        <f t="shared" ca="1" si="44"/>
        <v>30032.920898427128</v>
      </c>
      <c r="J527">
        <f t="shared" ca="1" si="42"/>
        <v>30116.49427480239</v>
      </c>
    </row>
    <row r="528" spans="5:10" x14ac:dyDescent="0.3">
      <c r="E528">
        <v>519</v>
      </c>
      <c r="F528">
        <f t="shared" ca="1" si="40"/>
        <v>34.107577722679395</v>
      </c>
      <c r="G528">
        <f t="shared" ca="1" si="43"/>
        <v>29313.167114083477</v>
      </c>
      <c r="H528">
        <f t="shared" ca="1" si="41"/>
        <v>347.86237441071711</v>
      </c>
      <c r="I528">
        <f t="shared" ca="1" si="44"/>
        <v>30116.49427480239</v>
      </c>
      <c r="J528">
        <f t="shared" ca="1" si="42"/>
        <v>30464.356649213107</v>
      </c>
    </row>
    <row r="529" spans="5:10" x14ac:dyDescent="0.3">
      <c r="E529">
        <v>520</v>
      </c>
      <c r="F529">
        <f t="shared" ca="1" si="40"/>
        <v>60.272419383363676</v>
      </c>
      <c r="G529">
        <f t="shared" ca="1" si="43"/>
        <v>29373.439533466841</v>
      </c>
      <c r="H529">
        <f t="shared" ca="1" si="41"/>
        <v>13.111050036649619</v>
      </c>
      <c r="I529">
        <f t="shared" ca="1" si="44"/>
        <v>30464.356649213107</v>
      </c>
      <c r="J529">
        <f t="shared" ca="1" si="42"/>
        <v>30477.467699249755</v>
      </c>
    </row>
    <row r="530" spans="5:10" x14ac:dyDescent="0.3">
      <c r="E530">
        <v>521</v>
      </c>
      <c r="F530">
        <f t="shared" ca="1" si="40"/>
        <v>5.5674921437356595</v>
      </c>
      <c r="G530">
        <f t="shared" ca="1" si="43"/>
        <v>29379.007025610576</v>
      </c>
      <c r="H530">
        <f t="shared" ca="1" si="41"/>
        <v>39.010896014717815</v>
      </c>
      <c r="I530">
        <f t="shared" ca="1" si="44"/>
        <v>30477.467699249755</v>
      </c>
      <c r="J530">
        <f t="shared" ca="1" si="42"/>
        <v>30516.478595264474</v>
      </c>
    </row>
    <row r="531" spans="5:10" x14ac:dyDescent="0.3">
      <c r="E531">
        <v>522</v>
      </c>
      <c r="F531">
        <f t="shared" ca="1" si="40"/>
        <v>1.9714630091100402</v>
      </c>
      <c r="G531">
        <f t="shared" ca="1" si="43"/>
        <v>29380.978488619687</v>
      </c>
      <c r="H531">
        <f t="shared" ca="1" si="41"/>
        <v>5.8311241018773581</v>
      </c>
      <c r="I531">
        <f t="shared" ca="1" si="44"/>
        <v>30516.478595264474</v>
      </c>
      <c r="J531">
        <f t="shared" ca="1" si="42"/>
        <v>30522.309719366353</v>
      </c>
    </row>
    <row r="532" spans="5:10" x14ac:dyDescent="0.3">
      <c r="E532">
        <v>523</v>
      </c>
      <c r="F532">
        <f t="shared" ca="1" si="40"/>
        <v>38.478615042856767</v>
      </c>
      <c r="G532">
        <f t="shared" ca="1" si="43"/>
        <v>29419.457103662542</v>
      </c>
      <c r="H532">
        <f t="shared" ca="1" si="41"/>
        <v>33.895145536564222</v>
      </c>
      <c r="I532">
        <f t="shared" ca="1" si="44"/>
        <v>30522.309719366353</v>
      </c>
      <c r="J532">
        <f t="shared" ca="1" si="42"/>
        <v>30556.204864902917</v>
      </c>
    </row>
    <row r="533" spans="5:10" x14ac:dyDescent="0.3">
      <c r="E533">
        <v>524</v>
      </c>
      <c r="F533">
        <f t="shared" ca="1" si="40"/>
        <v>24.954147127595313</v>
      </c>
      <c r="G533">
        <f t="shared" ca="1" si="43"/>
        <v>29444.411250790137</v>
      </c>
      <c r="H533">
        <f t="shared" ca="1" si="41"/>
        <v>47.574945805540132</v>
      </c>
      <c r="I533">
        <f t="shared" ca="1" si="44"/>
        <v>30556.204864902917</v>
      </c>
      <c r="J533">
        <f t="shared" ca="1" si="42"/>
        <v>30603.779810708456</v>
      </c>
    </row>
    <row r="534" spans="5:10" x14ac:dyDescent="0.3">
      <c r="E534">
        <v>525</v>
      </c>
      <c r="F534">
        <f t="shared" ca="1" si="40"/>
        <v>8.6533199851723737</v>
      </c>
      <c r="G534">
        <f t="shared" ca="1" si="43"/>
        <v>29453.06457077531</v>
      </c>
      <c r="H534">
        <f t="shared" ca="1" si="41"/>
        <v>60.730184295123124</v>
      </c>
      <c r="I534">
        <f t="shared" ca="1" si="44"/>
        <v>30603.779810708456</v>
      </c>
      <c r="J534">
        <f t="shared" ca="1" si="42"/>
        <v>30664.50999500358</v>
      </c>
    </row>
    <row r="535" spans="5:10" x14ac:dyDescent="0.3">
      <c r="E535">
        <v>526</v>
      </c>
      <c r="F535">
        <f t="shared" ca="1" si="40"/>
        <v>183.79274369259261</v>
      </c>
      <c r="G535">
        <f t="shared" ca="1" si="43"/>
        <v>29636.857314467903</v>
      </c>
      <c r="H535">
        <f t="shared" ca="1" si="41"/>
        <v>60.210013979114379</v>
      </c>
      <c r="I535">
        <f t="shared" ca="1" si="44"/>
        <v>30664.50999500358</v>
      </c>
      <c r="J535">
        <f t="shared" ca="1" si="42"/>
        <v>30724.720008982695</v>
      </c>
    </row>
    <row r="536" spans="5:10" x14ac:dyDescent="0.3">
      <c r="E536">
        <v>527</v>
      </c>
      <c r="F536">
        <f t="shared" ca="1" si="40"/>
        <v>26.059564137030055</v>
      </c>
      <c r="G536">
        <f t="shared" ca="1" si="43"/>
        <v>29662.916878604934</v>
      </c>
      <c r="H536">
        <f t="shared" ca="1" si="41"/>
        <v>124.01302008770026</v>
      </c>
      <c r="I536">
        <f t="shared" ca="1" si="44"/>
        <v>30724.720008982695</v>
      </c>
      <c r="J536">
        <f t="shared" ca="1" si="42"/>
        <v>30848.733029070394</v>
      </c>
    </row>
    <row r="537" spans="5:10" x14ac:dyDescent="0.3">
      <c r="E537">
        <v>528</v>
      </c>
      <c r="F537">
        <f t="shared" ca="1" si="40"/>
        <v>32.504458536058351</v>
      </c>
      <c r="G537">
        <f t="shared" ca="1" si="43"/>
        <v>29695.421337140993</v>
      </c>
      <c r="H537">
        <f t="shared" ca="1" si="41"/>
        <v>7.005841545549667</v>
      </c>
      <c r="I537">
        <f t="shared" ca="1" si="44"/>
        <v>30848.733029070394</v>
      </c>
      <c r="J537">
        <f t="shared" ca="1" si="42"/>
        <v>30855.738870615944</v>
      </c>
    </row>
    <row r="538" spans="5:10" x14ac:dyDescent="0.3">
      <c r="E538">
        <v>529</v>
      </c>
      <c r="F538">
        <f t="shared" ca="1" si="40"/>
        <v>22.433987414272838</v>
      </c>
      <c r="G538">
        <f t="shared" ca="1" si="43"/>
        <v>29717.855324555265</v>
      </c>
      <c r="H538">
        <f t="shared" ca="1" si="41"/>
        <v>149.42191111522862</v>
      </c>
      <c r="I538">
        <f t="shared" ca="1" si="44"/>
        <v>30855.738870615944</v>
      </c>
      <c r="J538">
        <f t="shared" ca="1" si="42"/>
        <v>31005.160781731171</v>
      </c>
    </row>
    <row r="539" spans="5:10" x14ac:dyDescent="0.3">
      <c r="E539">
        <v>530</v>
      </c>
      <c r="F539">
        <f t="shared" ca="1" si="40"/>
        <v>41.222867128941104</v>
      </c>
      <c r="G539">
        <f t="shared" ca="1" si="43"/>
        <v>29759.078191684206</v>
      </c>
      <c r="H539">
        <f t="shared" ca="1" si="41"/>
        <v>132.16792033152126</v>
      </c>
      <c r="I539">
        <f t="shared" ca="1" si="44"/>
        <v>31005.160781731171</v>
      </c>
      <c r="J539">
        <f t="shared" ca="1" si="42"/>
        <v>31137.328702062692</v>
      </c>
    </row>
    <row r="540" spans="5:10" x14ac:dyDescent="0.3">
      <c r="E540">
        <v>531</v>
      </c>
      <c r="F540">
        <f t="shared" ca="1" si="40"/>
        <v>18.798277159449796</v>
      </c>
      <c r="G540">
        <f t="shared" ca="1" si="43"/>
        <v>29777.876468843657</v>
      </c>
      <c r="H540">
        <f t="shared" ca="1" si="41"/>
        <v>261.7787593361989</v>
      </c>
      <c r="I540">
        <f t="shared" ca="1" si="44"/>
        <v>31137.328702062692</v>
      </c>
      <c r="J540">
        <f t="shared" ca="1" si="42"/>
        <v>31399.107461398889</v>
      </c>
    </row>
    <row r="541" spans="5:10" x14ac:dyDescent="0.3">
      <c r="E541">
        <v>532</v>
      </c>
      <c r="F541">
        <f t="shared" ca="1" si="40"/>
        <v>46.669780747578301</v>
      </c>
      <c r="G541">
        <f t="shared" ca="1" si="43"/>
        <v>29824.546249591236</v>
      </c>
      <c r="H541">
        <f t="shared" ca="1" si="41"/>
        <v>22.786042488733287</v>
      </c>
      <c r="I541">
        <f t="shared" ca="1" si="44"/>
        <v>31399.107461398889</v>
      </c>
      <c r="J541">
        <f t="shared" ca="1" si="42"/>
        <v>31421.893503887623</v>
      </c>
    </row>
    <row r="542" spans="5:10" x14ac:dyDescent="0.3">
      <c r="E542">
        <v>533</v>
      </c>
      <c r="F542">
        <f t="shared" ca="1" si="40"/>
        <v>147.8584257153729</v>
      </c>
      <c r="G542">
        <f t="shared" ca="1" si="43"/>
        <v>29972.40467530661</v>
      </c>
      <c r="H542">
        <f t="shared" ca="1" si="41"/>
        <v>29.302794907397807</v>
      </c>
      <c r="I542">
        <f t="shared" ca="1" si="44"/>
        <v>31421.893503887623</v>
      </c>
      <c r="J542">
        <f t="shared" ca="1" si="42"/>
        <v>31451.196298795021</v>
      </c>
    </row>
    <row r="543" spans="5:10" x14ac:dyDescent="0.3">
      <c r="E543">
        <v>534</v>
      </c>
      <c r="F543">
        <f t="shared" ca="1" si="40"/>
        <v>62.223247083323884</v>
      </c>
      <c r="G543">
        <f t="shared" ca="1" si="43"/>
        <v>30034.627922389933</v>
      </c>
      <c r="H543">
        <f t="shared" ca="1" si="41"/>
        <v>50.812357359498861</v>
      </c>
      <c r="I543">
        <f t="shared" ca="1" si="44"/>
        <v>31451.196298795021</v>
      </c>
      <c r="J543">
        <f t="shared" ca="1" si="42"/>
        <v>31502.008656154521</v>
      </c>
    </row>
    <row r="544" spans="5:10" x14ac:dyDescent="0.3">
      <c r="E544">
        <v>535</v>
      </c>
      <c r="F544">
        <f t="shared" ca="1" si="40"/>
        <v>93.175915385327698</v>
      </c>
      <c r="G544">
        <f t="shared" ca="1" si="43"/>
        <v>30127.80383777526</v>
      </c>
      <c r="H544">
        <f t="shared" ca="1" si="41"/>
        <v>93.070844128438168</v>
      </c>
      <c r="I544">
        <f t="shared" ca="1" si="44"/>
        <v>31502.008656154521</v>
      </c>
      <c r="J544">
        <f t="shared" ca="1" si="42"/>
        <v>31595.079500282958</v>
      </c>
    </row>
    <row r="545" spans="5:10" x14ac:dyDescent="0.3">
      <c r="E545">
        <v>536</v>
      </c>
      <c r="F545">
        <f t="shared" ca="1" si="40"/>
        <v>22.583691540933742</v>
      </c>
      <c r="G545">
        <f t="shared" ca="1" si="43"/>
        <v>30150.387529316195</v>
      </c>
      <c r="H545">
        <f t="shared" ca="1" si="41"/>
        <v>69.955945145205291</v>
      </c>
      <c r="I545">
        <f t="shared" ca="1" si="44"/>
        <v>31595.079500282958</v>
      </c>
      <c r="J545">
        <f t="shared" ca="1" si="42"/>
        <v>31665.035445428162</v>
      </c>
    </row>
    <row r="546" spans="5:10" x14ac:dyDescent="0.3">
      <c r="E546">
        <v>537</v>
      </c>
      <c r="F546">
        <f t="shared" ca="1" si="40"/>
        <v>44.816614631185089</v>
      </c>
      <c r="G546">
        <f t="shared" ca="1" si="43"/>
        <v>30195.20414394738</v>
      </c>
      <c r="H546">
        <f t="shared" ca="1" si="41"/>
        <v>83.96743279114942</v>
      </c>
      <c r="I546">
        <f t="shared" ca="1" si="44"/>
        <v>31665.035445428162</v>
      </c>
      <c r="J546">
        <f t="shared" ca="1" si="42"/>
        <v>31749.002878219311</v>
      </c>
    </row>
    <row r="547" spans="5:10" x14ac:dyDescent="0.3">
      <c r="E547">
        <v>538</v>
      </c>
      <c r="F547">
        <f t="shared" ca="1" si="40"/>
        <v>102.10583515041651</v>
      </c>
      <c r="G547">
        <f t="shared" ca="1" si="43"/>
        <v>30297.309979097798</v>
      </c>
      <c r="H547">
        <f t="shared" ca="1" si="41"/>
        <v>137.12360743123173</v>
      </c>
      <c r="I547">
        <f t="shared" ca="1" si="44"/>
        <v>31749.002878219311</v>
      </c>
      <c r="J547">
        <f t="shared" ca="1" si="42"/>
        <v>31886.126485650544</v>
      </c>
    </row>
    <row r="548" spans="5:10" x14ac:dyDescent="0.3">
      <c r="E548">
        <v>539</v>
      </c>
      <c r="F548">
        <f t="shared" ca="1" si="40"/>
        <v>62.324507484684084</v>
      </c>
      <c r="G548">
        <f t="shared" ca="1" si="43"/>
        <v>30359.634486582483</v>
      </c>
      <c r="H548">
        <f t="shared" ca="1" si="41"/>
        <v>78.339593479621797</v>
      </c>
      <c r="I548">
        <f t="shared" ca="1" si="44"/>
        <v>31886.126485650544</v>
      </c>
      <c r="J548">
        <f t="shared" ca="1" si="42"/>
        <v>31964.466079130165</v>
      </c>
    </row>
    <row r="549" spans="5:10" x14ac:dyDescent="0.3">
      <c r="E549">
        <v>540</v>
      </c>
      <c r="F549">
        <f t="shared" ca="1" si="40"/>
        <v>127.53751386419181</v>
      </c>
      <c r="G549">
        <f t="shared" ca="1" si="43"/>
        <v>30487.172000446673</v>
      </c>
      <c r="H549">
        <f t="shared" ca="1" si="41"/>
        <v>42.762009450390295</v>
      </c>
      <c r="I549">
        <f t="shared" ca="1" si="44"/>
        <v>31964.466079130165</v>
      </c>
      <c r="J549">
        <f t="shared" ca="1" si="42"/>
        <v>32007.228088580556</v>
      </c>
    </row>
    <row r="550" spans="5:10" x14ac:dyDescent="0.3">
      <c r="E550">
        <v>541</v>
      </c>
      <c r="F550">
        <f t="shared" ca="1" si="40"/>
        <v>25.839213189521576</v>
      </c>
      <c r="G550">
        <f t="shared" ca="1" si="43"/>
        <v>30513.011213636193</v>
      </c>
      <c r="H550">
        <f t="shared" ca="1" si="41"/>
        <v>20.653583303900319</v>
      </c>
      <c r="I550">
        <f t="shared" ca="1" si="44"/>
        <v>32007.228088580556</v>
      </c>
      <c r="J550">
        <f t="shared" ca="1" si="42"/>
        <v>32027.881671884457</v>
      </c>
    </row>
    <row r="551" spans="5:10" x14ac:dyDescent="0.3">
      <c r="E551">
        <v>542</v>
      </c>
      <c r="F551">
        <f t="shared" ca="1" si="40"/>
        <v>55.117321755929055</v>
      </c>
      <c r="G551">
        <f t="shared" ca="1" si="43"/>
        <v>30568.128535392123</v>
      </c>
      <c r="H551">
        <f t="shared" ca="1" si="41"/>
        <v>38.087282986092141</v>
      </c>
      <c r="I551">
        <f t="shared" ca="1" si="44"/>
        <v>32027.881671884457</v>
      </c>
      <c r="J551">
        <f t="shared" ca="1" si="42"/>
        <v>32065.96895487055</v>
      </c>
    </row>
    <row r="552" spans="5:10" x14ac:dyDescent="0.3">
      <c r="E552">
        <v>543</v>
      </c>
      <c r="F552">
        <f t="shared" ca="1" si="40"/>
        <v>65.43298527674169</v>
      </c>
      <c r="G552">
        <f t="shared" ca="1" si="43"/>
        <v>30633.561520668864</v>
      </c>
      <c r="H552">
        <f t="shared" ca="1" si="41"/>
        <v>47.636647662782892</v>
      </c>
      <c r="I552">
        <f t="shared" ca="1" si="44"/>
        <v>32065.96895487055</v>
      </c>
      <c r="J552">
        <f t="shared" ca="1" si="42"/>
        <v>32113.605602533335</v>
      </c>
    </row>
    <row r="553" spans="5:10" x14ac:dyDescent="0.3">
      <c r="E553">
        <v>544</v>
      </c>
      <c r="F553">
        <f t="shared" ca="1" si="40"/>
        <v>13.532463493676136</v>
      </c>
      <c r="G553">
        <f t="shared" ca="1" si="43"/>
        <v>30647.09398416254</v>
      </c>
      <c r="H553">
        <f t="shared" ca="1" si="41"/>
        <v>23.533887263497569</v>
      </c>
      <c r="I553">
        <f t="shared" ca="1" si="44"/>
        <v>32113.605602533335</v>
      </c>
      <c r="J553">
        <f t="shared" ca="1" si="42"/>
        <v>32137.139489796831</v>
      </c>
    </row>
    <row r="554" spans="5:10" x14ac:dyDescent="0.3">
      <c r="E554">
        <v>545</v>
      </c>
      <c r="F554">
        <f t="shared" ca="1" si="40"/>
        <v>43.91799912818324</v>
      </c>
      <c r="G554">
        <f t="shared" ca="1" si="43"/>
        <v>30691.011983290722</v>
      </c>
      <c r="H554">
        <f t="shared" ca="1" si="41"/>
        <v>116.89993750883892</v>
      </c>
      <c r="I554">
        <f t="shared" ca="1" si="44"/>
        <v>32137.139489796831</v>
      </c>
      <c r="J554">
        <f t="shared" ca="1" si="42"/>
        <v>32254.03942730567</v>
      </c>
    </row>
    <row r="555" spans="5:10" x14ac:dyDescent="0.3">
      <c r="E555">
        <v>546</v>
      </c>
      <c r="F555">
        <f t="shared" ca="1" si="40"/>
        <v>17.687102789667676</v>
      </c>
      <c r="G555">
        <f t="shared" ca="1" si="43"/>
        <v>30708.699086080389</v>
      </c>
      <c r="H555">
        <f t="shared" ca="1" si="41"/>
        <v>38.684602949541933</v>
      </c>
      <c r="I555">
        <f t="shared" ca="1" si="44"/>
        <v>32254.03942730567</v>
      </c>
      <c r="J555">
        <f t="shared" ca="1" si="42"/>
        <v>32292.724030255213</v>
      </c>
    </row>
    <row r="556" spans="5:10" x14ac:dyDescent="0.3">
      <c r="E556">
        <v>547</v>
      </c>
      <c r="F556">
        <f t="shared" ca="1" si="40"/>
        <v>25.197216878411282</v>
      </c>
      <c r="G556">
        <f t="shared" ca="1" si="43"/>
        <v>30733.896302958801</v>
      </c>
      <c r="H556">
        <f t="shared" ca="1" si="41"/>
        <v>177.04164374054733</v>
      </c>
      <c r="I556">
        <f t="shared" ca="1" si="44"/>
        <v>32292.724030255213</v>
      </c>
      <c r="J556">
        <f t="shared" ca="1" si="42"/>
        <v>32469.76567399576</v>
      </c>
    </row>
    <row r="557" spans="5:10" x14ac:dyDescent="0.3">
      <c r="E557">
        <v>548</v>
      </c>
      <c r="F557">
        <f t="shared" ca="1" si="40"/>
        <v>140.89868698439653</v>
      </c>
      <c r="G557">
        <f t="shared" ca="1" si="43"/>
        <v>30874.794989943199</v>
      </c>
      <c r="H557">
        <f t="shared" ca="1" si="41"/>
        <v>66.666156802623789</v>
      </c>
      <c r="I557">
        <f t="shared" ca="1" si="44"/>
        <v>32469.76567399576</v>
      </c>
      <c r="J557">
        <f t="shared" ca="1" si="42"/>
        <v>32536.431830798385</v>
      </c>
    </row>
    <row r="558" spans="5:10" x14ac:dyDescent="0.3">
      <c r="E558">
        <v>549</v>
      </c>
      <c r="F558">
        <f t="shared" ca="1" si="40"/>
        <v>141.2063865306464</v>
      </c>
      <c r="G558">
        <f t="shared" ca="1" si="43"/>
        <v>31016.001376473847</v>
      </c>
      <c r="H558">
        <f t="shared" ca="1" si="41"/>
        <v>58.088604925271582</v>
      </c>
      <c r="I558">
        <f t="shared" ca="1" si="44"/>
        <v>32536.431830798385</v>
      </c>
      <c r="J558">
        <f t="shared" ca="1" si="42"/>
        <v>32594.520435723658</v>
      </c>
    </row>
    <row r="559" spans="5:10" x14ac:dyDescent="0.3">
      <c r="E559">
        <v>550</v>
      </c>
      <c r="F559">
        <f t="shared" ca="1" si="40"/>
        <v>22.395731314840621</v>
      </c>
      <c r="G559">
        <f t="shared" ca="1" si="43"/>
        <v>31038.397107788689</v>
      </c>
      <c r="H559">
        <f t="shared" ca="1" si="41"/>
        <v>124.2219460024738</v>
      </c>
      <c r="I559">
        <f t="shared" ca="1" si="44"/>
        <v>32594.520435723658</v>
      </c>
      <c r="J559">
        <f t="shared" ca="1" si="42"/>
        <v>32718.742381726133</v>
      </c>
    </row>
    <row r="560" spans="5:10" x14ac:dyDescent="0.3">
      <c r="E560">
        <v>551</v>
      </c>
      <c r="F560">
        <f t="shared" ca="1" si="40"/>
        <v>6.3680624754799489</v>
      </c>
      <c r="G560">
        <f t="shared" ca="1" si="43"/>
        <v>31044.765170264171</v>
      </c>
      <c r="H560">
        <f t="shared" ca="1" si="41"/>
        <v>39.375162905007876</v>
      </c>
      <c r="I560">
        <f t="shared" ca="1" si="44"/>
        <v>32718.742381726133</v>
      </c>
      <c r="J560">
        <f t="shared" ca="1" si="42"/>
        <v>32758.117544631143</v>
      </c>
    </row>
    <row r="561" spans="5:10" x14ac:dyDescent="0.3">
      <c r="E561">
        <v>552</v>
      </c>
      <c r="F561">
        <f t="shared" ca="1" si="40"/>
        <v>54.115138057556479</v>
      </c>
      <c r="G561">
        <f t="shared" ca="1" si="43"/>
        <v>31098.880308321728</v>
      </c>
      <c r="H561">
        <f t="shared" ca="1" si="41"/>
        <v>11.280807489897889</v>
      </c>
      <c r="I561">
        <f t="shared" ca="1" si="44"/>
        <v>32758.117544631143</v>
      </c>
      <c r="J561">
        <f t="shared" ca="1" si="42"/>
        <v>32769.398352121039</v>
      </c>
    </row>
    <row r="562" spans="5:10" x14ac:dyDescent="0.3">
      <c r="E562">
        <v>553</v>
      </c>
      <c r="F562">
        <f t="shared" ca="1" si="40"/>
        <v>109.6032696040227</v>
      </c>
      <c r="G562">
        <f t="shared" ca="1" si="43"/>
        <v>31208.483577925752</v>
      </c>
      <c r="H562">
        <f t="shared" ca="1" si="41"/>
        <v>3.825409254458739</v>
      </c>
      <c r="I562">
        <f t="shared" ca="1" si="44"/>
        <v>32769.398352121039</v>
      </c>
      <c r="J562">
        <f t="shared" ca="1" si="42"/>
        <v>32773.223761375499</v>
      </c>
    </row>
    <row r="563" spans="5:10" x14ac:dyDescent="0.3">
      <c r="E563">
        <v>554</v>
      </c>
      <c r="F563">
        <f t="shared" ca="1" si="40"/>
        <v>16.590543101052987</v>
      </c>
      <c r="G563">
        <f t="shared" ca="1" si="43"/>
        <v>31225.074121026806</v>
      </c>
      <c r="H563">
        <f t="shared" ca="1" si="41"/>
        <v>1.5025033706521527</v>
      </c>
      <c r="I563">
        <f t="shared" ca="1" si="44"/>
        <v>32773.223761375499</v>
      </c>
      <c r="J563">
        <f t="shared" ca="1" si="42"/>
        <v>32774.726264746154</v>
      </c>
    </row>
    <row r="564" spans="5:10" x14ac:dyDescent="0.3">
      <c r="E564">
        <v>555</v>
      </c>
      <c r="F564">
        <f t="shared" ca="1" si="40"/>
        <v>7.8927115431019139</v>
      </c>
      <c r="G564">
        <f t="shared" ca="1" si="43"/>
        <v>31232.966832569909</v>
      </c>
      <c r="H564">
        <f t="shared" ca="1" si="41"/>
        <v>306.7831743621017</v>
      </c>
      <c r="I564">
        <f t="shared" ca="1" si="44"/>
        <v>32774.726264746154</v>
      </c>
      <c r="J564">
        <f t="shared" ca="1" si="42"/>
        <v>33081.509439108253</v>
      </c>
    </row>
    <row r="565" spans="5:10" x14ac:dyDescent="0.3">
      <c r="E565">
        <v>556</v>
      </c>
      <c r="F565">
        <f t="shared" ca="1" si="40"/>
        <v>80.464424292998913</v>
      </c>
      <c r="G565">
        <f t="shared" ca="1" si="43"/>
        <v>31313.431256862907</v>
      </c>
      <c r="H565">
        <f t="shared" ca="1" si="41"/>
        <v>88.450970798565564</v>
      </c>
      <c r="I565">
        <f t="shared" ca="1" si="44"/>
        <v>33081.509439108253</v>
      </c>
      <c r="J565">
        <f t="shared" ca="1" si="42"/>
        <v>33169.960409906816</v>
      </c>
    </row>
    <row r="566" spans="5:10" x14ac:dyDescent="0.3">
      <c r="E566">
        <v>557</v>
      </c>
      <c r="F566">
        <f t="shared" ca="1" si="40"/>
        <v>41.700462046924471</v>
      </c>
      <c r="G566">
        <f t="shared" ca="1" si="43"/>
        <v>31355.13171890983</v>
      </c>
      <c r="H566">
        <f t="shared" ca="1" si="41"/>
        <v>33.672744393107841</v>
      </c>
      <c r="I566">
        <f t="shared" ca="1" si="44"/>
        <v>33169.960409906816</v>
      </c>
      <c r="J566">
        <f t="shared" ca="1" si="42"/>
        <v>33203.633154299925</v>
      </c>
    </row>
    <row r="567" spans="5:10" x14ac:dyDescent="0.3">
      <c r="E567">
        <v>558</v>
      </c>
      <c r="F567">
        <f t="shared" ca="1" si="40"/>
        <v>4.5260534127026162</v>
      </c>
      <c r="G567">
        <f t="shared" ca="1" si="43"/>
        <v>31359.657772322531</v>
      </c>
      <c r="H567">
        <f t="shared" ca="1" si="41"/>
        <v>103.85305553900936</v>
      </c>
      <c r="I567">
        <f t="shared" ca="1" si="44"/>
        <v>33203.633154299925</v>
      </c>
      <c r="J567">
        <f t="shared" ca="1" si="42"/>
        <v>33307.486209838935</v>
      </c>
    </row>
    <row r="568" spans="5:10" x14ac:dyDescent="0.3">
      <c r="E568">
        <v>559</v>
      </c>
      <c r="F568">
        <f t="shared" ca="1" si="40"/>
        <v>37.035101091314104</v>
      </c>
      <c r="G568">
        <f t="shared" ca="1" si="43"/>
        <v>31396.692873413846</v>
      </c>
      <c r="H568">
        <f t="shared" ca="1" si="41"/>
        <v>121.41012110096116</v>
      </c>
      <c r="I568">
        <f t="shared" ca="1" si="44"/>
        <v>33307.486209838935</v>
      </c>
      <c r="J568">
        <f t="shared" ca="1" si="42"/>
        <v>33428.896330939897</v>
      </c>
    </row>
    <row r="569" spans="5:10" x14ac:dyDescent="0.3">
      <c r="E569">
        <v>560</v>
      </c>
      <c r="F569">
        <f t="shared" ca="1" si="40"/>
        <v>52.278358973900851</v>
      </c>
      <c r="G569">
        <f t="shared" ca="1" si="43"/>
        <v>31448.971232387747</v>
      </c>
      <c r="H569">
        <f t="shared" ca="1" si="41"/>
        <v>50.006706417377181</v>
      </c>
      <c r="I569">
        <f t="shared" ca="1" si="44"/>
        <v>33428.896330939897</v>
      </c>
      <c r="J569">
        <f t="shared" ca="1" si="42"/>
        <v>33478.903037357275</v>
      </c>
    </row>
    <row r="570" spans="5:10" x14ac:dyDescent="0.3">
      <c r="E570">
        <v>561</v>
      </c>
      <c r="F570">
        <f t="shared" ca="1" si="40"/>
        <v>113.2763207198926</v>
      </c>
      <c r="G570">
        <f t="shared" ca="1" si="43"/>
        <v>31562.247553107638</v>
      </c>
      <c r="H570">
        <f t="shared" ca="1" si="41"/>
        <v>3.9921609108853437</v>
      </c>
      <c r="I570">
        <f t="shared" ca="1" si="44"/>
        <v>33478.903037357275</v>
      </c>
      <c r="J570">
        <f t="shared" ca="1" si="42"/>
        <v>33482.895198268161</v>
      </c>
    </row>
    <row r="571" spans="5:10" x14ac:dyDescent="0.3">
      <c r="E571">
        <v>562</v>
      </c>
      <c r="F571">
        <f t="shared" ca="1" si="40"/>
        <v>46.51337541895662</v>
      </c>
      <c r="G571">
        <f t="shared" ca="1" si="43"/>
        <v>31608.760928526593</v>
      </c>
      <c r="H571">
        <f t="shared" ca="1" si="41"/>
        <v>65.223218046455202</v>
      </c>
      <c r="I571">
        <f t="shared" ca="1" si="44"/>
        <v>33482.895198268161</v>
      </c>
      <c r="J571">
        <f t="shared" ca="1" si="42"/>
        <v>33548.118416314617</v>
      </c>
    </row>
    <row r="572" spans="5:10" x14ac:dyDescent="0.3">
      <c r="E572">
        <v>563</v>
      </c>
      <c r="F572">
        <f t="shared" ca="1" si="40"/>
        <v>124.93256349699681</v>
      </c>
      <c r="G572">
        <f t="shared" ca="1" si="43"/>
        <v>31733.693492023591</v>
      </c>
      <c r="H572">
        <f t="shared" ca="1" si="41"/>
        <v>52.439171011255276</v>
      </c>
      <c r="I572">
        <f t="shared" ca="1" si="44"/>
        <v>33548.118416314617</v>
      </c>
      <c r="J572">
        <f t="shared" ca="1" si="42"/>
        <v>33600.557587325871</v>
      </c>
    </row>
    <row r="573" spans="5:10" x14ac:dyDescent="0.3">
      <c r="E573">
        <v>564</v>
      </c>
      <c r="F573">
        <f t="shared" ca="1" si="40"/>
        <v>32.722223857110677</v>
      </c>
      <c r="G573">
        <f t="shared" ca="1" si="43"/>
        <v>31766.415715880703</v>
      </c>
      <c r="H573">
        <f t="shared" ca="1" si="41"/>
        <v>92.716030459677043</v>
      </c>
      <c r="I573">
        <f t="shared" ca="1" si="44"/>
        <v>33600.557587325871</v>
      </c>
      <c r="J573">
        <f t="shared" ca="1" si="42"/>
        <v>33693.273617785548</v>
      </c>
    </row>
    <row r="574" spans="5:10" x14ac:dyDescent="0.3">
      <c r="E574">
        <v>565</v>
      </c>
      <c r="F574">
        <f t="shared" ca="1" si="40"/>
        <v>52.084442908838191</v>
      </c>
      <c r="G574">
        <f t="shared" ca="1" si="43"/>
        <v>31818.500158789542</v>
      </c>
      <c r="H574">
        <f t="shared" ca="1" si="41"/>
        <v>38.071665663643905</v>
      </c>
      <c r="I574">
        <f t="shared" ca="1" si="44"/>
        <v>33693.273617785548</v>
      </c>
      <c r="J574">
        <f t="shared" ca="1" si="42"/>
        <v>33731.345283449191</v>
      </c>
    </row>
    <row r="575" spans="5:10" x14ac:dyDescent="0.3">
      <c r="E575">
        <v>566</v>
      </c>
      <c r="F575">
        <f t="shared" ca="1" si="40"/>
        <v>20.342301209087054</v>
      </c>
      <c r="G575">
        <f t="shared" ca="1" si="43"/>
        <v>31838.842459998628</v>
      </c>
      <c r="H575">
        <f t="shared" ca="1" si="41"/>
        <v>173.09408388922387</v>
      </c>
      <c r="I575">
        <f t="shared" ca="1" si="44"/>
        <v>33731.345283449191</v>
      </c>
      <c r="J575">
        <f t="shared" ca="1" si="42"/>
        <v>33904.439367338418</v>
      </c>
    </row>
    <row r="576" spans="5:10" x14ac:dyDescent="0.3">
      <c r="E576">
        <v>567</v>
      </c>
      <c r="F576">
        <f t="shared" ca="1" si="40"/>
        <v>8.3508277024325093</v>
      </c>
      <c r="G576">
        <f t="shared" ca="1" si="43"/>
        <v>31847.193287701062</v>
      </c>
      <c r="H576">
        <f t="shared" ca="1" si="41"/>
        <v>23.828950382735236</v>
      </c>
      <c r="I576">
        <f t="shared" ca="1" si="44"/>
        <v>33904.439367338418</v>
      </c>
      <c r="J576">
        <f t="shared" ca="1" si="42"/>
        <v>33928.268317721151</v>
      </c>
    </row>
    <row r="577" spans="5:10" x14ac:dyDescent="0.3">
      <c r="E577">
        <v>568</v>
      </c>
      <c r="F577">
        <f t="shared" ca="1" si="40"/>
        <v>87.609982167354147</v>
      </c>
      <c r="G577">
        <f t="shared" ca="1" si="43"/>
        <v>31934.803269868415</v>
      </c>
      <c r="H577">
        <f t="shared" ca="1" si="41"/>
        <v>24.75176902886561</v>
      </c>
      <c r="I577">
        <f t="shared" ca="1" si="44"/>
        <v>33928.268317721151</v>
      </c>
      <c r="J577">
        <f t="shared" ca="1" si="42"/>
        <v>33953.020086750017</v>
      </c>
    </row>
    <row r="578" spans="5:10" x14ac:dyDescent="0.3">
      <c r="E578">
        <v>569</v>
      </c>
      <c r="F578">
        <f t="shared" ca="1" si="40"/>
        <v>50.218857266139501</v>
      </c>
      <c r="G578">
        <f t="shared" ca="1" si="43"/>
        <v>31985.022127134554</v>
      </c>
      <c r="H578">
        <f t="shared" ca="1" si="41"/>
        <v>1.8206714865939038</v>
      </c>
      <c r="I578">
        <f t="shared" ca="1" si="44"/>
        <v>33953.020086750017</v>
      </c>
      <c r="J578">
        <f t="shared" ca="1" si="42"/>
        <v>33954.840758236613</v>
      </c>
    </row>
    <row r="579" spans="5:10" x14ac:dyDescent="0.3">
      <c r="E579">
        <v>570</v>
      </c>
      <c r="F579">
        <f t="shared" ca="1" si="40"/>
        <v>0.57854752192356473</v>
      </c>
      <c r="G579">
        <f t="shared" ca="1" si="43"/>
        <v>31985.600674656478</v>
      </c>
      <c r="H579">
        <f t="shared" ca="1" si="41"/>
        <v>47.525180732924021</v>
      </c>
      <c r="I579">
        <f t="shared" ca="1" si="44"/>
        <v>33954.840758236613</v>
      </c>
      <c r="J579">
        <f t="shared" ca="1" si="42"/>
        <v>34002.365938969539</v>
      </c>
    </row>
    <row r="580" spans="5:10" x14ac:dyDescent="0.3">
      <c r="E580">
        <v>571</v>
      </c>
      <c r="F580">
        <f t="shared" ca="1" si="40"/>
        <v>7.9805814514507114</v>
      </c>
      <c r="G580">
        <f t="shared" ca="1" si="43"/>
        <v>31993.581256107929</v>
      </c>
      <c r="H580">
        <f t="shared" ca="1" si="41"/>
        <v>9.2114462729615703</v>
      </c>
      <c r="I580">
        <f t="shared" ca="1" si="44"/>
        <v>34002.365938969539</v>
      </c>
      <c r="J580">
        <f t="shared" ca="1" si="42"/>
        <v>34011.577385242497</v>
      </c>
    </row>
    <row r="581" spans="5:10" x14ac:dyDescent="0.3">
      <c r="E581">
        <v>572</v>
      </c>
      <c r="F581">
        <f t="shared" ca="1" si="40"/>
        <v>195.56224237733704</v>
      </c>
      <c r="G581">
        <f t="shared" ca="1" si="43"/>
        <v>32189.143498485268</v>
      </c>
      <c r="H581">
        <f t="shared" ca="1" si="41"/>
        <v>22.871395481366633</v>
      </c>
      <c r="I581">
        <f t="shared" ca="1" si="44"/>
        <v>34011.577385242497</v>
      </c>
      <c r="J581">
        <f t="shared" ca="1" si="42"/>
        <v>34034.448780723862</v>
      </c>
    </row>
    <row r="582" spans="5:10" x14ac:dyDescent="0.3">
      <c r="E582">
        <v>573</v>
      </c>
      <c r="F582">
        <f t="shared" ca="1" si="40"/>
        <v>44.130269792403304</v>
      </c>
      <c r="G582">
        <f t="shared" ca="1" si="43"/>
        <v>32233.273768277671</v>
      </c>
      <c r="H582">
        <f t="shared" ca="1" si="41"/>
        <v>11.673342402103629</v>
      </c>
      <c r="I582">
        <f t="shared" ca="1" si="44"/>
        <v>34034.448780723862</v>
      </c>
      <c r="J582">
        <f t="shared" ca="1" si="42"/>
        <v>34046.122123125962</v>
      </c>
    </row>
    <row r="583" spans="5:10" x14ac:dyDescent="0.3">
      <c r="E583">
        <v>574</v>
      </c>
      <c r="F583">
        <f t="shared" ca="1" si="40"/>
        <v>59.345935922153828</v>
      </c>
      <c r="G583">
        <f t="shared" ca="1" si="43"/>
        <v>32292.619704199824</v>
      </c>
      <c r="H583">
        <f t="shared" ca="1" si="41"/>
        <v>52.527962341672428</v>
      </c>
      <c r="I583">
        <f t="shared" ca="1" si="44"/>
        <v>34046.122123125962</v>
      </c>
      <c r="J583">
        <f t="shared" ca="1" si="42"/>
        <v>34098.650085467634</v>
      </c>
    </row>
    <row r="584" spans="5:10" x14ac:dyDescent="0.3">
      <c r="E584">
        <v>575</v>
      </c>
      <c r="F584">
        <f t="shared" ca="1" si="40"/>
        <v>46.627928492862473</v>
      </c>
      <c r="G584">
        <f t="shared" ca="1" si="43"/>
        <v>32339.247632692688</v>
      </c>
      <c r="H584">
        <f t="shared" ca="1" si="41"/>
        <v>2.0537685221057815</v>
      </c>
      <c r="I584">
        <f t="shared" ca="1" si="44"/>
        <v>34098.650085467634</v>
      </c>
      <c r="J584">
        <f t="shared" ca="1" si="42"/>
        <v>34100.70385398974</v>
      </c>
    </row>
    <row r="585" spans="5:10" x14ac:dyDescent="0.3">
      <c r="E585">
        <v>576</v>
      </c>
      <c r="F585">
        <f t="shared" ca="1" si="40"/>
        <v>29.84423656601178</v>
      </c>
      <c r="G585">
        <f t="shared" ca="1" si="43"/>
        <v>32369.0918692587</v>
      </c>
      <c r="H585">
        <f t="shared" ca="1" si="41"/>
        <v>36.04357711376548</v>
      </c>
      <c r="I585">
        <f t="shared" ca="1" si="44"/>
        <v>34100.70385398974</v>
      </c>
      <c r="J585">
        <f t="shared" ca="1" si="42"/>
        <v>34136.747431103504</v>
      </c>
    </row>
    <row r="586" spans="5:10" x14ac:dyDescent="0.3">
      <c r="E586">
        <v>577</v>
      </c>
      <c r="F586">
        <f t="shared" ca="1" si="40"/>
        <v>139.38335525619345</v>
      </c>
      <c r="G586">
        <f t="shared" ca="1" si="43"/>
        <v>32508.475224514892</v>
      </c>
      <c r="H586">
        <f t="shared" ca="1" si="41"/>
        <v>31.563885742604732</v>
      </c>
      <c r="I586">
        <f t="shared" ca="1" si="44"/>
        <v>34136.747431103504</v>
      </c>
      <c r="J586">
        <f t="shared" ca="1" si="42"/>
        <v>34168.311316846106</v>
      </c>
    </row>
    <row r="587" spans="5:10" x14ac:dyDescent="0.3">
      <c r="E587">
        <v>578</v>
      </c>
      <c r="F587">
        <f t="shared" ref="F587:F650" ca="1" si="45">-$B$3*LN(RAND())</f>
        <v>29.78823716268046</v>
      </c>
      <c r="G587">
        <f t="shared" ca="1" si="43"/>
        <v>32538.263461677572</v>
      </c>
      <c r="H587">
        <f t="shared" ref="H587:H650" ca="1" si="46">-$B$4*LN(RAND())</f>
        <v>7.5925605134947736</v>
      </c>
      <c r="I587">
        <f t="shared" ca="1" si="44"/>
        <v>34168.311316846106</v>
      </c>
      <c r="J587">
        <f t="shared" ref="J587:J650" ca="1" si="47">I587+H587</f>
        <v>34175.903877359604</v>
      </c>
    </row>
    <row r="588" spans="5:10" x14ac:dyDescent="0.3">
      <c r="E588">
        <v>579</v>
      </c>
      <c r="F588">
        <f t="shared" ca="1" si="45"/>
        <v>55.103108360927173</v>
      </c>
      <c r="G588">
        <f t="shared" ref="G588:G651" ca="1" si="48">G587+F588</f>
        <v>32593.366570038499</v>
      </c>
      <c r="H588">
        <f t="shared" ca="1" si="46"/>
        <v>39.760079513363301</v>
      </c>
      <c r="I588">
        <f t="shared" ref="I588:I651" ca="1" si="49">MAX(J587,G588)</f>
        <v>34175.903877359604</v>
      </c>
      <c r="J588">
        <f t="shared" ca="1" si="47"/>
        <v>34215.663956872966</v>
      </c>
    </row>
    <row r="589" spans="5:10" x14ac:dyDescent="0.3">
      <c r="E589">
        <v>580</v>
      </c>
      <c r="F589">
        <f t="shared" ca="1" si="45"/>
        <v>188.83947048330143</v>
      </c>
      <c r="G589">
        <f t="shared" ca="1" si="48"/>
        <v>32782.2060405218</v>
      </c>
      <c r="H589">
        <f t="shared" ca="1" si="46"/>
        <v>42.071410739943147</v>
      </c>
      <c r="I589">
        <f t="shared" ca="1" si="49"/>
        <v>34215.663956872966</v>
      </c>
      <c r="J589">
        <f t="shared" ca="1" si="47"/>
        <v>34257.735367612906</v>
      </c>
    </row>
    <row r="590" spans="5:10" x14ac:dyDescent="0.3">
      <c r="E590">
        <v>581</v>
      </c>
      <c r="F590">
        <f t="shared" ca="1" si="45"/>
        <v>46.101040375252076</v>
      </c>
      <c r="G590">
        <f t="shared" ca="1" si="48"/>
        <v>32828.307080897051</v>
      </c>
      <c r="H590">
        <f t="shared" ca="1" si="46"/>
        <v>21.069107391636845</v>
      </c>
      <c r="I590">
        <f t="shared" ca="1" si="49"/>
        <v>34257.735367612906</v>
      </c>
      <c r="J590">
        <f t="shared" ca="1" si="47"/>
        <v>34278.804475004545</v>
      </c>
    </row>
    <row r="591" spans="5:10" x14ac:dyDescent="0.3">
      <c r="E591">
        <v>582</v>
      </c>
      <c r="F591">
        <f t="shared" ca="1" si="45"/>
        <v>94.148070568820486</v>
      </c>
      <c r="G591">
        <f t="shared" ca="1" si="48"/>
        <v>32922.455151465874</v>
      </c>
      <c r="H591">
        <f t="shared" ca="1" si="46"/>
        <v>37.091504192763658</v>
      </c>
      <c r="I591">
        <f t="shared" ca="1" si="49"/>
        <v>34278.804475004545</v>
      </c>
      <c r="J591">
        <f t="shared" ca="1" si="47"/>
        <v>34315.89597919731</v>
      </c>
    </row>
    <row r="592" spans="5:10" x14ac:dyDescent="0.3">
      <c r="E592">
        <v>583</v>
      </c>
      <c r="F592">
        <f t="shared" ca="1" si="45"/>
        <v>50.534818498763343</v>
      </c>
      <c r="G592">
        <f t="shared" ca="1" si="48"/>
        <v>32972.989969964634</v>
      </c>
      <c r="H592">
        <f t="shared" ca="1" si="46"/>
        <v>40.8221794220634</v>
      </c>
      <c r="I592">
        <f t="shared" ca="1" si="49"/>
        <v>34315.89597919731</v>
      </c>
      <c r="J592">
        <f t="shared" ca="1" si="47"/>
        <v>34356.718158619376</v>
      </c>
    </row>
    <row r="593" spans="5:10" x14ac:dyDescent="0.3">
      <c r="E593">
        <v>584</v>
      </c>
      <c r="F593">
        <f t="shared" ca="1" si="45"/>
        <v>21.59439942435781</v>
      </c>
      <c r="G593">
        <f t="shared" ca="1" si="48"/>
        <v>32994.584369388991</v>
      </c>
      <c r="H593">
        <f t="shared" ca="1" si="46"/>
        <v>1.0383138850536926</v>
      </c>
      <c r="I593">
        <f t="shared" ca="1" si="49"/>
        <v>34356.718158619376</v>
      </c>
      <c r="J593">
        <f t="shared" ca="1" si="47"/>
        <v>34357.756472504429</v>
      </c>
    </row>
    <row r="594" spans="5:10" x14ac:dyDescent="0.3">
      <c r="E594">
        <v>585</v>
      </c>
      <c r="F594">
        <f t="shared" ca="1" si="45"/>
        <v>116.90873292578874</v>
      </c>
      <c r="G594">
        <f t="shared" ca="1" si="48"/>
        <v>33111.49310231478</v>
      </c>
      <c r="H594">
        <f t="shared" ca="1" si="46"/>
        <v>3.8384491474609499</v>
      </c>
      <c r="I594">
        <f t="shared" ca="1" si="49"/>
        <v>34357.756472504429</v>
      </c>
      <c r="J594">
        <f t="shared" ca="1" si="47"/>
        <v>34361.594921651893</v>
      </c>
    </row>
    <row r="595" spans="5:10" x14ac:dyDescent="0.3">
      <c r="E595">
        <v>586</v>
      </c>
      <c r="F595">
        <f t="shared" ca="1" si="45"/>
        <v>2.3690413166711766</v>
      </c>
      <c r="G595">
        <f t="shared" ca="1" si="48"/>
        <v>33113.86214363145</v>
      </c>
      <c r="H595">
        <f t="shared" ca="1" si="46"/>
        <v>25.211509974124994</v>
      </c>
      <c r="I595">
        <f t="shared" ca="1" si="49"/>
        <v>34361.594921651893</v>
      </c>
      <c r="J595">
        <f t="shared" ca="1" si="47"/>
        <v>34386.806431626021</v>
      </c>
    </row>
    <row r="596" spans="5:10" x14ac:dyDescent="0.3">
      <c r="E596">
        <v>587</v>
      </c>
      <c r="F596">
        <f t="shared" ca="1" si="45"/>
        <v>18.967094518599378</v>
      </c>
      <c r="G596">
        <f t="shared" ca="1" si="48"/>
        <v>33132.829238150051</v>
      </c>
      <c r="H596">
        <f t="shared" ca="1" si="46"/>
        <v>18.541533190805644</v>
      </c>
      <c r="I596">
        <f t="shared" ca="1" si="49"/>
        <v>34386.806431626021</v>
      </c>
      <c r="J596">
        <f t="shared" ca="1" si="47"/>
        <v>34405.347964816829</v>
      </c>
    </row>
    <row r="597" spans="5:10" x14ac:dyDescent="0.3">
      <c r="E597">
        <v>588</v>
      </c>
      <c r="F597">
        <f t="shared" ca="1" si="45"/>
        <v>2.6012726261048673</v>
      </c>
      <c r="G597">
        <f t="shared" ca="1" si="48"/>
        <v>33135.430510776154</v>
      </c>
      <c r="H597">
        <f t="shared" ca="1" si="46"/>
        <v>41.768328380854427</v>
      </c>
      <c r="I597">
        <f t="shared" ca="1" si="49"/>
        <v>34405.347964816829</v>
      </c>
      <c r="J597">
        <f t="shared" ca="1" si="47"/>
        <v>34447.11629319768</v>
      </c>
    </row>
    <row r="598" spans="5:10" x14ac:dyDescent="0.3">
      <c r="E598">
        <v>589</v>
      </c>
      <c r="F598">
        <f t="shared" ca="1" si="45"/>
        <v>43.397475637788212</v>
      </c>
      <c r="G598">
        <f t="shared" ca="1" si="48"/>
        <v>33178.82798641394</v>
      </c>
      <c r="H598">
        <f t="shared" ca="1" si="46"/>
        <v>69.710912203782556</v>
      </c>
      <c r="I598">
        <f t="shared" ca="1" si="49"/>
        <v>34447.11629319768</v>
      </c>
      <c r="J598">
        <f t="shared" ca="1" si="47"/>
        <v>34516.82720540146</v>
      </c>
    </row>
    <row r="599" spans="5:10" x14ac:dyDescent="0.3">
      <c r="E599">
        <v>590</v>
      </c>
      <c r="F599">
        <f t="shared" ca="1" si="45"/>
        <v>122.43180317839018</v>
      </c>
      <c r="G599">
        <f t="shared" ca="1" si="48"/>
        <v>33301.259789592332</v>
      </c>
      <c r="H599">
        <f t="shared" ca="1" si="46"/>
        <v>95.135908441633489</v>
      </c>
      <c r="I599">
        <f t="shared" ca="1" si="49"/>
        <v>34516.82720540146</v>
      </c>
      <c r="J599">
        <f t="shared" ca="1" si="47"/>
        <v>34611.963113843092</v>
      </c>
    </row>
    <row r="600" spans="5:10" x14ac:dyDescent="0.3">
      <c r="E600">
        <v>591</v>
      </c>
      <c r="F600">
        <f t="shared" ca="1" si="45"/>
        <v>122.53341577551718</v>
      </c>
      <c r="G600">
        <f t="shared" ca="1" si="48"/>
        <v>33423.793205367852</v>
      </c>
      <c r="H600">
        <f t="shared" ca="1" si="46"/>
        <v>9.557157599557323</v>
      </c>
      <c r="I600">
        <f t="shared" ca="1" si="49"/>
        <v>34611.963113843092</v>
      </c>
      <c r="J600">
        <f t="shared" ca="1" si="47"/>
        <v>34621.520271442649</v>
      </c>
    </row>
    <row r="601" spans="5:10" x14ac:dyDescent="0.3">
      <c r="E601">
        <v>592</v>
      </c>
      <c r="F601">
        <f t="shared" ca="1" si="45"/>
        <v>22.051269373587431</v>
      </c>
      <c r="G601">
        <f t="shared" ca="1" si="48"/>
        <v>33445.84447474144</v>
      </c>
      <c r="H601">
        <f t="shared" ca="1" si="46"/>
        <v>4.2921317793267866</v>
      </c>
      <c r="I601">
        <f t="shared" ca="1" si="49"/>
        <v>34621.520271442649</v>
      </c>
      <c r="J601">
        <f t="shared" ca="1" si="47"/>
        <v>34625.812403221978</v>
      </c>
    </row>
    <row r="602" spans="5:10" x14ac:dyDescent="0.3">
      <c r="E602">
        <v>593</v>
      </c>
      <c r="F602">
        <f t="shared" ca="1" si="45"/>
        <v>134.76899069141137</v>
      </c>
      <c r="G602">
        <f t="shared" ca="1" si="48"/>
        <v>33580.613465432849</v>
      </c>
      <c r="H602">
        <f t="shared" ca="1" si="46"/>
        <v>99.899641091605915</v>
      </c>
      <c r="I602">
        <f t="shared" ca="1" si="49"/>
        <v>34625.812403221978</v>
      </c>
      <c r="J602">
        <f t="shared" ca="1" si="47"/>
        <v>34725.712044313586</v>
      </c>
    </row>
    <row r="603" spans="5:10" x14ac:dyDescent="0.3">
      <c r="E603">
        <v>594</v>
      </c>
      <c r="F603">
        <f t="shared" ca="1" si="45"/>
        <v>25.726240025055915</v>
      </c>
      <c r="G603">
        <f t="shared" ca="1" si="48"/>
        <v>33606.339705457904</v>
      </c>
      <c r="H603">
        <f t="shared" ca="1" si="46"/>
        <v>92.817215340467598</v>
      </c>
      <c r="I603">
        <f t="shared" ca="1" si="49"/>
        <v>34725.712044313586</v>
      </c>
      <c r="J603">
        <f t="shared" ca="1" si="47"/>
        <v>34818.529259654053</v>
      </c>
    </row>
    <row r="604" spans="5:10" x14ac:dyDescent="0.3">
      <c r="E604">
        <v>595</v>
      </c>
      <c r="F604">
        <f t="shared" ca="1" si="45"/>
        <v>17.189550302201972</v>
      </c>
      <c r="G604">
        <f t="shared" ca="1" si="48"/>
        <v>33623.529255760106</v>
      </c>
      <c r="H604">
        <f t="shared" ca="1" si="46"/>
        <v>129.94047559375986</v>
      </c>
      <c r="I604">
        <f t="shared" ca="1" si="49"/>
        <v>34818.529259654053</v>
      </c>
      <c r="J604">
        <f t="shared" ca="1" si="47"/>
        <v>34948.469735247811</v>
      </c>
    </row>
    <row r="605" spans="5:10" x14ac:dyDescent="0.3">
      <c r="E605">
        <v>596</v>
      </c>
      <c r="F605">
        <f t="shared" ca="1" si="45"/>
        <v>39.391494197840309</v>
      </c>
      <c r="G605">
        <f t="shared" ca="1" si="48"/>
        <v>33662.92074995795</v>
      </c>
      <c r="H605">
        <f t="shared" ca="1" si="46"/>
        <v>11.777717739183098</v>
      </c>
      <c r="I605">
        <f t="shared" ca="1" si="49"/>
        <v>34948.469735247811</v>
      </c>
      <c r="J605">
        <f t="shared" ca="1" si="47"/>
        <v>34960.247452986994</v>
      </c>
    </row>
    <row r="606" spans="5:10" x14ac:dyDescent="0.3">
      <c r="E606">
        <v>597</v>
      </c>
      <c r="F606">
        <f t="shared" ca="1" si="45"/>
        <v>17.765289796351514</v>
      </c>
      <c r="G606">
        <f t="shared" ca="1" si="48"/>
        <v>33680.686039754299</v>
      </c>
      <c r="H606">
        <f t="shared" ca="1" si="46"/>
        <v>19.71911999228756</v>
      </c>
      <c r="I606">
        <f t="shared" ca="1" si="49"/>
        <v>34960.247452986994</v>
      </c>
      <c r="J606">
        <f t="shared" ca="1" si="47"/>
        <v>34979.966572979283</v>
      </c>
    </row>
    <row r="607" spans="5:10" x14ac:dyDescent="0.3">
      <c r="E607">
        <v>598</v>
      </c>
      <c r="F607">
        <f t="shared" ca="1" si="45"/>
        <v>32.445335125994902</v>
      </c>
      <c r="G607">
        <f t="shared" ca="1" si="48"/>
        <v>33713.131374880293</v>
      </c>
      <c r="H607">
        <f t="shared" ca="1" si="46"/>
        <v>21.429877083475084</v>
      </c>
      <c r="I607">
        <f t="shared" ca="1" si="49"/>
        <v>34979.966572979283</v>
      </c>
      <c r="J607">
        <f t="shared" ca="1" si="47"/>
        <v>35001.396450062755</v>
      </c>
    </row>
    <row r="608" spans="5:10" x14ac:dyDescent="0.3">
      <c r="E608">
        <v>599</v>
      </c>
      <c r="F608">
        <f t="shared" ca="1" si="45"/>
        <v>71.737673566632665</v>
      </c>
      <c r="G608">
        <f t="shared" ca="1" si="48"/>
        <v>33784.869048446926</v>
      </c>
      <c r="H608">
        <f t="shared" ca="1" si="46"/>
        <v>23.164609965378137</v>
      </c>
      <c r="I608">
        <f t="shared" ca="1" si="49"/>
        <v>35001.396450062755</v>
      </c>
      <c r="J608">
        <f t="shared" ca="1" si="47"/>
        <v>35024.561060028136</v>
      </c>
    </row>
    <row r="609" spans="5:10" x14ac:dyDescent="0.3">
      <c r="E609">
        <v>600</v>
      </c>
      <c r="F609">
        <f t="shared" ca="1" si="45"/>
        <v>121.14526453989698</v>
      </c>
      <c r="G609">
        <f t="shared" ca="1" si="48"/>
        <v>33906.014312986823</v>
      </c>
      <c r="H609">
        <f t="shared" ca="1" si="46"/>
        <v>46.553273175300482</v>
      </c>
      <c r="I609">
        <f t="shared" ca="1" si="49"/>
        <v>35024.561060028136</v>
      </c>
      <c r="J609">
        <f t="shared" ca="1" si="47"/>
        <v>35071.114333203433</v>
      </c>
    </row>
    <row r="610" spans="5:10" x14ac:dyDescent="0.3">
      <c r="E610">
        <v>601</v>
      </c>
      <c r="F610">
        <f t="shared" ca="1" si="45"/>
        <v>17.519160030349923</v>
      </c>
      <c r="G610">
        <f t="shared" ca="1" si="48"/>
        <v>33923.533473017174</v>
      </c>
      <c r="H610">
        <f t="shared" ca="1" si="46"/>
        <v>107.9354237473984</v>
      </c>
      <c r="I610">
        <f t="shared" ca="1" si="49"/>
        <v>35071.114333203433</v>
      </c>
      <c r="J610">
        <f t="shared" ca="1" si="47"/>
        <v>35179.04975695083</v>
      </c>
    </row>
    <row r="611" spans="5:10" x14ac:dyDescent="0.3">
      <c r="E611">
        <v>602</v>
      </c>
      <c r="F611">
        <f t="shared" ca="1" si="45"/>
        <v>106.64117479464548</v>
      </c>
      <c r="G611">
        <f t="shared" ca="1" si="48"/>
        <v>34030.174647811822</v>
      </c>
      <c r="H611">
        <f t="shared" ca="1" si="46"/>
        <v>114.44782867413797</v>
      </c>
      <c r="I611">
        <f t="shared" ca="1" si="49"/>
        <v>35179.04975695083</v>
      </c>
      <c r="J611">
        <f t="shared" ca="1" si="47"/>
        <v>35293.497585624966</v>
      </c>
    </row>
    <row r="612" spans="5:10" x14ac:dyDescent="0.3">
      <c r="E612">
        <v>603</v>
      </c>
      <c r="F612">
        <f t="shared" ca="1" si="45"/>
        <v>272.22505303257196</v>
      </c>
      <c r="G612">
        <f t="shared" ca="1" si="48"/>
        <v>34302.399700844391</v>
      </c>
      <c r="H612">
        <f t="shared" ca="1" si="46"/>
        <v>36.202463357526412</v>
      </c>
      <c r="I612">
        <f t="shared" ca="1" si="49"/>
        <v>35293.497585624966</v>
      </c>
      <c r="J612">
        <f t="shared" ca="1" si="47"/>
        <v>35329.700048982493</v>
      </c>
    </row>
    <row r="613" spans="5:10" x14ac:dyDescent="0.3">
      <c r="E613">
        <v>604</v>
      </c>
      <c r="F613">
        <f t="shared" ca="1" si="45"/>
        <v>27.635514671589075</v>
      </c>
      <c r="G613">
        <f t="shared" ca="1" si="48"/>
        <v>34330.035215515978</v>
      </c>
      <c r="H613">
        <f t="shared" ca="1" si="46"/>
        <v>211.13013890399424</v>
      </c>
      <c r="I613">
        <f t="shared" ca="1" si="49"/>
        <v>35329.700048982493</v>
      </c>
      <c r="J613">
        <f t="shared" ca="1" si="47"/>
        <v>35540.830187886488</v>
      </c>
    </row>
    <row r="614" spans="5:10" x14ac:dyDescent="0.3">
      <c r="E614">
        <v>605</v>
      </c>
      <c r="F614">
        <f t="shared" ca="1" si="45"/>
        <v>8.1996760075930961</v>
      </c>
      <c r="G614">
        <f t="shared" ca="1" si="48"/>
        <v>34338.234891523571</v>
      </c>
      <c r="H614">
        <f t="shared" ca="1" si="46"/>
        <v>46.964539901385777</v>
      </c>
      <c r="I614">
        <f t="shared" ca="1" si="49"/>
        <v>35540.830187886488</v>
      </c>
      <c r="J614">
        <f t="shared" ca="1" si="47"/>
        <v>35587.79472778787</v>
      </c>
    </row>
    <row r="615" spans="5:10" x14ac:dyDescent="0.3">
      <c r="E615">
        <v>606</v>
      </c>
      <c r="F615">
        <f t="shared" ca="1" si="45"/>
        <v>21.406484770061219</v>
      </c>
      <c r="G615">
        <f t="shared" ca="1" si="48"/>
        <v>34359.641376293635</v>
      </c>
      <c r="H615">
        <f t="shared" ca="1" si="46"/>
        <v>39.674988973680115</v>
      </c>
      <c r="I615">
        <f t="shared" ca="1" si="49"/>
        <v>35587.79472778787</v>
      </c>
      <c r="J615">
        <f t="shared" ca="1" si="47"/>
        <v>35627.469716761552</v>
      </c>
    </row>
    <row r="616" spans="5:10" x14ac:dyDescent="0.3">
      <c r="E616">
        <v>607</v>
      </c>
      <c r="F616">
        <f t="shared" ca="1" si="45"/>
        <v>37.630256827332872</v>
      </c>
      <c r="G616">
        <f t="shared" ca="1" si="48"/>
        <v>34397.271633120967</v>
      </c>
      <c r="H616">
        <f t="shared" ca="1" si="46"/>
        <v>31.584784387388403</v>
      </c>
      <c r="I616">
        <f t="shared" ca="1" si="49"/>
        <v>35627.469716761552</v>
      </c>
      <c r="J616">
        <f t="shared" ca="1" si="47"/>
        <v>35659.054501148938</v>
      </c>
    </row>
    <row r="617" spans="5:10" x14ac:dyDescent="0.3">
      <c r="E617">
        <v>608</v>
      </c>
      <c r="F617">
        <f t="shared" ca="1" si="45"/>
        <v>7.4986059957445061E-2</v>
      </c>
      <c r="G617">
        <f t="shared" ca="1" si="48"/>
        <v>34397.346619180928</v>
      </c>
      <c r="H617">
        <f t="shared" ca="1" si="46"/>
        <v>5.2598832410979286</v>
      </c>
      <c r="I617">
        <f t="shared" ca="1" si="49"/>
        <v>35659.054501148938</v>
      </c>
      <c r="J617">
        <f t="shared" ca="1" si="47"/>
        <v>35664.314384390033</v>
      </c>
    </row>
    <row r="618" spans="5:10" x14ac:dyDescent="0.3">
      <c r="E618">
        <v>609</v>
      </c>
      <c r="F618">
        <f t="shared" ca="1" si="45"/>
        <v>58.365318270003506</v>
      </c>
      <c r="G618">
        <f t="shared" ca="1" si="48"/>
        <v>34455.711937450928</v>
      </c>
      <c r="H618">
        <f t="shared" ca="1" si="46"/>
        <v>52.401221482869133</v>
      </c>
      <c r="I618">
        <f t="shared" ca="1" si="49"/>
        <v>35664.314384390033</v>
      </c>
      <c r="J618">
        <f t="shared" ca="1" si="47"/>
        <v>35716.715605872902</v>
      </c>
    </row>
    <row r="619" spans="5:10" x14ac:dyDescent="0.3">
      <c r="E619">
        <v>610</v>
      </c>
      <c r="F619">
        <f t="shared" ca="1" si="45"/>
        <v>118.91604849499085</v>
      </c>
      <c r="G619">
        <f t="shared" ca="1" si="48"/>
        <v>34574.627985945917</v>
      </c>
      <c r="H619">
        <f t="shared" ca="1" si="46"/>
        <v>20.660035963806248</v>
      </c>
      <c r="I619">
        <f t="shared" ca="1" si="49"/>
        <v>35716.715605872902</v>
      </c>
      <c r="J619">
        <f t="shared" ca="1" si="47"/>
        <v>35737.375641836705</v>
      </c>
    </row>
    <row r="620" spans="5:10" x14ac:dyDescent="0.3">
      <c r="E620">
        <v>611</v>
      </c>
      <c r="F620">
        <f t="shared" ca="1" si="45"/>
        <v>16.47190998448508</v>
      </c>
      <c r="G620">
        <f t="shared" ca="1" si="48"/>
        <v>34591.099895930405</v>
      </c>
      <c r="H620">
        <f t="shared" ca="1" si="46"/>
        <v>33.638088520027338</v>
      </c>
      <c r="I620">
        <f t="shared" ca="1" si="49"/>
        <v>35737.375641836705</v>
      </c>
      <c r="J620">
        <f t="shared" ca="1" si="47"/>
        <v>35771.013730356732</v>
      </c>
    </row>
    <row r="621" spans="5:10" x14ac:dyDescent="0.3">
      <c r="E621">
        <v>612</v>
      </c>
      <c r="F621">
        <f t="shared" ca="1" si="45"/>
        <v>33.855105930958914</v>
      </c>
      <c r="G621">
        <f t="shared" ca="1" si="48"/>
        <v>34624.955001861366</v>
      </c>
      <c r="H621">
        <f t="shared" ca="1" si="46"/>
        <v>4.8724473934226671</v>
      </c>
      <c r="I621">
        <f t="shared" ca="1" si="49"/>
        <v>35771.013730356732</v>
      </c>
      <c r="J621">
        <f t="shared" ca="1" si="47"/>
        <v>35775.886177750152</v>
      </c>
    </row>
    <row r="622" spans="5:10" x14ac:dyDescent="0.3">
      <c r="E622">
        <v>613</v>
      </c>
      <c r="F622">
        <f t="shared" ca="1" si="45"/>
        <v>25.884164548359561</v>
      </c>
      <c r="G622">
        <f t="shared" ca="1" si="48"/>
        <v>34650.839166409729</v>
      </c>
      <c r="H622">
        <f t="shared" ca="1" si="46"/>
        <v>98.697442666948788</v>
      </c>
      <c r="I622">
        <f t="shared" ca="1" si="49"/>
        <v>35775.886177750152</v>
      </c>
      <c r="J622">
        <f t="shared" ca="1" si="47"/>
        <v>35874.583620417099</v>
      </c>
    </row>
    <row r="623" spans="5:10" x14ac:dyDescent="0.3">
      <c r="E623">
        <v>614</v>
      </c>
      <c r="F623">
        <f t="shared" ca="1" si="45"/>
        <v>7.7707357748316737</v>
      </c>
      <c r="G623">
        <f t="shared" ca="1" si="48"/>
        <v>34658.609902184558</v>
      </c>
      <c r="H623">
        <f t="shared" ca="1" si="46"/>
        <v>8.3931968630899578E-2</v>
      </c>
      <c r="I623">
        <f t="shared" ca="1" si="49"/>
        <v>35874.583620417099</v>
      </c>
      <c r="J623">
        <f t="shared" ca="1" si="47"/>
        <v>35874.667552385727</v>
      </c>
    </row>
    <row r="624" spans="5:10" x14ac:dyDescent="0.3">
      <c r="E624">
        <v>615</v>
      </c>
      <c r="F624">
        <f t="shared" ca="1" si="45"/>
        <v>38.519083212624942</v>
      </c>
      <c r="G624">
        <f t="shared" ca="1" si="48"/>
        <v>34697.128985397183</v>
      </c>
      <c r="H624">
        <f t="shared" ca="1" si="46"/>
        <v>60.873933508311929</v>
      </c>
      <c r="I624">
        <f t="shared" ca="1" si="49"/>
        <v>35874.667552385727</v>
      </c>
      <c r="J624">
        <f t="shared" ca="1" si="47"/>
        <v>35935.541485894042</v>
      </c>
    </row>
    <row r="625" spans="5:10" x14ac:dyDescent="0.3">
      <c r="E625">
        <v>616</v>
      </c>
      <c r="F625">
        <f t="shared" ca="1" si="45"/>
        <v>202.41043534549607</v>
      </c>
      <c r="G625">
        <f t="shared" ca="1" si="48"/>
        <v>34899.53942074268</v>
      </c>
      <c r="H625">
        <f t="shared" ca="1" si="46"/>
        <v>57.036769098619075</v>
      </c>
      <c r="I625">
        <f t="shared" ca="1" si="49"/>
        <v>35935.541485894042</v>
      </c>
      <c r="J625">
        <f t="shared" ca="1" si="47"/>
        <v>35992.578254992659</v>
      </c>
    </row>
    <row r="626" spans="5:10" x14ac:dyDescent="0.3">
      <c r="E626">
        <v>617</v>
      </c>
      <c r="F626">
        <f t="shared" ca="1" si="45"/>
        <v>27.702192167470649</v>
      </c>
      <c r="G626">
        <f t="shared" ca="1" si="48"/>
        <v>34927.241612910148</v>
      </c>
      <c r="H626">
        <f t="shared" ca="1" si="46"/>
        <v>9.8215620031515807E-2</v>
      </c>
      <c r="I626">
        <f t="shared" ca="1" si="49"/>
        <v>35992.578254992659</v>
      </c>
      <c r="J626">
        <f t="shared" ca="1" si="47"/>
        <v>35992.676470612692</v>
      </c>
    </row>
    <row r="627" spans="5:10" x14ac:dyDescent="0.3">
      <c r="E627">
        <v>618</v>
      </c>
      <c r="F627">
        <f t="shared" ca="1" si="45"/>
        <v>56.573416813816003</v>
      </c>
      <c r="G627">
        <f t="shared" ca="1" si="48"/>
        <v>34983.815029723963</v>
      </c>
      <c r="H627">
        <f t="shared" ca="1" si="46"/>
        <v>47.098125885339734</v>
      </c>
      <c r="I627">
        <f t="shared" ca="1" si="49"/>
        <v>35992.676470612692</v>
      </c>
      <c r="J627">
        <f t="shared" ca="1" si="47"/>
        <v>36039.774596498035</v>
      </c>
    </row>
    <row r="628" spans="5:10" x14ac:dyDescent="0.3">
      <c r="E628">
        <v>619</v>
      </c>
      <c r="F628">
        <f t="shared" ca="1" si="45"/>
        <v>172.0340236204008</v>
      </c>
      <c r="G628">
        <f t="shared" ca="1" si="48"/>
        <v>35155.849053344362</v>
      </c>
      <c r="H628">
        <f t="shared" ca="1" si="46"/>
        <v>134.36932387235379</v>
      </c>
      <c r="I628">
        <f t="shared" ca="1" si="49"/>
        <v>36039.774596498035</v>
      </c>
      <c r="J628">
        <f t="shared" ca="1" si="47"/>
        <v>36174.143920370392</v>
      </c>
    </row>
    <row r="629" spans="5:10" x14ac:dyDescent="0.3">
      <c r="E629">
        <v>620</v>
      </c>
      <c r="F629">
        <f t="shared" ca="1" si="45"/>
        <v>26.233588691890144</v>
      </c>
      <c r="G629">
        <f t="shared" ca="1" si="48"/>
        <v>35182.08264203625</v>
      </c>
      <c r="H629">
        <f t="shared" ca="1" si="46"/>
        <v>73.942449770951271</v>
      </c>
      <c r="I629">
        <f t="shared" ca="1" si="49"/>
        <v>36174.143920370392</v>
      </c>
      <c r="J629">
        <f t="shared" ca="1" si="47"/>
        <v>36248.08637014134</v>
      </c>
    </row>
    <row r="630" spans="5:10" x14ac:dyDescent="0.3">
      <c r="E630">
        <v>621</v>
      </c>
      <c r="F630">
        <f t="shared" ca="1" si="45"/>
        <v>98.816487563312052</v>
      </c>
      <c r="G630">
        <f t="shared" ca="1" si="48"/>
        <v>35280.899129599566</v>
      </c>
      <c r="H630">
        <f t="shared" ca="1" si="46"/>
        <v>25.801044014995778</v>
      </c>
      <c r="I630">
        <f t="shared" ca="1" si="49"/>
        <v>36248.08637014134</v>
      </c>
      <c r="J630">
        <f t="shared" ca="1" si="47"/>
        <v>36273.887414156336</v>
      </c>
    </row>
    <row r="631" spans="5:10" x14ac:dyDescent="0.3">
      <c r="E631">
        <v>622</v>
      </c>
      <c r="F631">
        <f t="shared" ca="1" si="45"/>
        <v>66.937431913003067</v>
      </c>
      <c r="G631">
        <f t="shared" ca="1" si="48"/>
        <v>35347.836561512566</v>
      </c>
      <c r="H631">
        <f t="shared" ca="1" si="46"/>
        <v>44.956382808698663</v>
      </c>
      <c r="I631">
        <f t="shared" ca="1" si="49"/>
        <v>36273.887414156336</v>
      </c>
      <c r="J631">
        <f t="shared" ca="1" si="47"/>
        <v>36318.843796965033</v>
      </c>
    </row>
    <row r="632" spans="5:10" x14ac:dyDescent="0.3">
      <c r="E632">
        <v>623</v>
      </c>
      <c r="F632">
        <f t="shared" ca="1" si="45"/>
        <v>118.59376102041979</v>
      </c>
      <c r="G632">
        <f t="shared" ca="1" si="48"/>
        <v>35466.430322532986</v>
      </c>
      <c r="H632">
        <f t="shared" ca="1" si="46"/>
        <v>31.037286751389779</v>
      </c>
      <c r="I632">
        <f t="shared" ca="1" si="49"/>
        <v>36318.843796965033</v>
      </c>
      <c r="J632">
        <f t="shared" ca="1" si="47"/>
        <v>36349.88108371642</v>
      </c>
    </row>
    <row r="633" spans="5:10" x14ac:dyDescent="0.3">
      <c r="E633">
        <v>624</v>
      </c>
      <c r="F633">
        <f t="shared" ca="1" si="45"/>
        <v>192.84511127600095</v>
      </c>
      <c r="G633">
        <f t="shared" ca="1" si="48"/>
        <v>35659.275433808987</v>
      </c>
      <c r="H633">
        <f t="shared" ca="1" si="46"/>
        <v>87.015947073650892</v>
      </c>
      <c r="I633">
        <f t="shared" ca="1" si="49"/>
        <v>36349.88108371642</v>
      </c>
      <c r="J633">
        <f t="shared" ca="1" si="47"/>
        <v>36436.897030790074</v>
      </c>
    </row>
    <row r="634" spans="5:10" x14ac:dyDescent="0.3">
      <c r="E634">
        <v>625</v>
      </c>
      <c r="F634">
        <f t="shared" ca="1" si="45"/>
        <v>33.265165222927529</v>
      </c>
      <c r="G634">
        <f t="shared" ca="1" si="48"/>
        <v>35692.540599031912</v>
      </c>
      <c r="H634">
        <f t="shared" ca="1" si="46"/>
        <v>59.596061205901314</v>
      </c>
      <c r="I634">
        <f t="shared" ca="1" si="49"/>
        <v>36436.897030790074</v>
      </c>
      <c r="J634">
        <f t="shared" ca="1" si="47"/>
        <v>36496.493091995973</v>
      </c>
    </row>
    <row r="635" spans="5:10" x14ac:dyDescent="0.3">
      <c r="E635">
        <v>626</v>
      </c>
      <c r="F635">
        <f t="shared" ca="1" si="45"/>
        <v>34.778746098958408</v>
      </c>
      <c r="G635">
        <f t="shared" ca="1" si="48"/>
        <v>35727.319345130869</v>
      </c>
      <c r="H635">
        <f t="shared" ca="1" si="46"/>
        <v>15.182059274441025</v>
      </c>
      <c r="I635">
        <f t="shared" ca="1" si="49"/>
        <v>36496.493091995973</v>
      </c>
      <c r="J635">
        <f t="shared" ca="1" si="47"/>
        <v>36511.675151270414</v>
      </c>
    </row>
    <row r="636" spans="5:10" x14ac:dyDescent="0.3">
      <c r="E636">
        <v>627</v>
      </c>
      <c r="F636">
        <f t="shared" ca="1" si="45"/>
        <v>7.8119820398752378</v>
      </c>
      <c r="G636">
        <f t="shared" ca="1" si="48"/>
        <v>35735.131327170748</v>
      </c>
      <c r="H636">
        <f t="shared" ca="1" si="46"/>
        <v>47.745975901901915</v>
      </c>
      <c r="I636">
        <f t="shared" ca="1" si="49"/>
        <v>36511.675151270414</v>
      </c>
      <c r="J636">
        <f t="shared" ca="1" si="47"/>
        <v>36559.421127172318</v>
      </c>
    </row>
    <row r="637" spans="5:10" x14ac:dyDescent="0.3">
      <c r="E637">
        <v>628</v>
      </c>
      <c r="F637">
        <f t="shared" ca="1" si="45"/>
        <v>10.159269560403654</v>
      </c>
      <c r="G637">
        <f t="shared" ca="1" si="48"/>
        <v>35745.290596731153</v>
      </c>
      <c r="H637">
        <f t="shared" ca="1" si="46"/>
        <v>3.2527574119446347</v>
      </c>
      <c r="I637">
        <f t="shared" ca="1" si="49"/>
        <v>36559.421127172318</v>
      </c>
      <c r="J637">
        <f t="shared" ca="1" si="47"/>
        <v>36562.673884584263</v>
      </c>
    </row>
    <row r="638" spans="5:10" x14ac:dyDescent="0.3">
      <c r="E638">
        <v>629</v>
      </c>
      <c r="F638">
        <f t="shared" ca="1" si="45"/>
        <v>31.281476447714926</v>
      </c>
      <c r="G638">
        <f t="shared" ca="1" si="48"/>
        <v>35776.572073178868</v>
      </c>
      <c r="H638">
        <f t="shared" ca="1" si="46"/>
        <v>15.9475298712265</v>
      </c>
      <c r="I638">
        <f t="shared" ca="1" si="49"/>
        <v>36562.673884584263</v>
      </c>
      <c r="J638">
        <f t="shared" ca="1" si="47"/>
        <v>36578.621414455491</v>
      </c>
    </row>
    <row r="639" spans="5:10" x14ac:dyDescent="0.3">
      <c r="E639">
        <v>630</v>
      </c>
      <c r="F639">
        <f t="shared" ca="1" si="45"/>
        <v>22.573816437378056</v>
      </c>
      <c r="G639">
        <f t="shared" ca="1" si="48"/>
        <v>35799.145889616244</v>
      </c>
      <c r="H639">
        <f t="shared" ca="1" si="46"/>
        <v>72.681864360446255</v>
      </c>
      <c r="I639">
        <f t="shared" ca="1" si="49"/>
        <v>36578.621414455491</v>
      </c>
      <c r="J639">
        <f t="shared" ca="1" si="47"/>
        <v>36651.30327881594</v>
      </c>
    </row>
    <row r="640" spans="5:10" x14ac:dyDescent="0.3">
      <c r="E640">
        <v>631</v>
      </c>
      <c r="F640">
        <f t="shared" ca="1" si="45"/>
        <v>31.880126333556827</v>
      </c>
      <c r="G640">
        <f t="shared" ca="1" si="48"/>
        <v>35831.026015949799</v>
      </c>
      <c r="H640">
        <f t="shared" ca="1" si="46"/>
        <v>98.926504732869077</v>
      </c>
      <c r="I640">
        <f t="shared" ca="1" si="49"/>
        <v>36651.30327881594</v>
      </c>
      <c r="J640">
        <f t="shared" ca="1" si="47"/>
        <v>36750.229783548806</v>
      </c>
    </row>
    <row r="641" spans="5:10" x14ac:dyDescent="0.3">
      <c r="E641">
        <v>632</v>
      </c>
      <c r="F641">
        <f t="shared" ca="1" si="45"/>
        <v>12.987498538118119</v>
      </c>
      <c r="G641">
        <f t="shared" ca="1" si="48"/>
        <v>35844.013514487917</v>
      </c>
      <c r="H641">
        <f t="shared" ca="1" si="46"/>
        <v>20.669130366155326</v>
      </c>
      <c r="I641">
        <f t="shared" ca="1" si="49"/>
        <v>36750.229783548806</v>
      </c>
      <c r="J641">
        <f t="shared" ca="1" si="47"/>
        <v>36770.898913914963</v>
      </c>
    </row>
    <row r="642" spans="5:10" x14ac:dyDescent="0.3">
      <c r="E642">
        <v>633</v>
      </c>
      <c r="F642">
        <f t="shared" ca="1" si="45"/>
        <v>92.78735720482166</v>
      </c>
      <c r="G642">
        <f t="shared" ca="1" si="48"/>
        <v>35936.800871692736</v>
      </c>
      <c r="H642">
        <f t="shared" ca="1" si="46"/>
        <v>68.010286040915261</v>
      </c>
      <c r="I642">
        <f t="shared" ca="1" si="49"/>
        <v>36770.898913914963</v>
      </c>
      <c r="J642">
        <f t="shared" ca="1" si="47"/>
        <v>36838.90919995588</v>
      </c>
    </row>
    <row r="643" spans="5:10" x14ac:dyDescent="0.3">
      <c r="E643">
        <v>634</v>
      </c>
      <c r="F643">
        <f t="shared" ca="1" si="45"/>
        <v>65.090340982824955</v>
      </c>
      <c r="G643">
        <f t="shared" ca="1" si="48"/>
        <v>36001.89121267556</v>
      </c>
      <c r="H643">
        <f t="shared" ca="1" si="46"/>
        <v>39.044466778666994</v>
      </c>
      <c r="I643">
        <f t="shared" ca="1" si="49"/>
        <v>36838.90919995588</v>
      </c>
      <c r="J643">
        <f t="shared" ca="1" si="47"/>
        <v>36877.953666734546</v>
      </c>
    </row>
    <row r="644" spans="5:10" x14ac:dyDescent="0.3">
      <c r="E644">
        <v>635</v>
      </c>
      <c r="F644">
        <f t="shared" ca="1" si="45"/>
        <v>3.4831403841563455</v>
      </c>
      <c r="G644">
        <f t="shared" ca="1" si="48"/>
        <v>36005.37435305972</v>
      </c>
      <c r="H644">
        <f t="shared" ca="1" si="46"/>
        <v>46.298839224878108</v>
      </c>
      <c r="I644">
        <f t="shared" ca="1" si="49"/>
        <v>36877.953666734546</v>
      </c>
      <c r="J644">
        <f t="shared" ca="1" si="47"/>
        <v>36924.252505959426</v>
      </c>
    </row>
    <row r="645" spans="5:10" x14ac:dyDescent="0.3">
      <c r="E645">
        <v>636</v>
      </c>
      <c r="F645">
        <f t="shared" ca="1" si="45"/>
        <v>64.041485475084301</v>
      </c>
      <c r="G645">
        <f t="shared" ca="1" si="48"/>
        <v>36069.415838534806</v>
      </c>
      <c r="H645">
        <f t="shared" ca="1" si="46"/>
        <v>24.972633822915267</v>
      </c>
      <c r="I645">
        <f t="shared" ca="1" si="49"/>
        <v>36924.252505959426</v>
      </c>
      <c r="J645">
        <f t="shared" ca="1" si="47"/>
        <v>36949.225139782342</v>
      </c>
    </row>
    <row r="646" spans="5:10" x14ac:dyDescent="0.3">
      <c r="E646">
        <v>637</v>
      </c>
      <c r="F646">
        <f t="shared" ca="1" si="45"/>
        <v>194.77531429457335</v>
      </c>
      <c r="G646">
        <f t="shared" ca="1" si="48"/>
        <v>36264.191152829379</v>
      </c>
      <c r="H646">
        <f t="shared" ca="1" si="46"/>
        <v>106.50811760885885</v>
      </c>
      <c r="I646">
        <f t="shared" ca="1" si="49"/>
        <v>36949.225139782342</v>
      </c>
      <c r="J646">
        <f t="shared" ca="1" si="47"/>
        <v>37055.733257391199</v>
      </c>
    </row>
    <row r="647" spans="5:10" x14ac:dyDescent="0.3">
      <c r="E647">
        <v>638</v>
      </c>
      <c r="F647">
        <f t="shared" ca="1" si="45"/>
        <v>79.677754851899905</v>
      </c>
      <c r="G647">
        <f t="shared" ca="1" si="48"/>
        <v>36343.868907681281</v>
      </c>
      <c r="H647">
        <f t="shared" ca="1" si="46"/>
        <v>24.344243940376945</v>
      </c>
      <c r="I647">
        <f t="shared" ca="1" si="49"/>
        <v>37055.733257391199</v>
      </c>
      <c r="J647">
        <f t="shared" ca="1" si="47"/>
        <v>37080.077501331572</v>
      </c>
    </row>
    <row r="648" spans="5:10" x14ac:dyDescent="0.3">
      <c r="E648">
        <v>639</v>
      </c>
      <c r="F648">
        <f t="shared" ca="1" si="45"/>
        <v>46.695584686353733</v>
      </c>
      <c r="G648">
        <f t="shared" ca="1" si="48"/>
        <v>36390.564492367637</v>
      </c>
      <c r="H648">
        <f t="shared" ca="1" si="46"/>
        <v>8.4578120090528621</v>
      </c>
      <c r="I648">
        <f t="shared" ca="1" si="49"/>
        <v>37080.077501331572</v>
      </c>
      <c r="J648">
        <f t="shared" ca="1" si="47"/>
        <v>37088.535313340624</v>
      </c>
    </row>
    <row r="649" spans="5:10" x14ac:dyDescent="0.3">
      <c r="E649">
        <v>640</v>
      </c>
      <c r="F649">
        <f t="shared" ca="1" si="45"/>
        <v>29.140146141725687</v>
      </c>
      <c r="G649">
        <f t="shared" ca="1" si="48"/>
        <v>36419.704638509364</v>
      </c>
      <c r="H649">
        <f t="shared" ca="1" si="46"/>
        <v>45.213687063550822</v>
      </c>
      <c r="I649">
        <f t="shared" ca="1" si="49"/>
        <v>37088.535313340624</v>
      </c>
      <c r="J649">
        <f t="shared" ca="1" si="47"/>
        <v>37133.749000404176</v>
      </c>
    </row>
    <row r="650" spans="5:10" x14ac:dyDescent="0.3">
      <c r="E650">
        <v>641</v>
      </c>
      <c r="F650">
        <f t="shared" ca="1" si="45"/>
        <v>139.99735620992377</v>
      </c>
      <c r="G650">
        <f t="shared" ca="1" si="48"/>
        <v>36559.701994719289</v>
      </c>
      <c r="H650">
        <f t="shared" ca="1" si="46"/>
        <v>7.4796574406801035</v>
      </c>
      <c r="I650">
        <f t="shared" ca="1" si="49"/>
        <v>37133.749000404176</v>
      </c>
      <c r="J650">
        <f t="shared" ca="1" si="47"/>
        <v>37141.228657844855</v>
      </c>
    </row>
    <row r="651" spans="5:10" x14ac:dyDescent="0.3">
      <c r="E651">
        <v>642</v>
      </c>
      <c r="F651">
        <f t="shared" ref="F651:F714" ca="1" si="50">-$B$3*LN(RAND())</f>
        <v>51.458803845326159</v>
      </c>
      <c r="G651">
        <f t="shared" ca="1" si="48"/>
        <v>36611.160798564619</v>
      </c>
      <c r="H651">
        <f t="shared" ref="H651:H714" ca="1" si="51">-$B$4*LN(RAND())</f>
        <v>14.514164283377546</v>
      </c>
      <c r="I651">
        <f t="shared" ca="1" si="49"/>
        <v>37141.228657844855</v>
      </c>
      <c r="J651">
        <f t="shared" ref="J651:J714" ca="1" si="52">I651+H651</f>
        <v>37155.742822128232</v>
      </c>
    </row>
    <row r="652" spans="5:10" x14ac:dyDescent="0.3">
      <c r="E652">
        <v>643</v>
      </c>
      <c r="F652">
        <f t="shared" ca="1" si="50"/>
        <v>70.527002366836228</v>
      </c>
      <c r="G652">
        <f t="shared" ref="G652:G715" ca="1" si="53">G651+F652</f>
        <v>36681.687800931453</v>
      </c>
      <c r="H652">
        <f t="shared" ca="1" si="51"/>
        <v>145.72806929947458</v>
      </c>
      <c r="I652">
        <f t="shared" ref="I652:I715" ca="1" si="54">MAX(J651,G652)</f>
        <v>37155.742822128232</v>
      </c>
      <c r="J652">
        <f t="shared" ca="1" si="52"/>
        <v>37301.470891427707</v>
      </c>
    </row>
    <row r="653" spans="5:10" x14ac:dyDescent="0.3">
      <c r="E653">
        <v>644</v>
      </c>
      <c r="F653">
        <f t="shared" ca="1" si="50"/>
        <v>99.250529733401365</v>
      </c>
      <c r="G653">
        <f t="shared" ca="1" si="53"/>
        <v>36780.938330664852</v>
      </c>
      <c r="H653">
        <f t="shared" ca="1" si="51"/>
        <v>129.23114716010571</v>
      </c>
      <c r="I653">
        <f t="shared" ca="1" si="54"/>
        <v>37301.470891427707</v>
      </c>
      <c r="J653">
        <f t="shared" ca="1" si="52"/>
        <v>37430.702038587813</v>
      </c>
    </row>
    <row r="654" spans="5:10" x14ac:dyDescent="0.3">
      <c r="E654">
        <v>645</v>
      </c>
      <c r="F654">
        <f t="shared" ca="1" si="50"/>
        <v>37.881676554156833</v>
      </c>
      <c r="G654">
        <f t="shared" ca="1" si="53"/>
        <v>36818.820007219008</v>
      </c>
      <c r="H654">
        <f t="shared" ca="1" si="51"/>
        <v>35.589360688873292</v>
      </c>
      <c r="I654">
        <f t="shared" ca="1" si="54"/>
        <v>37430.702038587813</v>
      </c>
      <c r="J654">
        <f t="shared" ca="1" si="52"/>
        <v>37466.291399276684</v>
      </c>
    </row>
    <row r="655" spans="5:10" x14ac:dyDescent="0.3">
      <c r="E655">
        <v>646</v>
      </c>
      <c r="F655">
        <f t="shared" ca="1" si="50"/>
        <v>34.712388103593469</v>
      </c>
      <c r="G655">
        <f t="shared" ca="1" si="53"/>
        <v>36853.532395322603</v>
      </c>
      <c r="H655">
        <f t="shared" ca="1" si="51"/>
        <v>148.57151023324386</v>
      </c>
      <c r="I655">
        <f t="shared" ca="1" si="54"/>
        <v>37466.291399276684</v>
      </c>
      <c r="J655">
        <f t="shared" ca="1" si="52"/>
        <v>37614.862909509931</v>
      </c>
    </row>
    <row r="656" spans="5:10" x14ac:dyDescent="0.3">
      <c r="E656">
        <v>647</v>
      </c>
      <c r="F656">
        <f t="shared" ca="1" si="50"/>
        <v>1.2927535557003935</v>
      </c>
      <c r="G656">
        <f t="shared" ca="1" si="53"/>
        <v>36854.825148878306</v>
      </c>
      <c r="H656">
        <f t="shared" ca="1" si="51"/>
        <v>219.66478162096848</v>
      </c>
      <c r="I656">
        <f t="shared" ca="1" si="54"/>
        <v>37614.862909509931</v>
      </c>
      <c r="J656">
        <f t="shared" ca="1" si="52"/>
        <v>37834.527691130897</v>
      </c>
    </row>
    <row r="657" spans="5:10" x14ac:dyDescent="0.3">
      <c r="E657">
        <v>648</v>
      </c>
      <c r="F657">
        <f t="shared" ca="1" si="50"/>
        <v>22.916471230810714</v>
      </c>
      <c r="G657">
        <f t="shared" ca="1" si="53"/>
        <v>36877.741620109118</v>
      </c>
      <c r="H657">
        <f t="shared" ca="1" si="51"/>
        <v>111.621971831793</v>
      </c>
      <c r="I657">
        <f t="shared" ca="1" si="54"/>
        <v>37834.527691130897</v>
      </c>
      <c r="J657">
        <f t="shared" ca="1" si="52"/>
        <v>37946.149662962693</v>
      </c>
    </row>
    <row r="658" spans="5:10" x14ac:dyDescent="0.3">
      <c r="E658">
        <v>649</v>
      </c>
      <c r="F658">
        <f t="shared" ca="1" si="50"/>
        <v>14.098654915468355</v>
      </c>
      <c r="G658">
        <f t="shared" ca="1" si="53"/>
        <v>36891.840275024588</v>
      </c>
      <c r="H658">
        <f t="shared" ca="1" si="51"/>
        <v>46.794526199315314</v>
      </c>
      <c r="I658">
        <f t="shared" ca="1" si="54"/>
        <v>37946.149662962693</v>
      </c>
      <c r="J658">
        <f t="shared" ca="1" si="52"/>
        <v>37992.944189162008</v>
      </c>
    </row>
    <row r="659" spans="5:10" x14ac:dyDescent="0.3">
      <c r="E659">
        <v>650</v>
      </c>
      <c r="F659">
        <f t="shared" ca="1" si="50"/>
        <v>99.543746107508397</v>
      </c>
      <c r="G659">
        <f t="shared" ca="1" si="53"/>
        <v>36991.384021132093</v>
      </c>
      <c r="H659">
        <f t="shared" ca="1" si="51"/>
        <v>15.99556055249305</v>
      </c>
      <c r="I659">
        <f t="shared" ca="1" si="54"/>
        <v>37992.944189162008</v>
      </c>
      <c r="J659">
        <f t="shared" ca="1" si="52"/>
        <v>38008.939749714504</v>
      </c>
    </row>
    <row r="660" spans="5:10" x14ac:dyDescent="0.3">
      <c r="E660">
        <v>651</v>
      </c>
      <c r="F660">
        <f t="shared" ca="1" si="50"/>
        <v>61.985969618788474</v>
      </c>
      <c r="G660">
        <f t="shared" ca="1" si="53"/>
        <v>37053.369990750878</v>
      </c>
      <c r="H660">
        <f t="shared" ca="1" si="51"/>
        <v>27.85025135429705</v>
      </c>
      <c r="I660">
        <f t="shared" ca="1" si="54"/>
        <v>38008.939749714504</v>
      </c>
      <c r="J660">
        <f t="shared" ca="1" si="52"/>
        <v>38036.790001068803</v>
      </c>
    </row>
    <row r="661" spans="5:10" x14ac:dyDescent="0.3">
      <c r="E661">
        <v>652</v>
      </c>
      <c r="F661">
        <f t="shared" ca="1" si="50"/>
        <v>39.258729839031901</v>
      </c>
      <c r="G661">
        <f t="shared" ca="1" si="53"/>
        <v>37092.628720589913</v>
      </c>
      <c r="H661">
        <f t="shared" ca="1" si="51"/>
        <v>30.200405947235708</v>
      </c>
      <c r="I661">
        <f t="shared" ca="1" si="54"/>
        <v>38036.790001068803</v>
      </c>
      <c r="J661">
        <f t="shared" ca="1" si="52"/>
        <v>38066.990407016041</v>
      </c>
    </row>
    <row r="662" spans="5:10" x14ac:dyDescent="0.3">
      <c r="E662">
        <v>653</v>
      </c>
      <c r="F662">
        <f t="shared" ca="1" si="50"/>
        <v>22.86259866566472</v>
      </c>
      <c r="G662">
        <f t="shared" ca="1" si="53"/>
        <v>37115.491319255576</v>
      </c>
      <c r="H662">
        <f t="shared" ca="1" si="51"/>
        <v>117.23064572875454</v>
      </c>
      <c r="I662">
        <f t="shared" ca="1" si="54"/>
        <v>38066.990407016041</v>
      </c>
      <c r="J662">
        <f t="shared" ca="1" si="52"/>
        <v>38184.221052744797</v>
      </c>
    </row>
    <row r="663" spans="5:10" x14ac:dyDescent="0.3">
      <c r="E663">
        <v>654</v>
      </c>
      <c r="F663">
        <f t="shared" ca="1" si="50"/>
        <v>15.214790125993749</v>
      </c>
      <c r="G663">
        <f t="shared" ca="1" si="53"/>
        <v>37130.706109381572</v>
      </c>
      <c r="H663">
        <f t="shared" ca="1" si="51"/>
        <v>6.6786888389842565</v>
      </c>
      <c r="I663">
        <f t="shared" ca="1" si="54"/>
        <v>38184.221052744797</v>
      </c>
      <c r="J663">
        <f t="shared" ca="1" si="52"/>
        <v>38190.89974158378</v>
      </c>
    </row>
    <row r="664" spans="5:10" x14ac:dyDescent="0.3">
      <c r="E664">
        <v>655</v>
      </c>
      <c r="F664">
        <f t="shared" ca="1" si="50"/>
        <v>216.74349172299887</v>
      </c>
      <c r="G664">
        <f t="shared" ca="1" si="53"/>
        <v>37347.44960110457</v>
      </c>
      <c r="H664">
        <f t="shared" ca="1" si="51"/>
        <v>111.36593789171317</v>
      </c>
      <c r="I664">
        <f t="shared" ca="1" si="54"/>
        <v>38190.89974158378</v>
      </c>
      <c r="J664">
        <f t="shared" ca="1" si="52"/>
        <v>38302.265679475495</v>
      </c>
    </row>
    <row r="665" spans="5:10" x14ac:dyDescent="0.3">
      <c r="E665">
        <v>656</v>
      </c>
      <c r="F665">
        <f t="shared" ca="1" si="50"/>
        <v>2.8094174502498923</v>
      </c>
      <c r="G665">
        <f t="shared" ca="1" si="53"/>
        <v>37350.259018554818</v>
      </c>
      <c r="H665">
        <f t="shared" ca="1" si="51"/>
        <v>95.528197031055939</v>
      </c>
      <c r="I665">
        <f t="shared" ca="1" si="54"/>
        <v>38302.265679475495</v>
      </c>
      <c r="J665">
        <f t="shared" ca="1" si="52"/>
        <v>38397.793876506548</v>
      </c>
    </row>
    <row r="666" spans="5:10" x14ac:dyDescent="0.3">
      <c r="E666">
        <v>657</v>
      </c>
      <c r="F666">
        <f t="shared" ca="1" si="50"/>
        <v>29.085092669258856</v>
      </c>
      <c r="G666">
        <f t="shared" ca="1" si="53"/>
        <v>37379.344111224076</v>
      </c>
      <c r="H666">
        <f t="shared" ca="1" si="51"/>
        <v>28.872496617672898</v>
      </c>
      <c r="I666">
        <f t="shared" ca="1" si="54"/>
        <v>38397.793876506548</v>
      </c>
      <c r="J666">
        <f t="shared" ca="1" si="52"/>
        <v>38426.666373124222</v>
      </c>
    </row>
    <row r="667" spans="5:10" x14ac:dyDescent="0.3">
      <c r="E667">
        <v>658</v>
      </c>
      <c r="F667">
        <f t="shared" ca="1" si="50"/>
        <v>11.543951040123368</v>
      </c>
      <c r="G667">
        <f t="shared" ca="1" si="53"/>
        <v>37390.888062264203</v>
      </c>
      <c r="H667">
        <f t="shared" ca="1" si="51"/>
        <v>149.52337007815376</v>
      </c>
      <c r="I667">
        <f t="shared" ca="1" si="54"/>
        <v>38426.666373124222</v>
      </c>
      <c r="J667">
        <f t="shared" ca="1" si="52"/>
        <v>38576.189743202376</v>
      </c>
    </row>
    <row r="668" spans="5:10" x14ac:dyDescent="0.3">
      <c r="E668">
        <v>659</v>
      </c>
      <c r="F668">
        <f t="shared" ca="1" si="50"/>
        <v>26.646309231057682</v>
      </c>
      <c r="G668">
        <f t="shared" ca="1" si="53"/>
        <v>37417.534371495261</v>
      </c>
      <c r="H668">
        <f t="shared" ca="1" si="51"/>
        <v>6.1945383770528659</v>
      </c>
      <c r="I668">
        <f t="shared" ca="1" si="54"/>
        <v>38576.189743202376</v>
      </c>
      <c r="J668">
        <f t="shared" ca="1" si="52"/>
        <v>38582.384281579427</v>
      </c>
    </row>
    <row r="669" spans="5:10" x14ac:dyDescent="0.3">
      <c r="E669">
        <v>660</v>
      </c>
      <c r="F669">
        <f t="shared" ca="1" si="50"/>
        <v>69.503996259598168</v>
      </c>
      <c r="G669">
        <f t="shared" ca="1" si="53"/>
        <v>37487.03836775486</v>
      </c>
      <c r="H669">
        <f t="shared" ca="1" si="51"/>
        <v>114.6453096336311</v>
      </c>
      <c r="I669">
        <f t="shared" ca="1" si="54"/>
        <v>38582.384281579427</v>
      </c>
      <c r="J669">
        <f t="shared" ca="1" si="52"/>
        <v>38697.02959121306</v>
      </c>
    </row>
    <row r="670" spans="5:10" x14ac:dyDescent="0.3">
      <c r="E670">
        <v>661</v>
      </c>
      <c r="F670">
        <f t="shared" ca="1" si="50"/>
        <v>95.560310929967258</v>
      </c>
      <c r="G670">
        <f t="shared" ca="1" si="53"/>
        <v>37582.59867868483</v>
      </c>
      <c r="H670">
        <f t="shared" ca="1" si="51"/>
        <v>47.41616747248603</v>
      </c>
      <c r="I670">
        <f t="shared" ca="1" si="54"/>
        <v>38697.02959121306</v>
      </c>
      <c r="J670">
        <f t="shared" ca="1" si="52"/>
        <v>38744.44575868555</v>
      </c>
    </row>
    <row r="671" spans="5:10" x14ac:dyDescent="0.3">
      <c r="E671">
        <v>662</v>
      </c>
      <c r="F671">
        <f t="shared" ca="1" si="50"/>
        <v>81.30456172684778</v>
      </c>
      <c r="G671">
        <f t="shared" ca="1" si="53"/>
        <v>37663.903240411681</v>
      </c>
      <c r="H671">
        <f t="shared" ca="1" si="51"/>
        <v>48.956433808680792</v>
      </c>
      <c r="I671">
        <f t="shared" ca="1" si="54"/>
        <v>38744.44575868555</v>
      </c>
      <c r="J671">
        <f t="shared" ca="1" si="52"/>
        <v>38793.402192494228</v>
      </c>
    </row>
    <row r="672" spans="5:10" x14ac:dyDescent="0.3">
      <c r="E672">
        <v>663</v>
      </c>
      <c r="F672">
        <f t="shared" ca="1" si="50"/>
        <v>127.15114499605075</v>
      </c>
      <c r="G672">
        <f t="shared" ca="1" si="53"/>
        <v>37791.054385407733</v>
      </c>
      <c r="H672">
        <f t="shared" ca="1" si="51"/>
        <v>92.099524084422328</v>
      </c>
      <c r="I672">
        <f t="shared" ca="1" si="54"/>
        <v>38793.402192494228</v>
      </c>
      <c r="J672">
        <f t="shared" ca="1" si="52"/>
        <v>38885.501716578648</v>
      </c>
    </row>
    <row r="673" spans="5:10" x14ac:dyDescent="0.3">
      <c r="E673">
        <v>664</v>
      </c>
      <c r="F673">
        <f t="shared" ca="1" si="50"/>
        <v>18.345502939212512</v>
      </c>
      <c r="G673">
        <f t="shared" ca="1" si="53"/>
        <v>37809.399888346947</v>
      </c>
      <c r="H673">
        <f t="shared" ca="1" si="51"/>
        <v>61.372053499797964</v>
      </c>
      <c r="I673">
        <f t="shared" ca="1" si="54"/>
        <v>38885.501716578648</v>
      </c>
      <c r="J673">
        <f t="shared" ca="1" si="52"/>
        <v>38946.873770078448</v>
      </c>
    </row>
    <row r="674" spans="5:10" x14ac:dyDescent="0.3">
      <c r="E674">
        <v>665</v>
      </c>
      <c r="F674">
        <f t="shared" ca="1" si="50"/>
        <v>58.787887930605201</v>
      </c>
      <c r="G674">
        <f t="shared" ca="1" si="53"/>
        <v>37868.187776277555</v>
      </c>
      <c r="H674">
        <f t="shared" ca="1" si="51"/>
        <v>147.38567342893862</v>
      </c>
      <c r="I674">
        <f t="shared" ca="1" si="54"/>
        <v>38946.873770078448</v>
      </c>
      <c r="J674">
        <f t="shared" ca="1" si="52"/>
        <v>39094.259443507384</v>
      </c>
    </row>
    <row r="675" spans="5:10" x14ac:dyDescent="0.3">
      <c r="E675">
        <v>666</v>
      </c>
      <c r="F675">
        <f t="shared" ca="1" si="50"/>
        <v>0.89682388947690295</v>
      </c>
      <c r="G675">
        <f t="shared" ca="1" si="53"/>
        <v>37869.084600167029</v>
      </c>
      <c r="H675">
        <f t="shared" ca="1" si="51"/>
        <v>48.127515153889568</v>
      </c>
      <c r="I675">
        <f t="shared" ca="1" si="54"/>
        <v>39094.259443507384</v>
      </c>
      <c r="J675">
        <f t="shared" ca="1" si="52"/>
        <v>39142.386958661271</v>
      </c>
    </row>
    <row r="676" spans="5:10" x14ac:dyDescent="0.3">
      <c r="E676">
        <v>667</v>
      </c>
      <c r="F676">
        <f t="shared" ca="1" si="50"/>
        <v>82.215115789831046</v>
      </c>
      <c r="G676">
        <f t="shared" ca="1" si="53"/>
        <v>37951.299715956862</v>
      </c>
      <c r="H676">
        <f t="shared" ca="1" si="51"/>
        <v>15.829263634045105</v>
      </c>
      <c r="I676">
        <f t="shared" ca="1" si="54"/>
        <v>39142.386958661271</v>
      </c>
      <c r="J676">
        <f t="shared" ca="1" si="52"/>
        <v>39158.216222295319</v>
      </c>
    </row>
    <row r="677" spans="5:10" x14ac:dyDescent="0.3">
      <c r="E677">
        <v>668</v>
      </c>
      <c r="F677">
        <f t="shared" ca="1" si="50"/>
        <v>39.792783097361237</v>
      </c>
      <c r="G677">
        <f t="shared" ca="1" si="53"/>
        <v>37991.092499054226</v>
      </c>
      <c r="H677">
        <f t="shared" ca="1" si="51"/>
        <v>75.137181416385275</v>
      </c>
      <c r="I677">
        <f t="shared" ca="1" si="54"/>
        <v>39158.216222295319</v>
      </c>
      <c r="J677">
        <f t="shared" ca="1" si="52"/>
        <v>39233.353403711706</v>
      </c>
    </row>
    <row r="678" spans="5:10" x14ac:dyDescent="0.3">
      <c r="E678">
        <v>669</v>
      </c>
      <c r="F678">
        <f t="shared" ca="1" si="50"/>
        <v>1.4600056009827271</v>
      </c>
      <c r="G678">
        <f t="shared" ca="1" si="53"/>
        <v>37992.552504655207</v>
      </c>
      <c r="H678">
        <f t="shared" ca="1" si="51"/>
        <v>77.091532989827357</v>
      </c>
      <c r="I678">
        <f t="shared" ca="1" si="54"/>
        <v>39233.353403711706</v>
      </c>
      <c r="J678">
        <f t="shared" ca="1" si="52"/>
        <v>39310.444936701533</v>
      </c>
    </row>
    <row r="679" spans="5:10" x14ac:dyDescent="0.3">
      <c r="E679">
        <v>670</v>
      </c>
      <c r="F679">
        <f t="shared" ca="1" si="50"/>
        <v>92.625384172041663</v>
      </c>
      <c r="G679">
        <f t="shared" ca="1" si="53"/>
        <v>38085.177888827246</v>
      </c>
      <c r="H679">
        <f t="shared" ca="1" si="51"/>
        <v>31.859794417211027</v>
      </c>
      <c r="I679">
        <f t="shared" ca="1" si="54"/>
        <v>39310.444936701533</v>
      </c>
      <c r="J679">
        <f t="shared" ca="1" si="52"/>
        <v>39342.304731118747</v>
      </c>
    </row>
    <row r="680" spans="5:10" x14ac:dyDescent="0.3">
      <c r="E680">
        <v>671</v>
      </c>
      <c r="F680">
        <f t="shared" ca="1" si="50"/>
        <v>43.916404921741901</v>
      </c>
      <c r="G680">
        <f t="shared" ca="1" si="53"/>
        <v>38129.094293748989</v>
      </c>
      <c r="H680">
        <f t="shared" ca="1" si="51"/>
        <v>34.794226895146842</v>
      </c>
      <c r="I680">
        <f t="shared" ca="1" si="54"/>
        <v>39342.304731118747</v>
      </c>
      <c r="J680">
        <f t="shared" ca="1" si="52"/>
        <v>39377.098958013892</v>
      </c>
    </row>
    <row r="681" spans="5:10" x14ac:dyDescent="0.3">
      <c r="E681">
        <v>672</v>
      </c>
      <c r="F681">
        <f t="shared" ca="1" si="50"/>
        <v>110.94672468398454</v>
      </c>
      <c r="G681">
        <f t="shared" ca="1" si="53"/>
        <v>38240.041018432974</v>
      </c>
      <c r="H681">
        <f t="shared" ca="1" si="51"/>
        <v>22.516185238939553</v>
      </c>
      <c r="I681">
        <f t="shared" ca="1" si="54"/>
        <v>39377.098958013892</v>
      </c>
      <c r="J681">
        <f t="shared" ca="1" si="52"/>
        <v>39399.615143252835</v>
      </c>
    </row>
    <row r="682" spans="5:10" x14ac:dyDescent="0.3">
      <c r="E682">
        <v>673</v>
      </c>
      <c r="F682">
        <f t="shared" ca="1" si="50"/>
        <v>11.320343700618636</v>
      </c>
      <c r="G682">
        <f t="shared" ca="1" si="53"/>
        <v>38251.36136213359</v>
      </c>
      <c r="H682">
        <f t="shared" ca="1" si="51"/>
        <v>112.98869487478852</v>
      </c>
      <c r="I682">
        <f t="shared" ca="1" si="54"/>
        <v>39399.615143252835</v>
      </c>
      <c r="J682">
        <f t="shared" ca="1" si="52"/>
        <v>39512.603838127623</v>
      </c>
    </row>
    <row r="683" spans="5:10" x14ac:dyDescent="0.3">
      <c r="E683">
        <v>674</v>
      </c>
      <c r="F683">
        <f t="shared" ca="1" si="50"/>
        <v>66.630208782460471</v>
      </c>
      <c r="G683">
        <f t="shared" ca="1" si="53"/>
        <v>38317.991570916049</v>
      </c>
      <c r="H683">
        <f t="shared" ca="1" si="51"/>
        <v>34.703032515554476</v>
      </c>
      <c r="I683">
        <f t="shared" ca="1" si="54"/>
        <v>39512.603838127623</v>
      </c>
      <c r="J683">
        <f t="shared" ca="1" si="52"/>
        <v>39547.30687064318</v>
      </c>
    </row>
    <row r="684" spans="5:10" x14ac:dyDescent="0.3">
      <c r="E684">
        <v>675</v>
      </c>
      <c r="F684">
        <f t="shared" ca="1" si="50"/>
        <v>13.380098786741096</v>
      </c>
      <c r="G684">
        <f t="shared" ca="1" si="53"/>
        <v>38331.371669702792</v>
      </c>
      <c r="H684">
        <f t="shared" ca="1" si="51"/>
        <v>4.8983082168392187</v>
      </c>
      <c r="I684">
        <f t="shared" ca="1" si="54"/>
        <v>39547.30687064318</v>
      </c>
      <c r="J684">
        <f t="shared" ca="1" si="52"/>
        <v>39552.205178860022</v>
      </c>
    </row>
    <row r="685" spans="5:10" x14ac:dyDescent="0.3">
      <c r="E685">
        <v>676</v>
      </c>
      <c r="F685">
        <f t="shared" ca="1" si="50"/>
        <v>81.570492278616058</v>
      </c>
      <c r="G685">
        <f t="shared" ca="1" si="53"/>
        <v>38412.942161981409</v>
      </c>
      <c r="H685">
        <f t="shared" ca="1" si="51"/>
        <v>235.1467271360639</v>
      </c>
      <c r="I685">
        <f t="shared" ca="1" si="54"/>
        <v>39552.205178860022</v>
      </c>
      <c r="J685">
        <f t="shared" ca="1" si="52"/>
        <v>39787.351905996089</v>
      </c>
    </row>
    <row r="686" spans="5:10" x14ac:dyDescent="0.3">
      <c r="E686">
        <v>677</v>
      </c>
      <c r="F686">
        <f t="shared" ca="1" si="50"/>
        <v>27.448527935152619</v>
      </c>
      <c r="G686">
        <f t="shared" ca="1" si="53"/>
        <v>38440.390689916559</v>
      </c>
      <c r="H686">
        <f t="shared" ca="1" si="51"/>
        <v>50.208464413703204</v>
      </c>
      <c r="I686">
        <f t="shared" ca="1" si="54"/>
        <v>39787.351905996089</v>
      </c>
      <c r="J686">
        <f t="shared" ca="1" si="52"/>
        <v>39837.560370409796</v>
      </c>
    </row>
    <row r="687" spans="5:10" x14ac:dyDescent="0.3">
      <c r="E687">
        <v>678</v>
      </c>
      <c r="F687">
        <f t="shared" ca="1" si="50"/>
        <v>33.833063293366273</v>
      </c>
      <c r="G687">
        <f t="shared" ca="1" si="53"/>
        <v>38474.223753209924</v>
      </c>
      <c r="H687">
        <f t="shared" ca="1" si="51"/>
        <v>177.02530672548127</v>
      </c>
      <c r="I687">
        <f t="shared" ca="1" si="54"/>
        <v>39837.560370409796</v>
      </c>
      <c r="J687">
        <f t="shared" ca="1" si="52"/>
        <v>40014.585677135277</v>
      </c>
    </row>
    <row r="688" spans="5:10" x14ac:dyDescent="0.3">
      <c r="E688">
        <v>679</v>
      </c>
      <c r="F688">
        <f t="shared" ca="1" si="50"/>
        <v>51.243764515931211</v>
      </c>
      <c r="G688">
        <f t="shared" ca="1" si="53"/>
        <v>38525.467517725854</v>
      </c>
      <c r="H688">
        <f t="shared" ca="1" si="51"/>
        <v>71.551414916829799</v>
      </c>
      <c r="I688">
        <f t="shared" ca="1" si="54"/>
        <v>40014.585677135277</v>
      </c>
      <c r="J688">
        <f t="shared" ca="1" si="52"/>
        <v>40086.137092052108</v>
      </c>
    </row>
    <row r="689" spans="5:10" x14ac:dyDescent="0.3">
      <c r="E689">
        <v>680</v>
      </c>
      <c r="F689">
        <f t="shared" ca="1" si="50"/>
        <v>202.79481010949112</v>
      </c>
      <c r="G689">
        <f t="shared" ca="1" si="53"/>
        <v>38728.262327835342</v>
      </c>
      <c r="H689">
        <f t="shared" ca="1" si="51"/>
        <v>3.1046183634511042</v>
      </c>
      <c r="I689">
        <f t="shared" ca="1" si="54"/>
        <v>40086.137092052108</v>
      </c>
      <c r="J689">
        <f t="shared" ca="1" si="52"/>
        <v>40089.241710415561</v>
      </c>
    </row>
    <row r="690" spans="5:10" x14ac:dyDescent="0.3">
      <c r="E690">
        <v>681</v>
      </c>
      <c r="F690">
        <f t="shared" ca="1" si="50"/>
        <v>36.693325761063051</v>
      </c>
      <c r="G690">
        <f t="shared" ca="1" si="53"/>
        <v>38764.955653596408</v>
      </c>
      <c r="H690">
        <f t="shared" ca="1" si="51"/>
        <v>13.30435247661886</v>
      </c>
      <c r="I690">
        <f t="shared" ca="1" si="54"/>
        <v>40089.241710415561</v>
      </c>
      <c r="J690">
        <f t="shared" ca="1" si="52"/>
        <v>40102.546062892179</v>
      </c>
    </row>
    <row r="691" spans="5:10" x14ac:dyDescent="0.3">
      <c r="E691">
        <v>682</v>
      </c>
      <c r="F691">
        <f t="shared" ca="1" si="50"/>
        <v>0.64867311388848037</v>
      </c>
      <c r="G691">
        <f t="shared" ca="1" si="53"/>
        <v>38765.604326710294</v>
      </c>
      <c r="H691">
        <f t="shared" ca="1" si="51"/>
        <v>25.494162171033459</v>
      </c>
      <c r="I691">
        <f t="shared" ca="1" si="54"/>
        <v>40102.546062892179</v>
      </c>
      <c r="J691">
        <f t="shared" ca="1" si="52"/>
        <v>40128.040225063211</v>
      </c>
    </row>
    <row r="692" spans="5:10" x14ac:dyDescent="0.3">
      <c r="E692">
        <v>683</v>
      </c>
      <c r="F692">
        <f t="shared" ca="1" si="50"/>
        <v>25.678844938214009</v>
      </c>
      <c r="G692">
        <f t="shared" ca="1" si="53"/>
        <v>38791.283171648509</v>
      </c>
      <c r="H692">
        <f t="shared" ca="1" si="51"/>
        <v>52.440764909799412</v>
      </c>
      <c r="I692">
        <f t="shared" ca="1" si="54"/>
        <v>40128.040225063211</v>
      </c>
      <c r="J692">
        <f t="shared" ca="1" si="52"/>
        <v>40180.48098997301</v>
      </c>
    </row>
    <row r="693" spans="5:10" x14ac:dyDescent="0.3">
      <c r="E693">
        <v>684</v>
      </c>
      <c r="F693">
        <f t="shared" ca="1" si="50"/>
        <v>18.123194290767056</v>
      </c>
      <c r="G693">
        <f t="shared" ca="1" si="53"/>
        <v>38809.406365939278</v>
      </c>
      <c r="H693">
        <f t="shared" ca="1" si="51"/>
        <v>12.065858826329993</v>
      </c>
      <c r="I693">
        <f t="shared" ca="1" si="54"/>
        <v>40180.48098997301</v>
      </c>
      <c r="J693">
        <f t="shared" ca="1" si="52"/>
        <v>40192.546848799342</v>
      </c>
    </row>
    <row r="694" spans="5:10" x14ac:dyDescent="0.3">
      <c r="E694">
        <v>685</v>
      </c>
      <c r="F694">
        <f t="shared" ca="1" si="50"/>
        <v>37.03538067450107</v>
      </c>
      <c r="G694">
        <f t="shared" ca="1" si="53"/>
        <v>38846.441746613782</v>
      </c>
      <c r="H694">
        <f t="shared" ca="1" si="51"/>
        <v>46.581573389701774</v>
      </c>
      <c r="I694">
        <f t="shared" ca="1" si="54"/>
        <v>40192.546848799342</v>
      </c>
      <c r="J694">
        <f t="shared" ca="1" si="52"/>
        <v>40239.128422189046</v>
      </c>
    </row>
    <row r="695" spans="5:10" x14ac:dyDescent="0.3">
      <c r="E695">
        <v>686</v>
      </c>
      <c r="F695">
        <f t="shared" ca="1" si="50"/>
        <v>40.888262554890233</v>
      </c>
      <c r="G695">
        <f t="shared" ca="1" si="53"/>
        <v>38887.330009168669</v>
      </c>
      <c r="H695">
        <f t="shared" ca="1" si="51"/>
        <v>31.94772252825679</v>
      </c>
      <c r="I695">
        <f t="shared" ca="1" si="54"/>
        <v>40239.128422189046</v>
      </c>
      <c r="J695">
        <f t="shared" ca="1" si="52"/>
        <v>40271.076144717299</v>
      </c>
    </row>
    <row r="696" spans="5:10" x14ac:dyDescent="0.3">
      <c r="E696">
        <v>687</v>
      </c>
      <c r="F696">
        <f t="shared" ca="1" si="50"/>
        <v>59.465244028060098</v>
      </c>
      <c r="G696">
        <f t="shared" ca="1" si="53"/>
        <v>38946.795253196731</v>
      </c>
      <c r="H696">
        <f t="shared" ca="1" si="51"/>
        <v>19.804010986385162</v>
      </c>
      <c r="I696">
        <f t="shared" ca="1" si="54"/>
        <v>40271.076144717299</v>
      </c>
      <c r="J696">
        <f t="shared" ca="1" si="52"/>
        <v>40290.880155703686</v>
      </c>
    </row>
    <row r="697" spans="5:10" x14ac:dyDescent="0.3">
      <c r="E697">
        <v>688</v>
      </c>
      <c r="F697">
        <f t="shared" ca="1" si="50"/>
        <v>36.935269619771567</v>
      </c>
      <c r="G697">
        <f t="shared" ca="1" si="53"/>
        <v>38983.730522816506</v>
      </c>
      <c r="H697">
        <f t="shared" ca="1" si="51"/>
        <v>136.94948086949043</v>
      </c>
      <c r="I697">
        <f t="shared" ca="1" si="54"/>
        <v>40290.880155703686</v>
      </c>
      <c r="J697">
        <f t="shared" ca="1" si="52"/>
        <v>40427.829636573173</v>
      </c>
    </row>
    <row r="698" spans="5:10" x14ac:dyDescent="0.3">
      <c r="E698">
        <v>689</v>
      </c>
      <c r="F698">
        <f t="shared" ca="1" si="50"/>
        <v>8.8114593260214811</v>
      </c>
      <c r="G698">
        <f t="shared" ca="1" si="53"/>
        <v>38992.541982142524</v>
      </c>
      <c r="H698">
        <f t="shared" ca="1" si="51"/>
        <v>9.4288092979366827</v>
      </c>
      <c r="I698">
        <f t="shared" ca="1" si="54"/>
        <v>40427.829636573173</v>
      </c>
      <c r="J698">
        <f t="shared" ca="1" si="52"/>
        <v>40437.258445871106</v>
      </c>
    </row>
    <row r="699" spans="5:10" x14ac:dyDescent="0.3">
      <c r="E699">
        <v>690</v>
      </c>
      <c r="F699">
        <f t="shared" ca="1" si="50"/>
        <v>12.880644622930099</v>
      </c>
      <c r="G699">
        <f t="shared" ca="1" si="53"/>
        <v>39005.422626765452</v>
      </c>
      <c r="H699">
        <f t="shared" ca="1" si="51"/>
        <v>18.299389493310031</v>
      </c>
      <c r="I699">
        <f t="shared" ca="1" si="54"/>
        <v>40437.258445871106</v>
      </c>
      <c r="J699">
        <f t="shared" ca="1" si="52"/>
        <v>40455.557835364416</v>
      </c>
    </row>
    <row r="700" spans="5:10" x14ac:dyDescent="0.3">
      <c r="E700">
        <v>691</v>
      </c>
      <c r="F700">
        <f t="shared" ca="1" si="50"/>
        <v>44.316118247059975</v>
      </c>
      <c r="G700">
        <f t="shared" ca="1" si="53"/>
        <v>39049.73874501251</v>
      </c>
      <c r="H700">
        <f t="shared" ca="1" si="51"/>
        <v>79.80748198554511</v>
      </c>
      <c r="I700">
        <f t="shared" ca="1" si="54"/>
        <v>40455.557835364416</v>
      </c>
      <c r="J700">
        <f t="shared" ca="1" si="52"/>
        <v>40535.365317349962</v>
      </c>
    </row>
    <row r="701" spans="5:10" x14ac:dyDescent="0.3">
      <c r="E701">
        <v>692</v>
      </c>
      <c r="F701">
        <f t="shared" ca="1" si="50"/>
        <v>82.498565614294392</v>
      </c>
      <c r="G701">
        <f t="shared" ca="1" si="53"/>
        <v>39132.237310626806</v>
      </c>
      <c r="H701">
        <f t="shared" ca="1" si="51"/>
        <v>63.734255542888675</v>
      </c>
      <c r="I701">
        <f t="shared" ca="1" si="54"/>
        <v>40535.365317349962</v>
      </c>
      <c r="J701">
        <f t="shared" ca="1" si="52"/>
        <v>40599.099572892854</v>
      </c>
    </row>
    <row r="702" spans="5:10" x14ac:dyDescent="0.3">
      <c r="E702">
        <v>693</v>
      </c>
      <c r="F702">
        <f t="shared" ca="1" si="50"/>
        <v>7.7691635006835096</v>
      </c>
      <c r="G702">
        <f t="shared" ca="1" si="53"/>
        <v>39140.006474127491</v>
      </c>
      <c r="H702">
        <f t="shared" ca="1" si="51"/>
        <v>46.657158098349903</v>
      </c>
      <c r="I702">
        <f t="shared" ca="1" si="54"/>
        <v>40599.099572892854</v>
      </c>
      <c r="J702">
        <f t="shared" ca="1" si="52"/>
        <v>40645.756730991205</v>
      </c>
    </row>
    <row r="703" spans="5:10" x14ac:dyDescent="0.3">
      <c r="E703">
        <v>694</v>
      </c>
      <c r="F703">
        <f t="shared" ca="1" si="50"/>
        <v>107.47749965846529</v>
      </c>
      <c r="G703">
        <f t="shared" ca="1" si="53"/>
        <v>39247.483973785958</v>
      </c>
      <c r="H703">
        <f t="shared" ca="1" si="51"/>
        <v>3.3425261506008344</v>
      </c>
      <c r="I703">
        <f t="shared" ca="1" si="54"/>
        <v>40645.756730991205</v>
      </c>
      <c r="J703">
        <f t="shared" ca="1" si="52"/>
        <v>40649.099257141803</v>
      </c>
    </row>
    <row r="704" spans="5:10" x14ac:dyDescent="0.3">
      <c r="E704">
        <v>695</v>
      </c>
      <c r="F704">
        <f t="shared" ca="1" si="50"/>
        <v>42.223027270317857</v>
      </c>
      <c r="G704">
        <f t="shared" ca="1" si="53"/>
        <v>39289.707001056275</v>
      </c>
      <c r="H704">
        <f t="shared" ca="1" si="51"/>
        <v>10.936033517234662</v>
      </c>
      <c r="I704">
        <f t="shared" ca="1" si="54"/>
        <v>40649.099257141803</v>
      </c>
      <c r="J704">
        <f t="shared" ca="1" si="52"/>
        <v>40660.035290659034</v>
      </c>
    </row>
    <row r="705" spans="5:10" x14ac:dyDescent="0.3">
      <c r="E705">
        <v>696</v>
      </c>
      <c r="F705">
        <f t="shared" ca="1" si="50"/>
        <v>137.7163953791551</v>
      </c>
      <c r="G705">
        <f t="shared" ca="1" si="53"/>
        <v>39427.423396435428</v>
      </c>
      <c r="H705">
        <f t="shared" ca="1" si="51"/>
        <v>10.020411754944078</v>
      </c>
      <c r="I705">
        <f t="shared" ca="1" si="54"/>
        <v>40660.035290659034</v>
      </c>
      <c r="J705">
        <f t="shared" ca="1" si="52"/>
        <v>40670.055702413978</v>
      </c>
    </row>
    <row r="706" spans="5:10" x14ac:dyDescent="0.3">
      <c r="E706">
        <v>697</v>
      </c>
      <c r="F706">
        <f t="shared" ca="1" si="50"/>
        <v>51.415467157330774</v>
      </c>
      <c r="G706">
        <f t="shared" ca="1" si="53"/>
        <v>39478.838863592762</v>
      </c>
      <c r="H706">
        <f t="shared" ca="1" si="51"/>
        <v>54.570617386706566</v>
      </c>
      <c r="I706">
        <f t="shared" ca="1" si="54"/>
        <v>40670.055702413978</v>
      </c>
      <c r="J706">
        <f t="shared" ca="1" si="52"/>
        <v>40724.626319800685</v>
      </c>
    </row>
    <row r="707" spans="5:10" x14ac:dyDescent="0.3">
      <c r="E707">
        <v>698</v>
      </c>
      <c r="F707">
        <f t="shared" ca="1" si="50"/>
        <v>195.90137085785165</v>
      </c>
      <c r="G707">
        <f t="shared" ca="1" si="53"/>
        <v>39674.740234450612</v>
      </c>
      <c r="H707">
        <f t="shared" ca="1" si="51"/>
        <v>36.542440395097181</v>
      </c>
      <c r="I707">
        <f t="shared" ca="1" si="54"/>
        <v>40724.626319800685</v>
      </c>
      <c r="J707">
        <f t="shared" ca="1" si="52"/>
        <v>40761.168760195782</v>
      </c>
    </row>
    <row r="708" spans="5:10" x14ac:dyDescent="0.3">
      <c r="E708">
        <v>699</v>
      </c>
      <c r="F708">
        <f t="shared" ca="1" si="50"/>
        <v>2.5922133699570242</v>
      </c>
      <c r="G708">
        <f t="shared" ca="1" si="53"/>
        <v>39677.332447820569</v>
      </c>
      <c r="H708">
        <f t="shared" ca="1" si="51"/>
        <v>260.01217376516632</v>
      </c>
      <c r="I708">
        <f t="shared" ca="1" si="54"/>
        <v>40761.168760195782</v>
      </c>
      <c r="J708">
        <f t="shared" ca="1" si="52"/>
        <v>41021.180933960946</v>
      </c>
    </row>
    <row r="709" spans="5:10" x14ac:dyDescent="0.3">
      <c r="E709">
        <v>700</v>
      </c>
      <c r="F709">
        <f t="shared" ca="1" si="50"/>
        <v>21.43426676073193</v>
      </c>
      <c r="G709">
        <f t="shared" ca="1" si="53"/>
        <v>39698.766714581303</v>
      </c>
      <c r="H709">
        <f t="shared" ca="1" si="51"/>
        <v>68.616373873564442</v>
      </c>
      <c r="I709">
        <f t="shared" ca="1" si="54"/>
        <v>41021.180933960946</v>
      </c>
      <c r="J709">
        <f t="shared" ca="1" si="52"/>
        <v>41089.797307834509</v>
      </c>
    </row>
    <row r="710" spans="5:10" x14ac:dyDescent="0.3">
      <c r="E710">
        <v>701</v>
      </c>
      <c r="F710">
        <f t="shared" ca="1" si="50"/>
        <v>26.107717052827912</v>
      </c>
      <c r="G710">
        <f t="shared" ca="1" si="53"/>
        <v>39724.874431634133</v>
      </c>
      <c r="H710">
        <f t="shared" ca="1" si="51"/>
        <v>102.33202863300187</v>
      </c>
      <c r="I710">
        <f t="shared" ca="1" si="54"/>
        <v>41089.797307834509</v>
      </c>
      <c r="J710">
        <f t="shared" ca="1" si="52"/>
        <v>41192.129336467515</v>
      </c>
    </row>
    <row r="711" spans="5:10" x14ac:dyDescent="0.3">
      <c r="E711">
        <v>702</v>
      </c>
      <c r="F711">
        <f t="shared" ca="1" si="50"/>
        <v>1.0449077415189214</v>
      </c>
      <c r="G711">
        <f t="shared" ca="1" si="53"/>
        <v>39725.91933937565</v>
      </c>
      <c r="H711">
        <f t="shared" ca="1" si="51"/>
        <v>23.079403757786256</v>
      </c>
      <c r="I711">
        <f t="shared" ca="1" si="54"/>
        <v>41192.129336467515</v>
      </c>
      <c r="J711">
        <f t="shared" ca="1" si="52"/>
        <v>41215.208740225302</v>
      </c>
    </row>
    <row r="712" spans="5:10" x14ac:dyDescent="0.3">
      <c r="E712">
        <v>703</v>
      </c>
      <c r="F712">
        <f t="shared" ca="1" si="50"/>
        <v>101.4335224464262</v>
      </c>
      <c r="G712">
        <f t="shared" ca="1" si="53"/>
        <v>39827.352861822073</v>
      </c>
      <c r="H712">
        <f t="shared" ca="1" si="51"/>
        <v>5.2700010068069272</v>
      </c>
      <c r="I712">
        <f t="shared" ca="1" si="54"/>
        <v>41215.208740225302</v>
      </c>
      <c r="J712">
        <f t="shared" ca="1" si="52"/>
        <v>41220.478741232109</v>
      </c>
    </row>
    <row r="713" spans="5:10" x14ac:dyDescent="0.3">
      <c r="E713">
        <v>704</v>
      </c>
      <c r="F713">
        <f t="shared" ca="1" si="50"/>
        <v>181.35435824314257</v>
      </c>
      <c r="G713">
        <f t="shared" ca="1" si="53"/>
        <v>40008.707220065218</v>
      </c>
      <c r="H713">
        <f t="shared" ca="1" si="51"/>
        <v>3.6174162828802188</v>
      </c>
      <c r="I713">
        <f t="shared" ca="1" si="54"/>
        <v>41220.478741232109</v>
      </c>
      <c r="J713">
        <f t="shared" ca="1" si="52"/>
        <v>41224.096157514992</v>
      </c>
    </row>
    <row r="714" spans="5:10" x14ac:dyDescent="0.3">
      <c r="E714">
        <v>705</v>
      </c>
      <c r="F714">
        <f t="shared" ca="1" si="50"/>
        <v>24.782967901533315</v>
      </c>
      <c r="G714">
        <f t="shared" ca="1" si="53"/>
        <v>40033.490187966752</v>
      </c>
      <c r="H714">
        <f t="shared" ca="1" si="51"/>
        <v>50.981348566415257</v>
      </c>
      <c r="I714">
        <f t="shared" ca="1" si="54"/>
        <v>41224.096157514992</v>
      </c>
      <c r="J714">
        <f t="shared" ca="1" si="52"/>
        <v>41275.077506081405</v>
      </c>
    </row>
    <row r="715" spans="5:10" x14ac:dyDescent="0.3">
      <c r="E715">
        <v>706</v>
      </c>
      <c r="F715">
        <f t="shared" ref="F715:F778" ca="1" si="55">-$B$3*LN(RAND())</f>
        <v>49.900438519351681</v>
      </c>
      <c r="G715">
        <f t="shared" ca="1" si="53"/>
        <v>40083.390626486107</v>
      </c>
      <c r="H715">
        <f t="shared" ref="H715:H778" ca="1" si="56">-$B$4*LN(RAND())</f>
        <v>168.19861896417643</v>
      </c>
      <c r="I715">
        <f t="shared" ca="1" si="54"/>
        <v>41275.077506081405</v>
      </c>
      <c r="J715">
        <f t="shared" ref="J715:J778" ca="1" si="57">I715+H715</f>
        <v>41443.276125045581</v>
      </c>
    </row>
    <row r="716" spans="5:10" x14ac:dyDescent="0.3">
      <c r="E716">
        <v>707</v>
      </c>
      <c r="F716">
        <f t="shared" ca="1" si="55"/>
        <v>30.727181539274067</v>
      </c>
      <c r="G716">
        <f t="shared" ref="G716:G779" ca="1" si="58">G715+F716</f>
        <v>40114.117808025381</v>
      </c>
      <c r="H716">
        <f t="shared" ca="1" si="56"/>
        <v>5.9071103320535467</v>
      </c>
      <c r="I716">
        <f t="shared" ref="I716:I779" ca="1" si="59">MAX(J715,G716)</f>
        <v>41443.276125045581</v>
      </c>
      <c r="J716">
        <f t="shared" ca="1" si="57"/>
        <v>41449.183235377634</v>
      </c>
    </row>
    <row r="717" spans="5:10" x14ac:dyDescent="0.3">
      <c r="E717">
        <v>708</v>
      </c>
      <c r="F717">
        <f t="shared" ca="1" si="55"/>
        <v>24.342046803333567</v>
      </c>
      <c r="G717">
        <f t="shared" ca="1" si="58"/>
        <v>40138.459854828718</v>
      </c>
      <c r="H717">
        <f t="shared" ca="1" si="56"/>
        <v>97.745270157511882</v>
      </c>
      <c r="I717">
        <f t="shared" ca="1" si="59"/>
        <v>41449.183235377634</v>
      </c>
      <c r="J717">
        <f t="shared" ca="1" si="57"/>
        <v>41546.928505535143</v>
      </c>
    </row>
    <row r="718" spans="5:10" x14ac:dyDescent="0.3">
      <c r="E718">
        <v>709</v>
      </c>
      <c r="F718">
        <f t="shared" ca="1" si="55"/>
        <v>17.505052867676138</v>
      </c>
      <c r="G718">
        <f t="shared" ca="1" si="58"/>
        <v>40155.964907696391</v>
      </c>
      <c r="H718">
        <f t="shared" ca="1" si="56"/>
        <v>3.4886755362873645</v>
      </c>
      <c r="I718">
        <f t="shared" ca="1" si="59"/>
        <v>41546.928505535143</v>
      </c>
      <c r="J718">
        <f t="shared" ca="1" si="57"/>
        <v>41550.417181071432</v>
      </c>
    </row>
    <row r="719" spans="5:10" x14ac:dyDescent="0.3">
      <c r="E719">
        <v>710</v>
      </c>
      <c r="F719">
        <f t="shared" ca="1" si="55"/>
        <v>18.887387074186016</v>
      </c>
      <c r="G719">
        <f t="shared" ca="1" si="58"/>
        <v>40174.852294770579</v>
      </c>
      <c r="H719">
        <f t="shared" ca="1" si="56"/>
        <v>38.012726291045681</v>
      </c>
      <c r="I719">
        <f t="shared" ca="1" si="59"/>
        <v>41550.417181071432</v>
      </c>
      <c r="J719">
        <f t="shared" ca="1" si="57"/>
        <v>41588.429907362479</v>
      </c>
    </row>
    <row r="720" spans="5:10" x14ac:dyDescent="0.3">
      <c r="E720">
        <v>711</v>
      </c>
      <c r="F720">
        <f t="shared" ca="1" si="55"/>
        <v>91.388688160434384</v>
      </c>
      <c r="G720">
        <f t="shared" ca="1" si="58"/>
        <v>40266.240982931013</v>
      </c>
      <c r="H720">
        <f t="shared" ca="1" si="56"/>
        <v>3.4808350813911728</v>
      </c>
      <c r="I720">
        <f t="shared" ca="1" si="59"/>
        <v>41588.429907362479</v>
      </c>
      <c r="J720">
        <f t="shared" ca="1" si="57"/>
        <v>41591.91074244387</v>
      </c>
    </row>
    <row r="721" spans="5:10" x14ac:dyDescent="0.3">
      <c r="E721">
        <v>712</v>
      </c>
      <c r="F721">
        <f t="shared" ca="1" si="55"/>
        <v>22.167168226707954</v>
      </c>
      <c r="G721">
        <f t="shared" ca="1" si="58"/>
        <v>40288.408151157724</v>
      </c>
      <c r="H721">
        <f t="shared" ca="1" si="56"/>
        <v>89.387507642609407</v>
      </c>
      <c r="I721">
        <f t="shared" ca="1" si="59"/>
        <v>41591.91074244387</v>
      </c>
      <c r="J721">
        <f t="shared" ca="1" si="57"/>
        <v>41681.298250086482</v>
      </c>
    </row>
    <row r="722" spans="5:10" x14ac:dyDescent="0.3">
      <c r="E722">
        <v>713</v>
      </c>
      <c r="F722">
        <f t="shared" ca="1" si="55"/>
        <v>68.390382704241063</v>
      </c>
      <c r="G722">
        <f t="shared" ca="1" si="58"/>
        <v>40356.798533861962</v>
      </c>
      <c r="H722">
        <f t="shared" ca="1" si="56"/>
        <v>216.16359178731523</v>
      </c>
      <c r="I722">
        <f t="shared" ca="1" si="59"/>
        <v>41681.298250086482</v>
      </c>
      <c r="J722">
        <f t="shared" ca="1" si="57"/>
        <v>41897.461841873795</v>
      </c>
    </row>
    <row r="723" spans="5:10" x14ac:dyDescent="0.3">
      <c r="E723">
        <v>714</v>
      </c>
      <c r="F723">
        <f t="shared" ca="1" si="55"/>
        <v>52.286385889780014</v>
      </c>
      <c r="G723">
        <f t="shared" ca="1" si="58"/>
        <v>40409.084919751745</v>
      </c>
      <c r="H723">
        <f t="shared" ca="1" si="56"/>
        <v>4.7549714321365126</v>
      </c>
      <c r="I723">
        <f t="shared" ca="1" si="59"/>
        <v>41897.461841873795</v>
      </c>
      <c r="J723">
        <f t="shared" ca="1" si="57"/>
        <v>41902.216813305931</v>
      </c>
    </row>
    <row r="724" spans="5:10" x14ac:dyDescent="0.3">
      <c r="E724">
        <v>715</v>
      </c>
      <c r="F724">
        <f t="shared" ca="1" si="55"/>
        <v>24.590171883605162</v>
      </c>
      <c r="G724">
        <f t="shared" ca="1" si="58"/>
        <v>40433.675091635349</v>
      </c>
      <c r="H724">
        <f t="shared" ca="1" si="56"/>
        <v>53.479205969141177</v>
      </c>
      <c r="I724">
        <f t="shared" ca="1" si="59"/>
        <v>41902.216813305931</v>
      </c>
      <c r="J724">
        <f t="shared" ca="1" si="57"/>
        <v>41955.69601927507</v>
      </c>
    </row>
    <row r="725" spans="5:10" x14ac:dyDescent="0.3">
      <c r="E725">
        <v>716</v>
      </c>
      <c r="F725">
        <f t="shared" ca="1" si="55"/>
        <v>106.35859571612139</v>
      </c>
      <c r="G725">
        <f t="shared" ca="1" si="58"/>
        <v>40540.033687351468</v>
      </c>
      <c r="H725">
        <f t="shared" ca="1" si="56"/>
        <v>66.166054318003731</v>
      </c>
      <c r="I725">
        <f t="shared" ca="1" si="59"/>
        <v>41955.69601927507</v>
      </c>
      <c r="J725">
        <f t="shared" ca="1" si="57"/>
        <v>42021.862073593074</v>
      </c>
    </row>
    <row r="726" spans="5:10" x14ac:dyDescent="0.3">
      <c r="E726">
        <v>717</v>
      </c>
      <c r="F726">
        <f t="shared" ca="1" si="55"/>
        <v>8.1721970172153089</v>
      </c>
      <c r="G726">
        <f t="shared" ca="1" si="58"/>
        <v>40548.205884368683</v>
      </c>
      <c r="H726">
        <f t="shared" ca="1" si="56"/>
        <v>16.06397940183971</v>
      </c>
      <c r="I726">
        <f t="shared" ca="1" si="59"/>
        <v>42021.862073593074</v>
      </c>
      <c r="J726">
        <f t="shared" ca="1" si="57"/>
        <v>42037.926052994917</v>
      </c>
    </row>
    <row r="727" spans="5:10" x14ac:dyDescent="0.3">
      <c r="E727">
        <v>718</v>
      </c>
      <c r="F727">
        <f t="shared" ca="1" si="55"/>
        <v>128.08369778700239</v>
      </c>
      <c r="G727">
        <f t="shared" ca="1" si="58"/>
        <v>40676.289582155689</v>
      </c>
      <c r="H727">
        <f t="shared" ca="1" si="56"/>
        <v>55.162915909795473</v>
      </c>
      <c r="I727">
        <f t="shared" ca="1" si="59"/>
        <v>42037.926052994917</v>
      </c>
      <c r="J727">
        <f t="shared" ca="1" si="57"/>
        <v>42093.088968904711</v>
      </c>
    </row>
    <row r="728" spans="5:10" x14ac:dyDescent="0.3">
      <c r="E728">
        <v>719</v>
      </c>
      <c r="F728">
        <f t="shared" ca="1" si="55"/>
        <v>58.485257180416575</v>
      </c>
      <c r="G728">
        <f t="shared" ca="1" si="58"/>
        <v>40734.774839336103</v>
      </c>
      <c r="H728">
        <f t="shared" ca="1" si="56"/>
        <v>35.213417612302869</v>
      </c>
      <c r="I728">
        <f t="shared" ca="1" si="59"/>
        <v>42093.088968904711</v>
      </c>
      <c r="J728">
        <f t="shared" ca="1" si="57"/>
        <v>42128.302386517011</v>
      </c>
    </row>
    <row r="729" spans="5:10" x14ac:dyDescent="0.3">
      <c r="E729">
        <v>720</v>
      </c>
      <c r="F729">
        <f t="shared" ca="1" si="55"/>
        <v>60.593848986035482</v>
      </c>
      <c r="G729">
        <f t="shared" ca="1" si="58"/>
        <v>40795.368688322138</v>
      </c>
      <c r="H729">
        <f t="shared" ca="1" si="56"/>
        <v>18.632077505096419</v>
      </c>
      <c r="I729">
        <f t="shared" ca="1" si="59"/>
        <v>42128.302386517011</v>
      </c>
      <c r="J729">
        <f t="shared" ca="1" si="57"/>
        <v>42146.93446402211</v>
      </c>
    </row>
    <row r="730" spans="5:10" x14ac:dyDescent="0.3">
      <c r="E730">
        <v>721</v>
      </c>
      <c r="F730">
        <f t="shared" ca="1" si="55"/>
        <v>82.161175676999434</v>
      </c>
      <c r="G730">
        <f t="shared" ca="1" si="58"/>
        <v>40877.529863999138</v>
      </c>
      <c r="H730">
        <f t="shared" ca="1" si="56"/>
        <v>45.818628621902413</v>
      </c>
      <c r="I730">
        <f t="shared" ca="1" si="59"/>
        <v>42146.93446402211</v>
      </c>
      <c r="J730">
        <f t="shared" ca="1" si="57"/>
        <v>42192.753092644009</v>
      </c>
    </row>
    <row r="731" spans="5:10" x14ac:dyDescent="0.3">
      <c r="E731">
        <v>722</v>
      </c>
      <c r="F731">
        <f t="shared" ca="1" si="55"/>
        <v>33.744563404005497</v>
      </c>
      <c r="G731">
        <f t="shared" ca="1" si="58"/>
        <v>40911.274427403143</v>
      </c>
      <c r="H731">
        <f t="shared" ca="1" si="56"/>
        <v>25.157570899090224</v>
      </c>
      <c r="I731">
        <f t="shared" ca="1" si="59"/>
        <v>42192.753092644009</v>
      </c>
      <c r="J731">
        <f t="shared" ca="1" si="57"/>
        <v>42217.910663543102</v>
      </c>
    </row>
    <row r="732" spans="5:10" x14ac:dyDescent="0.3">
      <c r="E732">
        <v>723</v>
      </c>
      <c r="F732">
        <f t="shared" ca="1" si="55"/>
        <v>17.072093165536213</v>
      </c>
      <c r="G732">
        <f t="shared" ca="1" si="58"/>
        <v>40928.346520568681</v>
      </c>
      <c r="H732">
        <f t="shared" ca="1" si="56"/>
        <v>152.07286271358066</v>
      </c>
      <c r="I732">
        <f t="shared" ca="1" si="59"/>
        <v>42217.910663543102</v>
      </c>
      <c r="J732">
        <f t="shared" ca="1" si="57"/>
        <v>42369.983526256685</v>
      </c>
    </row>
    <row r="733" spans="5:10" x14ac:dyDescent="0.3">
      <c r="E733">
        <v>724</v>
      </c>
      <c r="F733">
        <f t="shared" ca="1" si="55"/>
        <v>113.22798195007576</v>
      </c>
      <c r="G733">
        <f t="shared" ca="1" si="58"/>
        <v>41041.574502518757</v>
      </c>
      <c r="H733">
        <f t="shared" ca="1" si="56"/>
        <v>121.94242248142461</v>
      </c>
      <c r="I733">
        <f t="shared" ca="1" si="59"/>
        <v>42369.983526256685</v>
      </c>
      <c r="J733">
        <f t="shared" ca="1" si="57"/>
        <v>42491.925948738106</v>
      </c>
    </row>
    <row r="734" spans="5:10" x14ac:dyDescent="0.3">
      <c r="E734">
        <v>725</v>
      </c>
      <c r="F734">
        <f t="shared" ca="1" si="55"/>
        <v>118.24351845023681</v>
      </c>
      <c r="G734">
        <f t="shared" ca="1" si="58"/>
        <v>41159.818020968996</v>
      </c>
      <c r="H734">
        <f t="shared" ca="1" si="56"/>
        <v>29.78126154365755</v>
      </c>
      <c r="I734">
        <f t="shared" ca="1" si="59"/>
        <v>42491.925948738106</v>
      </c>
      <c r="J734">
        <f t="shared" ca="1" si="57"/>
        <v>42521.707210281762</v>
      </c>
    </row>
    <row r="735" spans="5:10" x14ac:dyDescent="0.3">
      <c r="E735">
        <v>726</v>
      </c>
      <c r="F735">
        <f t="shared" ca="1" si="55"/>
        <v>4.9191119742249292</v>
      </c>
      <c r="G735">
        <f t="shared" ca="1" si="58"/>
        <v>41164.737132943221</v>
      </c>
      <c r="H735">
        <f t="shared" ca="1" si="56"/>
        <v>34.069267841042837</v>
      </c>
      <c r="I735">
        <f t="shared" ca="1" si="59"/>
        <v>42521.707210281762</v>
      </c>
      <c r="J735">
        <f t="shared" ca="1" si="57"/>
        <v>42555.776478122803</v>
      </c>
    </row>
    <row r="736" spans="5:10" x14ac:dyDescent="0.3">
      <c r="E736">
        <v>727</v>
      </c>
      <c r="F736">
        <f t="shared" ca="1" si="55"/>
        <v>17.968110963402886</v>
      </c>
      <c r="G736">
        <f t="shared" ca="1" si="58"/>
        <v>41182.705243906625</v>
      </c>
      <c r="H736">
        <f t="shared" ca="1" si="56"/>
        <v>101.26468881494263</v>
      </c>
      <c r="I736">
        <f t="shared" ca="1" si="59"/>
        <v>42555.776478122803</v>
      </c>
      <c r="J736">
        <f t="shared" ca="1" si="57"/>
        <v>42657.041166937743</v>
      </c>
    </row>
    <row r="737" spans="5:10" x14ac:dyDescent="0.3">
      <c r="E737">
        <v>728</v>
      </c>
      <c r="F737">
        <f t="shared" ca="1" si="55"/>
        <v>19.823922500420171</v>
      </c>
      <c r="G737">
        <f t="shared" ca="1" si="58"/>
        <v>41202.529166407046</v>
      </c>
      <c r="H737">
        <f t="shared" ca="1" si="56"/>
        <v>146.93118695074185</v>
      </c>
      <c r="I737">
        <f t="shared" ca="1" si="59"/>
        <v>42657.041166937743</v>
      </c>
      <c r="J737">
        <f t="shared" ca="1" si="57"/>
        <v>42803.972353888486</v>
      </c>
    </row>
    <row r="738" spans="5:10" x14ac:dyDescent="0.3">
      <c r="E738">
        <v>729</v>
      </c>
      <c r="F738">
        <f t="shared" ca="1" si="55"/>
        <v>71.541325946813345</v>
      </c>
      <c r="G738">
        <f t="shared" ca="1" si="58"/>
        <v>41274.070492353858</v>
      </c>
      <c r="H738">
        <f t="shared" ca="1" si="56"/>
        <v>11.13363584264231</v>
      </c>
      <c r="I738">
        <f t="shared" ca="1" si="59"/>
        <v>42803.972353888486</v>
      </c>
      <c r="J738">
        <f t="shared" ca="1" si="57"/>
        <v>42815.105989731128</v>
      </c>
    </row>
    <row r="739" spans="5:10" x14ac:dyDescent="0.3">
      <c r="E739">
        <v>730</v>
      </c>
      <c r="F739">
        <f t="shared" ca="1" si="55"/>
        <v>275.79170782221485</v>
      </c>
      <c r="G739">
        <f t="shared" ca="1" si="58"/>
        <v>41549.862200176074</v>
      </c>
      <c r="H739">
        <f t="shared" ca="1" si="56"/>
        <v>11.178293122009784</v>
      </c>
      <c r="I739">
        <f t="shared" ca="1" si="59"/>
        <v>42815.105989731128</v>
      </c>
      <c r="J739">
        <f t="shared" ca="1" si="57"/>
        <v>42826.284282853136</v>
      </c>
    </row>
    <row r="740" spans="5:10" x14ac:dyDescent="0.3">
      <c r="E740">
        <v>731</v>
      </c>
      <c r="F740">
        <f t="shared" ca="1" si="55"/>
        <v>42.454866560319651</v>
      </c>
      <c r="G740">
        <f t="shared" ca="1" si="58"/>
        <v>41592.317066736396</v>
      </c>
      <c r="H740">
        <f t="shared" ca="1" si="56"/>
        <v>6.607204815169136</v>
      </c>
      <c r="I740">
        <f t="shared" ca="1" si="59"/>
        <v>42826.284282853136</v>
      </c>
      <c r="J740">
        <f t="shared" ca="1" si="57"/>
        <v>42832.891487668305</v>
      </c>
    </row>
    <row r="741" spans="5:10" x14ac:dyDescent="0.3">
      <c r="E741">
        <v>732</v>
      </c>
      <c r="F741">
        <f t="shared" ca="1" si="55"/>
        <v>92.674326123525788</v>
      </c>
      <c r="G741">
        <f t="shared" ca="1" si="58"/>
        <v>41684.99139285992</v>
      </c>
      <c r="H741">
        <f t="shared" ca="1" si="56"/>
        <v>116.81559882818188</v>
      </c>
      <c r="I741">
        <f t="shared" ca="1" si="59"/>
        <v>42832.891487668305</v>
      </c>
      <c r="J741">
        <f t="shared" ca="1" si="57"/>
        <v>42949.707086496484</v>
      </c>
    </row>
    <row r="742" spans="5:10" x14ac:dyDescent="0.3">
      <c r="E742">
        <v>733</v>
      </c>
      <c r="F742">
        <f t="shared" ca="1" si="55"/>
        <v>43.438419199399618</v>
      </c>
      <c r="G742">
        <f t="shared" ca="1" si="58"/>
        <v>41728.429812059323</v>
      </c>
      <c r="H742">
        <f t="shared" ca="1" si="56"/>
        <v>48.272317458100169</v>
      </c>
      <c r="I742">
        <f t="shared" ca="1" si="59"/>
        <v>42949.707086496484</v>
      </c>
      <c r="J742">
        <f t="shared" ca="1" si="57"/>
        <v>42997.979403954581</v>
      </c>
    </row>
    <row r="743" spans="5:10" x14ac:dyDescent="0.3">
      <c r="E743">
        <v>734</v>
      </c>
      <c r="F743">
        <f t="shared" ca="1" si="55"/>
        <v>71.464373488425849</v>
      </c>
      <c r="G743">
        <f t="shared" ca="1" si="58"/>
        <v>41799.894185547746</v>
      </c>
      <c r="H743">
        <f t="shared" ca="1" si="56"/>
        <v>166.73105815228953</v>
      </c>
      <c r="I743">
        <f t="shared" ca="1" si="59"/>
        <v>42997.979403954581</v>
      </c>
      <c r="J743">
        <f t="shared" ca="1" si="57"/>
        <v>43164.710462106872</v>
      </c>
    </row>
    <row r="744" spans="5:10" x14ac:dyDescent="0.3">
      <c r="E744">
        <v>735</v>
      </c>
      <c r="F744">
        <f t="shared" ca="1" si="55"/>
        <v>46.583385420738438</v>
      </c>
      <c r="G744">
        <f t="shared" ca="1" si="58"/>
        <v>41846.477570968484</v>
      </c>
      <c r="H744">
        <f t="shared" ca="1" si="56"/>
        <v>156.47726196353423</v>
      </c>
      <c r="I744">
        <f t="shared" ca="1" si="59"/>
        <v>43164.710462106872</v>
      </c>
      <c r="J744">
        <f t="shared" ca="1" si="57"/>
        <v>43321.187724070405</v>
      </c>
    </row>
    <row r="745" spans="5:10" x14ac:dyDescent="0.3">
      <c r="E745">
        <v>736</v>
      </c>
      <c r="F745">
        <f t="shared" ca="1" si="55"/>
        <v>13.726943574876662</v>
      </c>
      <c r="G745">
        <f t="shared" ca="1" si="58"/>
        <v>41860.204514543359</v>
      </c>
      <c r="H745">
        <f t="shared" ca="1" si="56"/>
        <v>98.106216827438573</v>
      </c>
      <c r="I745">
        <f t="shared" ca="1" si="59"/>
        <v>43321.187724070405</v>
      </c>
      <c r="J745">
        <f t="shared" ca="1" si="57"/>
        <v>43419.293940897842</v>
      </c>
    </row>
    <row r="746" spans="5:10" x14ac:dyDescent="0.3">
      <c r="E746">
        <v>737</v>
      </c>
      <c r="F746">
        <f t="shared" ca="1" si="55"/>
        <v>20.922932060414372</v>
      </c>
      <c r="G746">
        <f t="shared" ca="1" si="58"/>
        <v>41881.127446603772</v>
      </c>
      <c r="H746">
        <f t="shared" ca="1" si="56"/>
        <v>22.101579816935086</v>
      </c>
      <c r="I746">
        <f t="shared" ca="1" si="59"/>
        <v>43419.293940897842</v>
      </c>
      <c r="J746">
        <f t="shared" ca="1" si="57"/>
        <v>43441.395520714774</v>
      </c>
    </row>
    <row r="747" spans="5:10" x14ac:dyDescent="0.3">
      <c r="E747">
        <v>738</v>
      </c>
      <c r="F747">
        <f t="shared" ca="1" si="55"/>
        <v>237.48029823316222</v>
      </c>
      <c r="G747">
        <f t="shared" ca="1" si="58"/>
        <v>42118.607744836932</v>
      </c>
      <c r="H747">
        <f t="shared" ca="1" si="56"/>
        <v>20.160903534091162</v>
      </c>
      <c r="I747">
        <f t="shared" ca="1" si="59"/>
        <v>43441.395520714774</v>
      </c>
      <c r="J747">
        <f t="shared" ca="1" si="57"/>
        <v>43461.556424248862</v>
      </c>
    </row>
    <row r="748" spans="5:10" x14ac:dyDescent="0.3">
      <c r="E748">
        <v>739</v>
      </c>
      <c r="F748">
        <f t="shared" ca="1" si="55"/>
        <v>88.358154965359404</v>
      </c>
      <c r="G748">
        <f t="shared" ca="1" si="58"/>
        <v>42206.965899802293</v>
      </c>
      <c r="H748">
        <f t="shared" ca="1" si="56"/>
        <v>78.911974404227237</v>
      </c>
      <c r="I748">
        <f t="shared" ca="1" si="59"/>
        <v>43461.556424248862</v>
      </c>
      <c r="J748">
        <f t="shared" ca="1" si="57"/>
        <v>43540.468398653087</v>
      </c>
    </row>
    <row r="749" spans="5:10" x14ac:dyDescent="0.3">
      <c r="E749">
        <v>740</v>
      </c>
      <c r="F749">
        <f t="shared" ca="1" si="55"/>
        <v>61.170943740908626</v>
      </c>
      <c r="G749">
        <f t="shared" ca="1" si="58"/>
        <v>42268.136843543201</v>
      </c>
      <c r="H749">
        <f t="shared" ca="1" si="56"/>
        <v>32.454923137457882</v>
      </c>
      <c r="I749">
        <f t="shared" ca="1" si="59"/>
        <v>43540.468398653087</v>
      </c>
      <c r="J749">
        <f t="shared" ca="1" si="57"/>
        <v>43572.923321790542</v>
      </c>
    </row>
    <row r="750" spans="5:10" x14ac:dyDescent="0.3">
      <c r="E750">
        <v>741</v>
      </c>
      <c r="F750">
        <f t="shared" ca="1" si="55"/>
        <v>34.126610786801486</v>
      </c>
      <c r="G750">
        <f t="shared" ca="1" si="58"/>
        <v>42302.263454330001</v>
      </c>
      <c r="H750">
        <f t="shared" ca="1" si="56"/>
        <v>29.450431039605437</v>
      </c>
      <c r="I750">
        <f t="shared" ca="1" si="59"/>
        <v>43572.923321790542</v>
      </c>
      <c r="J750">
        <f t="shared" ca="1" si="57"/>
        <v>43602.37375283015</v>
      </c>
    </row>
    <row r="751" spans="5:10" x14ac:dyDescent="0.3">
      <c r="E751">
        <v>742</v>
      </c>
      <c r="F751">
        <f t="shared" ca="1" si="55"/>
        <v>0.24046441318294728</v>
      </c>
      <c r="G751">
        <f t="shared" ca="1" si="58"/>
        <v>42302.503918743183</v>
      </c>
      <c r="H751">
        <f t="shared" ca="1" si="56"/>
        <v>104.22275553600363</v>
      </c>
      <c r="I751">
        <f t="shared" ca="1" si="59"/>
        <v>43602.37375283015</v>
      </c>
      <c r="J751">
        <f t="shared" ca="1" si="57"/>
        <v>43706.59650836615</v>
      </c>
    </row>
    <row r="752" spans="5:10" x14ac:dyDescent="0.3">
      <c r="E752">
        <v>743</v>
      </c>
      <c r="F752">
        <f t="shared" ca="1" si="55"/>
        <v>33.066432051758198</v>
      </c>
      <c r="G752">
        <f t="shared" ca="1" si="58"/>
        <v>42335.570350794944</v>
      </c>
      <c r="H752">
        <f t="shared" ca="1" si="56"/>
        <v>43.566311969832405</v>
      </c>
      <c r="I752">
        <f t="shared" ca="1" si="59"/>
        <v>43706.59650836615</v>
      </c>
      <c r="J752">
        <f t="shared" ca="1" si="57"/>
        <v>43750.16282033598</v>
      </c>
    </row>
    <row r="753" spans="5:10" x14ac:dyDescent="0.3">
      <c r="E753">
        <v>744</v>
      </c>
      <c r="F753">
        <f t="shared" ca="1" si="55"/>
        <v>266.9923107627348</v>
      </c>
      <c r="G753">
        <f t="shared" ca="1" si="58"/>
        <v>42602.562661557677</v>
      </c>
      <c r="H753">
        <f t="shared" ca="1" si="56"/>
        <v>34.03096999447795</v>
      </c>
      <c r="I753">
        <f t="shared" ca="1" si="59"/>
        <v>43750.16282033598</v>
      </c>
      <c r="J753">
        <f t="shared" ca="1" si="57"/>
        <v>43784.193790330457</v>
      </c>
    </row>
    <row r="754" spans="5:10" x14ac:dyDescent="0.3">
      <c r="E754">
        <v>745</v>
      </c>
      <c r="F754">
        <f t="shared" ca="1" si="55"/>
        <v>197.98067957852626</v>
      </c>
      <c r="G754">
        <f t="shared" ca="1" si="58"/>
        <v>42800.543341136203</v>
      </c>
      <c r="H754">
        <f t="shared" ca="1" si="56"/>
        <v>3.041256781508296</v>
      </c>
      <c r="I754">
        <f t="shared" ca="1" si="59"/>
        <v>43784.193790330457</v>
      </c>
      <c r="J754">
        <f t="shared" ca="1" si="57"/>
        <v>43787.235047111964</v>
      </c>
    </row>
    <row r="755" spans="5:10" x14ac:dyDescent="0.3">
      <c r="E755">
        <v>746</v>
      </c>
      <c r="F755">
        <f t="shared" ca="1" si="55"/>
        <v>62.992755309649191</v>
      </c>
      <c r="G755">
        <f t="shared" ca="1" si="58"/>
        <v>42863.536096445852</v>
      </c>
      <c r="H755">
        <f t="shared" ca="1" si="56"/>
        <v>91.1963616561804</v>
      </c>
      <c r="I755">
        <f t="shared" ca="1" si="59"/>
        <v>43787.235047111964</v>
      </c>
      <c r="J755">
        <f t="shared" ca="1" si="57"/>
        <v>43878.431408768141</v>
      </c>
    </row>
    <row r="756" spans="5:10" x14ac:dyDescent="0.3">
      <c r="E756">
        <v>747</v>
      </c>
      <c r="F756">
        <f t="shared" ca="1" si="55"/>
        <v>39.222054117528998</v>
      </c>
      <c r="G756">
        <f t="shared" ca="1" si="58"/>
        <v>42902.758150563379</v>
      </c>
      <c r="H756">
        <f t="shared" ca="1" si="56"/>
        <v>53.241242117288692</v>
      </c>
      <c r="I756">
        <f t="shared" ca="1" si="59"/>
        <v>43878.431408768141</v>
      </c>
      <c r="J756">
        <f t="shared" ca="1" si="57"/>
        <v>43931.672650885434</v>
      </c>
    </row>
    <row r="757" spans="5:10" x14ac:dyDescent="0.3">
      <c r="E757">
        <v>748</v>
      </c>
      <c r="F757">
        <f t="shared" ca="1" si="55"/>
        <v>85.054247467261035</v>
      </c>
      <c r="G757">
        <f t="shared" ca="1" si="58"/>
        <v>42987.812398030641</v>
      </c>
      <c r="H757">
        <f t="shared" ca="1" si="56"/>
        <v>128.08886896762601</v>
      </c>
      <c r="I757">
        <f t="shared" ca="1" si="59"/>
        <v>43931.672650885434</v>
      </c>
      <c r="J757">
        <f t="shared" ca="1" si="57"/>
        <v>44059.761519853062</v>
      </c>
    </row>
    <row r="758" spans="5:10" x14ac:dyDescent="0.3">
      <c r="E758">
        <v>749</v>
      </c>
      <c r="F758">
        <f t="shared" ca="1" si="55"/>
        <v>5.4398882967813327</v>
      </c>
      <c r="G758">
        <f t="shared" ca="1" si="58"/>
        <v>42993.252286327421</v>
      </c>
      <c r="H758">
        <f t="shared" ca="1" si="56"/>
        <v>72.243614382817981</v>
      </c>
      <c r="I758">
        <f t="shared" ca="1" si="59"/>
        <v>44059.761519853062</v>
      </c>
      <c r="J758">
        <f t="shared" ca="1" si="57"/>
        <v>44132.005134235878</v>
      </c>
    </row>
    <row r="759" spans="5:10" x14ac:dyDescent="0.3">
      <c r="E759">
        <v>750</v>
      </c>
      <c r="F759">
        <f t="shared" ca="1" si="55"/>
        <v>22.7593241512708</v>
      </c>
      <c r="G759">
        <f t="shared" ca="1" si="58"/>
        <v>43016.011610478694</v>
      </c>
      <c r="H759">
        <f t="shared" ca="1" si="56"/>
        <v>146.7704160229911</v>
      </c>
      <c r="I759">
        <f t="shared" ca="1" si="59"/>
        <v>44132.005134235878</v>
      </c>
      <c r="J759">
        <f t="shared" ca="1" si="57"/>
        <v>44278.77555025887</v>
      </c>
    </row>
    <row r="760" spans="5:10" x14ac:dyDescent="0.3">
      <c r="E760">
        <v>751</v>
      </c>
      <c r="F760">
        <f t="shared" ca="1" si="55"/>
        <v>12.66184786955443</v>
      </c>
      <c r="G760">
        <f t="shared" ca="1" si="58"/>
        <v>43028.673458348247</v>
      </c>
      <c r="H760">
        <f t="shared" ca="1" si="56"/>
        <v>104.90918521313473</v>
      </c>
      <c r="I760">
        <f t="shared" ca="1" si="59"/>
        <v>44278.77555025887</v>
      </c>
      <c r="J760">
        <f t="shared" ca="1" si="57"/>
        <v>44383.684735472001</v>
      </c>
    </row>
    <row r="761" spans="5:10" x14ac:dyDescent="0.3">
      <c r="E761">
        <v>752</v>
      </c>
      <c r="F761">
        <f t="shared" ca="1" si="55"/>
        <v>154.79888049852767</v>
      </c>
      <c r="G761">
        <f t="shared" ca="1" si="58"/>
        <v>43183.472338846776</v>
      </c>
      <c r="H761">
        <f t="shared" ca="1" si="56"/>
        <v>101.98433635974517</v>
      </c>
      <c r="I761">
        <f t="shared" ca="1" si="59"/>
        <v>44383.684735472001</v>
      </c>
      <c r="J761">
        <f t="shared" ca="1" si="57"/>
        <v>44485.669071831748</v>
      </c>
    </row>
    <row r="762" spans="5:10" x14ac:dyDescent="0.3">
      <c r="E762">
        <v>753</v>
      </c>
      <c r="F762">
        <f t="shared" ca="1" si="55"/>
        <v>131.44740993773235</v>
      </c>
      <c r="G762">
        <f t="shared" ca="1" si="58"/>
        <v>43314.919748784509</v>
      </c>
      <c r="H762">
        <f t="shared" ca="1" si="56"/>
        <v>77.547764028725382</v>
      </c>
      <c r="I762">
        <f t="shared" ca="1" si="59"/>
        <v>44485.669071831748</v>
      </c>
      <c r="J762">
        <f t="shared" ca="1" si="57"/>
        <v>44563.216835860476</v>
      </c>
    </row>
    <row r="763" spans="5:10" x14ac:dyDescent="0.3">
      <c r="E763">
        <v>754</v>
      </c>
      <c r="F763">
        <f t="shared" ca="1" si="55"/>
        <v>46.580005530674747</v>
      </c>
      <c r="G763">
        <f t="shared" ca="1" si="58"/>
        <v>43361.499754315184</v>
      </c>
      <c r="H763">
        <f t="shared" ca="1" si="56"/>
        <v>59.337908800890112</v>
      </c>
      <c r="I763">
        <f t="shared" ca="1" si="59"/>
        <v>44563.216835860476</v>
      </c>
      <c r="J763">
        <f t="shared" ca="1" si="57"/>
        <v>44622.554744661364</v>
      </c>
    </row>
    <row r="764" spans="5:10" x14ac:dyDescent="0.3">
      <c r="E764">
        <v>755</v>
      </c>
      <c r="F764">
        <f t="shared" ca="1" si="55"/>
        <v>8.415353737541075</v>
      </c>
      <c r="G764">
        <f t="shared" ca="1" si="58"/>
        <v>43369.915108052723</v>
      </c>
      <c r="H764">
        <f t="shared" ca="1" si="56"/>
        <v>51.665472870587308</v>
      </c>
      <c r="I764">
        <f t="shared" ca="1" si="59"/>
        <v>44622.554744661364</v>
      </c>
      <c r="J764">
        <f t="shared" ca="1" si="57"/>
        <v>44674.220217531954</v>
      </c>
    </row>
    <row r="765" spans="5:10" x14ac:dyDescent="0.3">
      <c r="E765">
        <v>756</v>
      </c>
      <c r="F765">
        <f t="shared" ca="1" si="55"/>
        <v>41.008025794399998</v>
      </c>
      <c r="G765">
        <f t="shared" ca="1" si="58"/>
        <v>43410.923133847122</v>
      </c>
      <c r="H765">
        <f t="shared" ca="1" si="56"/>
        <v>202.74994219709137</v>
      </c>
      <c r="I765">
        <f t="shared" ca="1" si="59"/>
        <v>44674.220217531954</v>
      </c>
      <c r="J765">
        <f t="shared" ca="1" si="57"/>
        <v>44876.970159729048</v>
      </c>
    </row>
    <row r="766" spans="5:10" x14ac:dyDescent="0.3">
      <c r="E766">
        <v>757</v>
      </c>
      <c r="F766">
        <f t="shared" ca="1" si="55"/>
        <v>8.0742028091068043</v>
      </c>
      <c r="G766">
        <f t="shared" ca="1" si="58"/>
        <v>43418.997336656226</v>
      </c>
      <c r="H766">
        <f t="shared" ca="1" si="56"/>
        <v>10.045343325698337</v>
      </c>
      <c r="I766">
        <f t="shared" ca="1" si="59"/>
        <v>44876.970159729048</v>
      </c>
      <c r="J766">
        <f t="shared" ca="1" si="57"/>
        <v>44887.015503054747</v>
      </c>
    </row>
    <row r="767" spans="5:10" x14ac:dyDescent="0.3">
      <c r="E767">
        <v>758</v>
      </c>
      <c r="F767">
        <f t="shared" ca="1" si="55"/>
        <v>9.2753700505689132</v>
      </c>
      <c r="G767">
        <f t="shared" ca="1" si="58"/>
        <v>43428.272706706797</v>
      </c>
      <c r="H767">
        <f t="shared" ca="1" si="56"/>
        <v>37.396067775355945</v>
      </c>
      <c r="I767">
        <f t="shared" ca="1" si="59"/>
        <v>44887.015503054747</v>
      </c>
      <c r="J767">
        <f t="shared" ca="1" si="57"/>
        <v>44924.411570830103</v>
      </c>
    </row>
    <row r="768" spans="5:10" x14ac:dyDescent="0.3">
      <c r="E768">
        <v>759</v>
      </c>
      <c r="F768">
        <f t="shared" ca="1" si="55"/>
        <v>5.6682187249916778</v>
      </c>
      <c r="G768">
        <f t="shared" ca="1" si="58"/>
        <v>43433.940925431787</v>
      </c>
      <c r="H768">
        <f t="shared" ca="1" si="56"/>
        <v>43.630390206801984</v>
      </c>
      <c r="I768">
        <f t="shared" ca="1" si="59"/>
        <v>44924.411570830103</v>
      </c>
      <c r="J768">
        <f t="shared" ca="1" si="57"/>
        <v>44968.041961036906</v>
      </c>
    </row>
    <row r="769" spans="5:10" x14ac:dyDescent="0.3">
      <c r="E769">
        <v>760</v>
      </c>
      <c r="F769">
        <f t="shared" ca="1" si="55"/>
        <v>17.508038859071185</v>
      </c>
      <c r="G769">
        <f t="shared" ca="1" si="58"/>
        <v>43451.448964290859</v>
      </c>
      <c r="H769">
        <f t="shared" ca="1" si="56"/>
        <v>44.702300643001216</v>
      </c>
      <c r="I769">
        <f t="shared" ca="1" si="59"/>
        <v>44968.041961036906</v>
      </c>
      <c r="J769">
        <f t="shared" ca="1" si="57"/>
        <v>45012.744261679909</v>
      </c>
    </row>
    <row r="770" spans="5:10" x14ac:dyDescent="0.3">
      <c r="E770">
        <v>761</v>
      </c>
      <c r="F770">
        <f t="shared" ca="1" si="55"/>
        <v>2.3290704558245552</v>
      </c>
      <c r="G770">
        <f t="shared" ca="1" si="58"/>
        <v>43453.778034746683</v>
      </c>
      <c r="H770">
        <f t="shared" ca="1" si="56"/>
        <v>88.058599612927878</v>
      </c>
      <c r="I770">
        <f t="shared" ca="1" si="59"/>
        <v>45012.744261679909</v>
      </c>
      <c r="J770">
        <f t="shared" ca="1" si="57"/>
        <v>45100.802861292839</v>
      </c>
    </row>
    <row r="771" spans="5:10" x14ac:dyDescent="0.3">
      <c r="E771">
        <v>762</v>
      </c>
      <c r="F771">
        <f t="shared" ca="1" si="55"/>
        <v>128.35124246439315</v>
      </c>
      <c r="G771">
        <f t="shared" ca="1" si="58"/>
        <v>43582.129277211076</v>
      </c>
      <c r="H771">
        <f t="shared" ca="1" si="56"/>
        <v>140.63335910441066</v>
      </c>
      <c r="I771">
        <f t="shared" ca="1" si="59"/>
        <v>45100.802861292839</v>
      </c>
      <c r="J771">
        <f t="shared" ca="1" si="57"/>
        <v>45241.436220397249</v>
      </c>
    </row>
    <row r="772" spans="5:10" x14ac:dyDescent="0.3">
      <c r="E772">
        <v>763</v>
      </c>
      <c r="F772">
        <f t="shared" ca="1" si="55"/>
        <v>151.53833911903268</v>
      </c>
      <c r="G772">
        <f t="shared" ca="1" si="58"/>
        <v>43733.667616330109</v>
      </c>
      <c r="H772">
        <f t="shared" ca="1" si="56"/>
        <v>34.623719244198405</v>
      </c>
      <c r="I772">
        <f t="shared" ca="1" si="59"/>
        <v>45241.436220397249</v>
      </c>
      <c r="J772">
        <f t="shared" ca="1" si="57"/>
        <v>45276.059939641447</v>
      </c>
    </row>
    <row r="773" spans="5:10" x14ac:dyDescent="0.3">
      <c r="E773">
        <v>764</v>
      </c>
      <c r="F773">
        <f t="shared" ca="1" si="55"/>
        <v>6.4735002893994569</v>
      </c>
      <c r="G773">
        <f t="shared" ca="1" si="58"/>
        <v>43740.14111661951</v>
      </c>
      <c r="H773">
        <f t="shared" ca="1" si="56"/>
        <v>12.714189673832369</v>
      </c>
      <c r="I773">
        <f t="shared" ca="1" si="59"/>
        <v>45276.059939641447</v>
      </c>
      <c r="J773">
        <f t="shared" ca="1" si="57"/>
        <v>45288.774129315279</v>
      </c>
    </row>
    <row r="774" spans="5:10" x14ac:dyDescent="0.3">
      <c r="E774">
        <v>765</v>
      </c>
      <c r="F774">
        <f t="shared" ca="1" si="55"/>
        <v>89.875528096554248</v>
      </c>
      <c r="G774">
        <f t="shared" ca="1" si="58"/>
        <v>43830.016644716066</v>
      </c>
      <c r="H774">
        <f t="shared" ca="1" si="56"/>
        <v>41.040188657053747</v>
      </c>
      <c r="I774">
        <f t="shared" ca="1" si="59"/>
        <v>45288.774129315279</v>
      </c>
      <c r="J774">
        <f t="shared" ca="1" si="57"/>
        <v>45329.814317972334</v>
      </c>
    </row>
    <row r="775" spans="5:10" x14ac:dyDescent="0.3">
      <c r="E775">
        <v>766</v>
      </c>
      <c r="F775">
        <f t="shared" ca="1" si="55"/>
        <v>51.890411301180769</v>
      </c>
      <c r="G775">
        <f t="shared" ca="1" si="58"/>
        <v>43881.907056017248</v>
      </c>
      <c r="H775">
        <f t="shared" ca="1" si="56"/>
        <v>13.669867297789121</v>
      </c>
      <c r="I775">
        <f t="shared" ca="1" si="59"/>
        <v>45329.814317972334</v>
      </c>
      <c r="J775">
        <f t="shared" ca="1" si="57"/>
        <v>45343.484185270121</v>
      </c>
    </row>
    <row r="776" spans="5:10" x14ac:dyDescent="0.3">
      <c r="E776">
        <v>767</v>
      </c>
      <c r="F776">
        <f t="shared" ca="1" si="55"/>
        <v>17.574275944797193</v>
      </c>
      <c r="G776">
        <f t="shared" ca="1" si="58"/>
        <v>43899.481331962044</v>
      </c>
      <c r="H776">
        <f t="shared" ca="1" si="56"/>
        <v>156.01701213371143</v>
      </c>
      <c r="I776">
        <f t="shared" ca="1" si="59"/>
        <v>45343.484185270121</v>
      </c>
      <c r="J776">
        <f t="shared" ca="1" si="57"/>
        <v>45499.501197403835</v>
      </c>
    </row>
    <row r="777" spans="5:10" x14ac:dyDescent="0.3">
      <c r="E777">
        <v>768</v>
      </c>
      <c r="F777">
        <f t="shared" ca="1" si="55"/>
        <v>102.18572789655339</v>
      </c>
      <c r="G777">
        <f t="shared" ca="1" si="58"/>
        <v>44001.667059858599</v>
      </c>
      <c r="H777">
        <f t="shared" ca="1" si="56"/>
        <v>133.92942649882116</v>
      </c>
      <c r="I777">
        <f t="shared" ca="1" si="59"/>
        <v>45499.501197403835</v>
      </c>
      <c r="J777">
        <f t="shared" ca="1" si="57"/>
        <v>45633.430623902655</v>
      </c>
    </row>
    <row r="778" spans="5:10" x14ac:dyDescent="0.3">
      <c r="E778">
        <v>769</v>
      </c>
      <c r="F778">
        <f t="shared" ca="1" si="55"/>
        <v>13.886113208698195</v>
      </c>
      <c r="G778">
        <f t="shared" ca="1" si="58"/>
        <v>44015.553173067296</v>
      </c>
      <c r="H778">
        <f t="shared" ca="1" si="56"/>
        <v>4.0570540174021685</v>
      </c>
      <c r="I778">
        <f t="shared" ca="1" si="59"/>
        <v>45633.430623902655</v>
      </c>
      <c r="J778">
        <f t="shared" ca="1" si="57"/>
        <v>45637.487677920057</v>
      </c>
    </row>
    <row r="779" spans="5:10" x14ac:dyDescent="0.3">
      <c r="E779">
        <v>770</v>
      </c>
      <c r="F779">
        <f t="shared" ref="F779:F842" ca="1" si="60">-$B$3*LN(RAND())</f>
        <v>39.374754723331407</v>
      </c>
      <c r="G779">
        <f t="shared" ca="1" si="58"/>
        <v>44054.927927790624</v>
      </c>
      <c r="H779">
        <f t="shared" ref="H779:H842" ca="1" si="61">-$B$4*LN(RAND())</f>
        <v>33.205082325578729</v>
      </c>
      <c r="I779">
        <f t="shared" ca="1" si="59"/>
        <v>45637.487677920057</v>
      </c>
      <c r="J779">
        <f t="shared" ref="J779:J842" ca="1" si="62">I779+H779</f>
        <v>45670.692760245634</v>
      </c>
    </row>
    <row r="780" spans="5:10" x14ac:dyDescent="0.3">
      <c r="E780">
        <v>771</v>
      </c>
      <c r="F780">
        <f t="shared" ca="1" si="60"/>
        <v>234.48970311973127</v>
      </c>
      <c r="G780">
        <f t="shared" ref="G780:G843" ca="1" si="63">G779+F780</f>
        <v>44289.417630910357</v>
      </c>
      <c r="H780">
        <f t="shared" ca="1" si="61"/>
        <v>4.9241346873400138</v>
      </c>
      <c r="I780">
        <f t="shared" ref="I780:I843" ca="1" si="64">MAX(J779,G780)</f>
        <v>45670.692760245634</v>
      </c>
      <c r="J780">
        <f t="shared" ca="1" si="62"/>
        <v>45675.616894932973</v>
      </c>
    </row>
    <row r="781" spans="5:10" x14ac:dyDescent="0.3">
      <c r="E781">
        <v>772</v>
      </c>
      <c r="F781">
        <f t="shared" ca="1" si="60"/>
        <v>7.7385618699097494</v>
      </c>
      <c r="G781">
        <f t="shared" ca="1" si="63"/>
        <v>44297.156192780269</v>
      </c>
      <c r="H781">
        <f t="shared" ca="1" si="61"/>
        <v>41.476915714508117</v>
      </c>
      <c r="I781">
        <f t="shared" ca="1" si="64"/>
        <v>45675.616894932973</v>
      </c>
      <c r="J781">
        <f t="shared" ca="1" si="62"/>
        <v>45717.093810647479</v>
      </c>
    </row>
    <row r="782" spans="5:10" x14ac:dyDescent="0.3">
      <c r="E782">
        <v>773</v>
      </c>
      <c r="F782">
        <f t="shared" ca="1" si="60"/>
        <v>82.600913072814635</v>
      </c>
      <c r="G782">
        <f t="shared" ca="1" si="63"/>
        <v>44379.757105853081</v>
      </c>
      <c r="H782">
        <f t="shared" ca="1" si="61"/>
        <v>90.70573336072556</v>
      </c>
      <c r="I782">
        <f t="shared" ca="1" si="64"/>
        <v>45717.093810647479</v>
      </c>
      <c r="J782">
        <f t="shared" ca="1" si="62"/>
        <v>45807.799544008201</v>
      </c>
    </row>
    <row r="783" spans="5:10" x14ac:dyDescent="0.3">
      <c r="E783">
        <v>774</v>
      </c>
      <c r="F783">
        <f t="shared" ca="1" si="60"/>
        <v>6.4211839882502764</v>
      </c>
      <c r="G783">
        <f t="shared" ca="1" si="63"/>
        <v>44386.178289841329</v>
      </c>
      <c r="H783">
        <f t="shared" ca="1" si="61"/>
        <v>25.754392389972946</v>
      </c>
      <c r="I783">
        <f t="shared" ca="1" si="64"/>
        <v>45807.799544008201</v>
      </c>
      <c r="J783">
        <f t="shared" ca="1" si="62"/>
        <v>45833.553936398173</v>
      </c>
    </row>
    <row r="784" spans="5:10" x14ac:dyDescent="0.3">
      <c r="E784">
        <v>775</v>
      </c>
      <c r="F784">
        <f t="shared" ca="1" si="60"/>
        <v>95.40624688459954</v>
      </c>
      <c r="G784">
        <f t="shared" ca="1" si="63"/>
        <v>44481.584536725932</v>
      </c>
      <c r="H784">
        <f t="shared" ca="1" si="61"/>
        <v>59.835232393522624</v>
      </c>
      <c r="I784">
        <f t="shared" ca="1" si="64"/>
        <v>45833.553936398173</v>
      </c>
      <c r="J784">
        <f t="shared" ca="1" si="62"/>
        <v>45893.389168791698</v>
      </c>
    </row>
    <row r="785" spans="5:10" x14ac:dyDescent="0.3">
      <c r="E785">
        <v>776</v>
      </c>
      <c r="F785">
        <f t="shared" ca="1" si="60"/>
        <v>21.011165636487423</v>
      </c>
      <c r="G785">
        <f t="shared" ca="1" si="63"/>
        <v>44502.595702362421</v>
      </c>
      <c r="H785">
        <f t="shared" ca="1" si="61"/>
        <v>57.97283824039377</v>
      </c>
      <c r="I785">
        <f t="shared" ca="1" si="64"/>
        <v>45893.389168791698</v>
      </c>
      <c r="J785">
        <f t="shared" ca="1" si="62"/>
        <v>45951.36200703209</v>
      </c>
    </row>
    <row r="786" spans="5:10" x14ac:dyDescent="0.3">
      <c r="E786">
        <v>777</v>
      </c>
      <c r="F786">
        <f t="shared" ca="1" si="60"/>
        <v>208.73876268322022</v>
      </c>
      <c r="G786">
        <f t="shared" ca="1" si="63"/>
        <v>44711.334465045642</v>
      </c>
      <c r="H786">
        <f t="shared" ca="1" si="61"/>
        <v>11.291319558849239</v>
      </c>
      <c r="I786">
        <f t="shared" ca="1" si="64"/>
        <v>45951.36200703209</v>
      </c>
      <c r="J786">
        <f t="shared" ca="1" si="62"/>
        <v>45962.653326590938</v>
      </c>
    </row>
    <row r="787" spans="5:10" x14ac:dyDescent="0.3">
      <c r="E787">
        <v>778</v>
      </c>
      <c r="F787">
        <f t="shared" ca="1" si="60"/>
        <v>99.559069053613783</v>
      </c>
      <c r="G787">
        <f t="shared" ca="1" si="63"/>
        <v>44810.893534099254</v>
      </c>
      <c r="H787">
        <f t="shared" ca="1" si="61"/>
        <v>47.747329882235896</v>
      </c>
      <c r="I787">
        <f t="shared" ca="1" si="64"/>
        <v>45962.653326590938</v>
      </c>
      <c r="J787">
        <f t="shared" ca="1" si="62"/>
        <v>46010.400656473175</v>
      </c>
    </row>
    <row r="788" spans="5:10" x14ac:dyDescent="0.3">
      <c r="E788">
        <v>779</v>
      </c>
      <c r="F788">
        <f t="shared" ca="1" si="60"/>
        <v>5.0864506856614478</v>
      </c>
      <c r="G788">
        <f t="shared" ca="1" si="63"/>
        <v>44815.979984784914</v>
      </c>
      <c r="H788">
        <f t="shared" ca="1" si="61"/>
        <v>12.54287813225498</v>
      </c>
      <c r="I788">
        <f t="shared" ca="1" si="64"/>
        <v>46010.400656473175</v>
      </c>
      <c r="J788">
        <f t="shared" ca="1" si="62"/>
        <v>46022.943534605431</v>
      </c>
    </row>
    <row r="789" spans="5:10" x14ac:dyDescent="0.3">
      <c r="E789">
        <v>780</v>
      </c>
      <c r="F789">
        <f t="shared" ca="1" si="60"/>
        <v>44.521899238858005</v>
      </c>
      <c r="G789">
        <f t="shared" ca="1" si="63"/>
        <v>44860.501884023768</v>
      </c>
      <c r="H789">
        <f t="shared" ca="1" si="61"/>
        <v>48.931540355541259</v>
      </c>
      <c r="I789">
        <f t="shared" ca="1" si="64"/>
        <v>46022.943534605431</v>
      </c>
      <c r="J789">
        <f t="shared" ca="1" si="62"/>
        <v>46071.875074960975</v>
      </c>
    </row>
    <row r="790" spans="5:10" x14ac:dyDescent="0.3">
      <c r="E790">
        <v>781</v>
      </c>
      <c r="F790">
        <f t="shared" ca="1" si="60"/>
        <v>77.981501661926458</v>
      </c>
      <c r="G790">
        <f t="shared" ca="1" si="63"/>
        <v>44938.483385685693</v>
      </c>
      <c r="H790">
        <f t="shared" ca="1" si="61"/>
        <v>44.487281154470267</v>
      </c>
      <c r="I790">
        <f t="shared" ca="1" si="64"/>
        <v>46071.875074960975</v>
      </c>
      <c r="J790">
        <f t="shared" ca="1" si="62"/>
        <v>46116.362356115445</v>
      </c>
    </row>
    <row r="791" spans="5:10" x14ac:dyDescent="0.3">
      <c r="E791">
        <v>782</v>
      </c>
      <c r="F791">
        <f t="shared" ca="1" si="60"/>
        <v>40.798810868611291</v>
      </c>
      <c r="G791">
        <f t="shared" ca="1" si="63"/>
        <v>44979.282196554304</v>
      </c>
      <c r="H791">
        <f t="shared" ca="1" si="61"/>
        <v>89.469770099100273</v>
      </c>
      <c r="I791">
        <f t="shared" ca="1" si="64"/>
        <v>46116.362356115445</v>
      </c>
      <c r="J791">
        <f t="shared" ca="1" si="62"/>
        <v>46205.832126214547</v>
      </c>
    </row>
    <row r="792" spans="5:10" x14ac:dyDescent="0.3">
      <c r="E792">
        <v>783</v>
      </c>
      <c r="F792">
        <f t="shared" ca="1" si="60"/>
        <v>47.684766882251274</v>
      </c>
      <c r="G792">
        <f t="shared" ca="1" si="63"/>
        <v>45026.966963436556</v>
      </c>
      <c r="H792">
        <f t="shared" ca="1" si="61"/>
        <v>67.986539077770317</v>
      </c>
      <c r="I792">
        <f t="shared" ca="1" si="64"/>
        <v>46205.832126214547</v>
      </c>
      <c r="J792">
        <f t="shared" ca="1" si="62"/>
        <v>46273.818665292318</v>
      </c>
    </row>
    <row r="793" spans="5:10" x14ac:dyDescent="0.3">
      <c r="E793">
        <v>784</v>
      </c>
      <c r="F793">
        <f t="shared" ca="1" si="60"/>
        <v>51.673800579457264</v>
      </c>
      <c r="G793">
        <f t="shared" ca="1" si="63"/>
        <v>45078.640764016011</v>
      </c>
      <c r="H793">
        <f t="shared" ca="1" si="61"/>
        <v>25.392056058030416</v>
      </c>
      <c r="I793">
        <f t="shared" ca="1" si="64"/>
        <v>46273.818665292318</v>
      </c>
      <c r="J793">
        <f t="shared" ca="1" si="62"/>
        <v>46299.210721350348</v>
      </c>
    </row>
    <row r="794" spans="5:10" x14ac:dyDescent="0.3">
      <c r="E794">
        <v>785</v>
      </c>
      <c r="F794">
        <f t="shared" ca="1" si="60"/>
        <v>50.506534749152635</v>
      </c>
      <c r="G794">
        <f t="shared" ca="1" si="63"/>
        <v>45129.147298765165</v>
      </c>
      <c r="H794">
        <f t="shared" ca="1" si="61"/>
        <v>20.284752042982362</v>
      </c>
      <c r="I794">
        <f t="shared" ca="1" si="64"/>
        <v>46299.210721350348</v>
      </c>
      <c r="J794">
        <f t="shared" ca="1" si="62"/>
        <v>46319.495473393334</v>
      </c>
    </row>
    <row r="795" spans="5:10" x14ac:dyDescent="0.3">
      <c r="E795">
        <v>786</v>
      </c>
      <c r="F795">
        <f t="shared" ca="1" si="60"/>
        <v>52.541644909635053</v>
      </c>
      <c r="G795">
        <f t="shared" ca="1" si="63"/>
        <v>45181.688943674802</v>
      </c>
      <c r="H795">
        <f t="shared" ca="1" si="61"/>
        <v>40.329896927604473</v>
      </c>
      <c r="I795">
        <f t="shared" ca="1" si="64"/>
        <v>46319.495473393334</v>
      </c>
      <c r="J795">
        <f t="shared" ca="1" si="62"/>
        <v>46359.825370320941</v>
      </c>
    </row>
    <row r="796" spans="5:10" x14ac:dyDescent="0.3">
      <c r="E796">
        <v>787</v>
      </c>
      <c r="F796">
        <f t="shared" ca="1" si="60"/>
        <v>47.044095081436467</v>
      </c>
      <c r="G796">
        <f t="shared" ca="1" si="63"/>
        <v>45228.73303875624</v>
      </c>
      <c r="H796">
        <f t="shared" ca="1" si="61"/>
        <v>67.041803575040319</v>
      </c>
      <c r="I796">
        <f t="shared" ca="1" si="64"/>
        <v>46359.825370320941</v>
      </c>
      <c r="J796">
        <f t="shared" ca="1" si="62"/>
        <v>46426.867173895982</v>
      </c>
    </row>
    <row r="797" spans="5:10" x14ac:dyDescent="0.3">
      <c r="E797">
        <v>788</v>
      </c>
      <c r="F797">
        <f t="shared" ca="1" si="60"/>
        <v>15.36690380332508</v>
      </c>
      <c r="G797">
        <f t="shared" ca="1" si="63"/>
        <v>45244.099942559566</v>
      </c>
      <c r="H797">
        <f t="shared" ca="1" si="61"/>
        <v>80.606426192076285</v>
      </c>
      <c r="I797">
        <f t="shared" ca="1" si="64"/>
        <v>46426.867173895982</v>
      </c>
      <c r="J797">
        <f t="shared" ca="1" si="62"/>
        <v>46507.473600088058</v>
      </c>
    </row>
    <row r="798" spans="5:10" x14ac:dyDescent="0.3">
      <c r="E798">
        <v>789</v>
      </c>
      <c r="F798">
        <f t="shared" ca="1" si="60"/>
        <v>50.39650966985284</v>
      </c>
      <c r="G798">
        <f t="shared" ca="1" si="63"/>
        <v>45294.496452229418</v>
      </c>
      <c r="H798">
        <f t="shared" ca="1" si="61"/>
        <v>16.545223596083218</v>
      </c>
      <c r="I798">
        <f t="shared" ca="1" si="64"/>
        <v>46507.473600088058</v>
      </c>
      <c r="J798">
        <f t="shared" ca="1" si="62"/>
        <v>46524.018823684142</v>
      </c>
    </row>
    <row r="799" spans="5:10" x14ac:dyDescent="0.3">
      <c r="E799">
        <v>790</v>
      </c>
      <c r="F799">
        <f t="shared" ca="1" si="60"/>
        <v>42.602559303132345</v>
      </c>
      <c r="G799">
        <f t="shared" ca="1" si="63"/>
        <v>45337.099011532548</v>
      </c>
      <c r="H799">
        <f t="shared" ca="1" si="61"/>
        <v>173.76121124885651</v>
      </c>
      <c r="I799">
        <f t="shared" ca="1" si="64"/>
        <v>46524.018823684142</v>
      </c>
      <c r="J799">
        <f t="shared" ca="1" si="62"/>
        <v>46697.780034932999</v>
      </c>
    </row>
    <row r="800" spans="5:10" x14ac:dyDescent="0.3">
      <c r="E800">
        <v>791</v>
      </c>
      <c r="F800">
        <f t="shared" ca="1" si="60"/>
        <v>6.9533424469391196</v>
      </c>
      <c r="G800">
        <f t="shared" ca="1" si="63"/>
        <v>45344.052353979489</v>
      </c>
      <c r="H800">
        <f t="shared" ca="1" si="61"/>
        <v>45.022571665751485</v>
      </c>
      <c r="I800">
        <f t="shared" ca="1" si="64"/>
        <v>46697.780034932999</v>
      </c>
      <c r="J800">
        <f t="shared" ca="1" si="62"/>
        <v>46742.802606598751</v>
      </c>
    </row>
    <row r="801" spans="5:10" x14ac:dyDescent="0.3">
      <c r="E801">
        <v>792</v>
      </c>
      <c r="F801">
        <f t="shared" ca="1" si="60"/>
        <v>117.3847192436847</v>
      </c>
      <c r="G801">
        <f t="shared" ca="1" si="63"/>
        <v>45461.437073223176</v>
      </c>
      <c r="H801">
        <f t="shared" ca="1" si="61"/>
        <v>9.8887354134637189</v>
      </c>
      <c r="I801">
        <f t="shared" ca="1" si="64"/>
        <v>46742.802606598751</v>
      </c>
      <c r="J801">
        <f t="shared" ca="1" si="62"/>
        <v>46752.691342012215</v>
      </c>
    </row>
    <row r="802" spans="5:10" x14ac:dyDescent="0.3">
      <c r="E802">
        <v>793</v>
      </c>
      <c r="F802">
        <f t="shared" ca="1" si="60"/>
        <v>25.438351687096279</v>
      </c>
      <c r="G802">
        <f t="shared" ca="1" si="63"/>
        <v>45486.875424910271</v>
      </c>
      <c r="H802">
        <f t="shared" ca="1" si="61"/>
        <v>7.8048059986978497</v>
      </c>
      <c r="I802">
        <f t="shared" ca="1" si="64"/>
        <v>46752.691342012215</v>
      </c>
      <c r="J802">
        <f t="shared" ca="1" si="62"/>
        <v>46760.496148010912</v>
      </c>
    </row>
    <row r="803" spans="5:10" x14ac:dyDescent="0.3">
      <c r="E803">
        <v>794</v>
      </c>
      <c r="F803">
        <f t="shared" ca="1" si="60"/>
        <v>12.538509446731345</v>
      </c>
      <c r="G803">
        <f t="shared" ca="1" si="63"/>
        <v>45499.413934357006</v>
      </c>
      <c r="H803">
        <f t="shared" ca="1" si="61"/>
        <v>80.035870567726349</v>
      </c>
      <c r="I803">
        <f t="shared" ca="1" si="64"/>
        <v>46760.496148010912</v>
      </c>
      <c r="J803">
        <f t="shared" ca="1" si="62"/>
        <v>46840.53201857864</v>
      </c>
    </row>
    <row r="804" spans="5:10" x14ac:dyDescent="0.3">
      <c r="E804">
        <v>795</v>
      </c>
      <c r="F804">
        <f t="shared" ca="1" si="60"/>
        <v>53.300515786588107</v>
      </c>
      <c r="G804">
        <f t="shared" ca="1" si="63"/>
        <v>45552.714450143591</v>
      </c>
      <c r="H804">
        <f t="shared" ca="1" si="61"/>
        <v>15.758430832963482</v>
      </c>
      <c r="I804">
        <f t="shared" ca="1" si="64"/>
        <v>46840.53201857864</v>
      </c>
      <c r="J804">
        <f t="shared" ca="1" si="62"/>
        <v>46856.290449411601</v>
      </c>
    </row>
    <row r="805" spans="5:10" x14ac:dyDescent="0.3">
      <c r="E805">
        <v>796</v>
      </c>
      <c r="F805">
        <f t="shared" ca="1" si="60"/>
        <v>30.800554645805263</v>
      </c>
      <c r="G805">
        <f t="shared" ca="1" si="63"/>
        <v>45583.515004789399</v>
      </c>
      <c r="H805">
        <f t="shared" ca="1" si="61"/>
        <v>12.107891719565899</v>
      </c>
      <c r="I805">
        <f t="shared" ca="1" si="64"/>
        <v>46856.290449411601</v>
      </c>
      <c r="J805">
        <f t="shared" ca="1" si="62"/>
        <v>46868.398341131164</v>
      </c>
    </row>
    <row r="806" spans="5:10" x14ac:dyDescent="0.3">
      <c r="E806">
        <v>797</v>
      </c>
      <c r="F806">
        <f t="shared" ca="1" si="60"/>
        <v>9.5345745329107316</v>
      </c>
      <c r="G806">
        <f t="shared" ca="1" si="63"/>
        <v>45593.049579322309</v>
      </c>
      <c r="H806">
        <f t="shared" ca="1" si="61"/>
        <v>18.434468910832827</v>
      </c>
      <c r="I806">
        <f t="shared" ca="1" si="64"/>
        <v>46868.398341131164</v>
      </c>
      <c r="J806">
        <f t="shared" ca="1" si="62"/>
        <v>46886.832810041997</v>
      </c>
    </row>
    <row r="807" spans="5:10" x14ac:dyDescent="0.3">
      <c r="E807">
        <v>798</v>
      </c>
      <c r="F807">
        <f t="shared" ca="1" si="60"/>
        <v>22.115518888595222</v>
      </c>
      <c r="G807">
        <f t="shared" ca="1" si="63"/>
        <v>45615.165098210906</v>
      </c>
      <c r="H807">
        <f t="shared" ca="1" si="61"/>
        <v>86.602530887751143</v>
      </c>
      <c r="I807">
        <f t="shared" ca="1" si="64"/>
        <v>46886.832810041997</v>
      </c>
      <c r="J807">
        <f t="shared" ca="1" si="62"/>
        <v>46973.435340929747</v>
      </c>
    </row>
    <row r="808" spans="5:10" x14ac:dyDescent="0.3">
      <c r="E808">
        <v>799</v>
      </c>
      <c r="F808">
        <f t="shared" ca="1" si="60"/>
        <v>12.98205728982556</v>
      </c>
      <c r="G808">
        <f t="shared" ca="1" si="63"/>
        <v>45628.14715550073</v>
      </c>
      <c r="H808">
        <f t="shared" ca="1" si="61"/>
        <v>12.030941779974659</v>
      </c>
      <c r="I808">
        <f t="shared" ca="1" si="64"/>
        <v>46973.435340929747</v>
      </c>
      <c r="J808">
        <f t="shared" ca="1" si="62"/>
        <v>46985.46628270972</v>
      </c>
    </row>
    <row r="809" spans="5:10" x14ac:dyDescent="0.3">
      <c r="E809">
        <v>800</v>
      </c>
      <c r="F809">
        <f t="shared" ca="1" si="60"/>
        <v>28.873574421200146</v>
      </c>
      <c r="G809">
        <f t="shared" ca="1" si="63"/>
        <v>45657.020729921933</v>
      </c>
      <c r="H809">
        <f t="shared" ca="1" si="61"/>
        <v>35.688381512007489</v>
      </c>
      <c r="I809">
        <f t="shared" ca="1" si="64"/>
        <v>46985.46628270972</v>
      </c>
      <c r="J809">
        <f t="shared" ca="1" si="62"/>
        <v>47021.154664221729</v>
      </c>
    </row>
    <row r="810" spans="5:10" x14ac:dyDescent="0.3">
      <c r="E810">
        <v>801</v>
      </c>
      <c r="F810">
        <f t="shared" ca="1" si="60"/>
        <v>22.449306368583006</v>
      </c>
      <c r="G810">
        <f t="shared" ca="1" si="63"/>
        <v>45679.470036290513</v>
      </c>
      <c r="H810">
        <f t="shared" ca="1" si="61"/>
        <v>51.101689283449637</v>
      </c>
      <c r="I810">
        <f t="shared" ca="1" si="64"/>
        <v>47021.154664221729</v>
      </c>
      <c r="J810">
        <f t="shared" ca="1" si="62"/>
        <v>47072.256353505181</v>
      </c>
    </row>
    <row r="811" spans="5:10" x14ac:dyDescent="0.3">
      <c r="E811">
        <v>802</v>
      </c>
      <c r="F811">
        <f t="shared" ca="1" si="60"/>
        <v>16.311982121738311</v>
      </c>
      <c r="G811">
        <f t="shared" ca="1" si="63"/>
        <v>45695.782018412254</v>
      </c>
      <c r="H811">
        <f t="shared" ca="1" si="61"/>
        <v>49.944317787712542</v>
      </c>
      <c r="I811">
        <f t="shared" ca="1" si="64"/>
        <v>47072.256353505181</v>
      </c>
      <c r="J811">
        <f t="shared" ca="1" si="62"/>
        <v>47122.200671292892</v>
      </c>
    </row>
    <row r="812" spans="5:10" x14ac:dyDescent="0.3">
      <c r="E812">
        <v>803</v>
      </c>
      <c r="F812">
        <f t="shared" ca="1" si="60"/>
        <v>205.00286891776858</v>
      </c>
      <c r="G812">
        <f t="shared" ca="1" si="63"/>
        <v>45900.784887330025</v>
      </c>
      <c r="H812">
        <f t="shared" ca="1" si="61"/>
        <v>82.707540568510822</v>
      </c>
      <c r="I812">
        <f t="shared" ca="1" si="64"/>
        <v>47122.200671292892</v>
      </c>
      <c r="J812">
        <f t="shared" ca="1" si="62"/>
        <v>47204.908211861402</v>
      </c>
    </row>
    <row r="813" spans="5:10" x14ac:dyDescent="0.3">
      <c r="E813">
        <v>804</v>
      </c>
      <c r="F813">
        <f t="shared" ca="1" si="60"/>
        <v>145.14216468756942</v>
      </c>
      <c r="G813">
        <f t="shared" ca="1" si="63"/>
        <v>46045.927052017592</v>
      </c>
      <c r="H813">
        <f t="shared" ca="1" si="61"/>
        <v>218.07508636419519</v>
      </c>
      <c r="I813">
        <f t="shared" ca="1" si="64"/>
        <v>47204.908211861402</v>
      </c>
      <c r="J813">
        <f t="shared" ca="1" si="62"/>
        <v>47422.983298225598</v>
      </c>
    </row>
    <row r="814" spans="5:10" x14ac:dyDescent="0.3">
      <c r="E814">
        <v>805</v>
      </c>
      <c r="F814">
        <f t="shared" ca="1" si="60"/>
        <v>16.597214320888444</v>
      </c>
      <c r="G814">
        <f t="shared" ca="1" si="63"/>
        <v>46062.524266338478</v>
      </c>
      <c r="H814">
        <f t="shared" ca="1" si="61"/>
        <v>40.792695509494806</v>
      </c>
      <c r="I814">
        <f t="shared" ca="1" si="64"/>
        <v>47422.983298225598</v>
      </c>
      <c r="J814">
        <f t="shared" ca="1" si="62"/>
        <v>47463.775993735093</v>
      </c>
    </row>
    <row r="815" spans="5:10" x14ac:dyDescent="0.3">
      <c r="E815">
        <v>806</v>
      </c>
      <c r="F815">
        <f t="shared" ca="1" si="60"/>
        <v>74.584298035336445</v>
      </c>
      <c r="G815">
        <f t="shared" ca="1" si="63"/>
        <v>46137.108564373812</v>
      </c>
      <c r="H815">
        <f t="shared" ca="1" si="61"/>
        <v>242.98563380134803</v>
      </c>
      <c r="I815">
        <f t="shared" ca="1" si="64"/>
        <v>47463.775993735093</v>
      </c>
      <c r="J815">
        <f t="shared" ca="1" si="62"/>
        <v>47706.761627536442</v>
      </c>
    </row>
    <row r="816" spans="5:10" x14ac:dyDescent="0.3">
      <c r="E816">
        <v>807</v>
      </c>
      <c r="F816">
        <f t="shared" ca="1" si="60"/>
        <v>526.31729143350628</v>
      </c>
      <c r="G816">
        <f t="shared" ca="1" si="63"/>
        <v>46663.42585580732</v>
      </c>
      <c r="H816">
        <f t="shared" ca="1" si="61"/>
        <v>37.621921080290228</v>
      </c>
      <c r="I816">
        <f t="shared" ca="1" si="64"/>
        <v>47706.761627536442</v>
      </c>
      <c r="J816">
        <f t="shared" ca="1" si="62"/>
        <v>47744.38354861673</v>
      </c>
    </row>
    <row r="817" spans="5:10" x14ac:dyDescent="0.3">
      <c r="E817">
        <v>808</v>
      </c>
      <c r="F817">
        <f t="shared" ca="1" si="60"/>
        <v>14.90008191940005</v>
      </c>
      <c r="G817">
        <f t="shared" ca="1" si="63"/>
        <v>46678.325937726717</v>
      </c>
      <c r="H817">
        <f t="shared" ca="1" si="61"/>
        <v>8.5140884828436754</v>
      </c>
      <c r="I817">
        <f t="shared" ca="1" si="64"/>
        <v>47744.38354861673</v>
      </c>
      <c r="J817">
        <f t="shared" ca="1" si="62"/>
        <v>47752.897637099573</v>
      </c>
    </row>
    <row r="818" spans="5:10" x14ac:dyDescent="0.3">
      <c r="E818">
        <v>809</v>
      </c>
      <c r="F818">
        <f t="shared" ca="1" si="60"/>
        <v>48.549789437678967</v>
      </c>
      <c r="G818">
        <f t="shared" ca="1" si="63"/>
        <v>46726.875727164399</v>
      </c>
      <c r="H818">
        <f t="shared" ca="1" si="61"/>
        <v>49.254481478026896</v>
      </c>
      <c r="I818">
        <f t="shared" ca="1" si="64"/>
        <v>47752.897637099573</v>
      </c>
      <c r="J818">
        <f t="shared" ca="1" si="62"/>
        <v>47802.1521185776</v>
      </c>
    </row>
    <row r="819" spans="5:10" x14ac:dyDescent="0.3">
      <c r="E819">
        <v>810</v>
      </c>
      <c r="F819">
        <f t="shared" ca="1" si="60"/>
        <v>7.0741997703471453</v>
      </c>
      <c r="G819">
        <f t="shared" ca="1" si="63"/>
        <v>46733.949926934743</v>
      </c>
      <c r="H819">
        <f t="shared" ca="1" si="61"/>
        <v>43.32945355681737</v>
      </c>
      <c r="I819">
        <f t="shared" ca="1" si="64"/>
        <v>47802.1521185776</v>
      </c>
      <c r="J819">
        <f t="shared" ca="1" si="62"/>
        <v>47845.48157213442</v>
      </c>
    </row>
    <row r="820" spans="5:10" x14ac:dyDescent="0.3">
      <c r="E820">
        <v>811</v>
      </c>
      <c r="F820">
        <f t="shared" ca="1" si="60"/>
        <v>46.461944246593752</v>
      </c>
      <c r="G820">
        <f t="shared" ca="1" si="63"/>
        <v>46780.411871181335</v>
      </c>
      <c r="H820">
        <f t="shared" ca="1" si="61"/>
        <v>7.4222018538830161</v>
      </c>
      <c r="I820">
        <f t="shared" ca="1" si="64"/>
        <v>47845.48157213442</v>
      </c>
      <c r="J820">
        <f t="shared" ca="1" si="62"/>
        <v>47852.903773988306</v>
      </c>
    </row>
    <row r="821" spans="5:10" x14ac:dyDescent="0.3">
      <c r="E821">
        <v>812</v>
      </c>
      <c r="F821">
        <f t="shared" ca="1" si="60"/>
        <v>10.072589133708767</v>
      </c>
      <c r="G821">
        <f t="shared" ca="1" si="63"/>
        <v>46790.484460315041</v>
      </c>
      <c r="H821">
        <f t="shared" ca="1" si="61"/>
        <v>8.6875837862812144</v>
      </c>
      <c r="I821">
        <f t="shared" ca="1" si="64"/>
        <v>47852.903773988306</v>
      </c>
      <c r="J821">
        <f t="shared" ca="1" si="62"/>
        <v>47861.591357774589</v>
      </c>
    </row>
    <row r="822" spans="5:10" x14ac:dyDescent="0.3">
      <c r="E822">
        <v>813</v>
      </c>
      <c r="F822">
        <f t="shared" ca="1" si="60"/>
        <v>17.392138684727641</v>
      </c>
      <c r="G822">
        <f t="shared" ca="1" si="63"/>
        <v>46807.87659899977</v>
      </c>
      <c r="H822">
        <f t="shared" ca="1" si="61"/>
        <v>34.778448482791134</v>
      </c>
      <c r="I822">
        <f t="shared" ca="1" si="64"/>
        <v>47861.591357774589</v>
      </c>
      <c r="J822">
        <f t="shared" ca="1" si="62"/>
        <v>47896.369806257382</v>
      </c>
    </row>
    <row r="823" spans="5:10" x14ac:dyDescent="0.3">
      <c r="E823">
        <v>814</v>
      </c>
      <c r="F823">
        <f t="shared" ca="1" si="60"/>
        <v>69.963539572448809</v>
      </c>
      <c r="G823">
        <f t="shared" ca="1" si="63"/>
        <v>46877.840138572217</v>
      </c>
      <c r="H823">
        <f t="shared" ca="1" si="61"/>
        <v>109.85794734563842</v>
      </c>
      <c r="I823">
        <f t="shared" ca="1" si="64"/>
        <v>47896.369806257382</v>
      </c>
      <c r="J823">
        <f t="shared" ca="1" si="62"/>
        <v>48006.227753603023</v>
      </c>
    </row>
    <row r="824" spans="5:10" x14ac:dyDescent="0.3">
      <c r="E824">
        <v>815</v>
      </c>
      <c r="F824">
        <f t="shared" ca="1" si="60"/>
        <v>111.48042780499497</v>
      </c>
      <c r="G824">
        <f t="shared" ca="1" si="63"/>
        <v>46989.32056637721</v>
      </c>
      <c r="H824">
        <f t="shared" ca="1" si="61"/>
        <v>49.262705080253014</v>
      </c>
      <c r="I824">
        <f t="shared" ca="1" si="64"/>
        <v>48006.227753603023</v>
      </c>
      <c r="J824">
        <f t="shared" ca="1" si="62"/>
        <v>48055.490458683278</v>
      </c>
    </row>
    <row r="825" spans="5:10" x14ac:dyDescent="0.3">
      <c r="E825">
        <v>816</v>
      </c>
      <c r="F825">
        <f t="shared" ca="1" si="60"/>
        <v>40.054337503055535</v>
      </c>
      <c r="G825">
        <f t="shared" ca="1" si="63"/>
        <v>47029.374903880263</v>
      </c>
      <c r="H825">
        <f t="shared" ca="1" si="61"/>
        <v>0.7274151876101278</v>
      </c>
      <c r="I825">
        <f t="shared" ca="1" si="64"/>
        <v>48055.490458683278</v>
      </c>
      <c r="J825">
        <f t="shared" ca="1" si="62"/>
        <v>48056.21787387089</v>
      </c>
    </row>
    <row r="826" spans="5:10" x14ac:dyDescent="0.3">
      <c r="E826">
        <v>817</v>
      </c>
      <c r="F826">
        <f t="shared" ca="1" si="60"/>
        <v>1.1591968135726598</v>
      </c>
      <c r="G826">
        <f t="shared" ca="1" si="63"/>
        <v>47030.53410069384</v>
      </c>
      <c r="H826">
        <f t="shared" ca="1" si="61"/>
        <v>28.879042034897328</v>
      </c>
      <c r="I826">
        <f t="shared" ca="1" si="64"/>
        <v>48056.21787387089</v>
      </c>
      <c r="J826">
        <f t="shared" ca="1" si="62"/>
        <v>48085.096915905786</v>
      </c>
    </row>
    <row r="827" spans="5:10" x14ac:dyDescent="0.3">
      <c r="E827">
        <v>818</v>
      </c>
      <c r="F827">
        <f t="shared" ca="1" si="60"/>
        <v>22.578688223307619</v>
      </c>
      <c r="G827">
        <f t="shared" ca="1" si="63"/>
        <v>47053.112788917148</v>
      </c>
      <c r="H827">
        <f t="shared" ca="1" si="61"/>
        <v>0.90334208714458497</v>
      </c>
      <c r="I827">
        <f t="shared" ca="1" si="64"/>
        <v>48085.096915905786</v>
      </c>
      <c r="J827">
        <f t="shared" ca="1" si="62"/>
        <v>48086.000257992928</v>
      </c>
    </row>
    <row r="828" spans="5:10" x14ac:dyDescent="0.3">
      <c r="E828">
        <v>819</v>
      </c>
      <c r="F828">
        <f t="shared" ca="1" si="60"/>
        <v>5.8731188186178436</v>
      </c>
      <c r="G828">
        <f t="shared" ca="1" si="63"/>
        <v>47058.985907735769</v>
      </c>
      <c r="H828">
        <f t="shared" ca="1" si="61"/>
        <v>194.76102882937192</v>
      </c>
      <c r="I828">
        <f t="shared" ca="1" si="64"/>
        <v>48086.000257992928</v>
      </c>
      <c r="J828">
        <f t="shared" ca="1" si="62"/>
        <v>48280.7612868223</v>
      </c>
    </row>
    <row r="829" spans="5:10" x14ac:dyDescent="0.3">
      <c r="E829">
        <v>820</v>
      </c>
      <c r="F829">
        <f t="shared" ca="1" si="60"/>
        <v>27.85545122852573</v>
      </c>
      <c r="G829">
        <f t="shared" ca="1" si="63"/>
        <v>47086.841358964295</v>
      </c>
      <c r="H829">
        <f t="shared" ca="1" si="61"/>
        <v>28.780540137555633</v>
      </c>
      <c r="I829">
        <f t="shared" ca="1" si="64"/>
        <v>48280.7612868223</v>
      </c>
      <c r="J829">
        <f t="shared" ca="1" si="62"/>
        <v>48309.541826959859</v>
      </c>
    </row>
    <row r="830" spans="5:10" x14ac:dyDescent="0.3">
      <c r="E830">
        <v>821</v>
      </c>
      <c r="F830">
        <f t="shared" ca="1" si="60"/>
        <v>58.034799290284148</v>
      </c>
      <c r="G830">
        <f t="shared" ca="1" si="63"/>
        <v>47144.876158254578</v>
      </c>
      <c r="H830">
        <f t="shared" ca="1" si="61"/>
        <v>29.292640968226905</v>
      </c>
      <c r="I830">
        <f t="shared" ca="1" si="64"/>
        <v>48309.541826959859</v>
      </c>
      <c r="J830">
        <f t="shared" ca="1" si="62"/>
        <v>48338.834467928085</v>
      </c>
    </row>
    <row r="831" spans="5:10" x14ac:dyDescent="0.3">
      <c r="E831">
        <v>822</v>
      </c>
      <c r="F831">
        <f t="shared" ca="1" si="60"/>
        <v>9.2154855938776201</v>
      </c>
      <c r="G831">
        <f t="shared" ca="1" si="63"/>
        <v>47154.091643848456</v>
      </c>
      <c r="H831">
        <f t="shared" ca="1" si="61"/>
        <v>49.275145250827087</v>
      </c>
      <c r="I831">
        <f t="shared" ca="1" si="64"/>
        <v>48338.834467928085</v>
      </c>
      <c r="J831">
        <f t="shared" ca="1" si="62"/>
        <v>48388.109613178909</v>
      </c>
    </row>
    <row r="832" spans="5:10" x14ac:dyDescent="0.3">
      <c r="E832">
        <v>823</v>
      </c>
      <c r="F832">
        <f t="shared" ca="1" si="60"/>
        <v>8.0013767484333638</v>
      </c>
      <c r="G832">
        <f t="shared" ca="1" si="63"/>
        <v>47162.093020596891</v>
      </c>
      <c r="H832">
        <f t="shared" ca="1" si="61"/>
        <v>6.9126463169334045</v>
      </c>
      <c r="I832">
        <f t="shared" ca="1" si="64"/>
        <v>48388.109613178909</v>
      </c>
      <c r="J832">
        <f t="shared" ca="1" si="62"/>
        <v>48395.02225949584</v>
      </c>
    </row>
    <row r="833" spans="5:10" x14ac:dyDescent="0.3">
      <c r="E833">
        <v>824</v>
      </c>
      <c r="F833">
        <f t="shared" ca="1" si="60"/>
        <v>10.87709930345704</v>
      </c>
      <c r="G833">
        <f t="shared" ca="1" si="63"/>
        <v>47172.970119900347</v>
      </c>
      <c r="H833">
        <f t="shared" ca="1" si="61"/>
        <v>128.6435945801754</v>
      </c>
      <c r="I833">
        <f t="shared" ca="1" si="64"/>
        <v>48395.02225949584</v>
      </c>
      <c r="J833">
        <f t="shared" ca="1" si="62"/>
        <v>48523.665854076018</v>
      </c>
    </row>
    <row r="834" spans="5:10" x14ac:dyDescent="0.3">
      <c r="E834">
        <v>825</v>
      </c>
      <c r="F834">
        <f t="shared" ca="1" si="60"/>
        <v>62.569899250627643</v>
      </c>
      <c r="G834">
        <f t="shared" ca="1" si="63"/>
        <v>47235.540019150976</v>
      </c>
      <c r="H834">
        <f t="shared" ca="1" si="61"/>
        <v>3.6409087509396332</v>
      </c>
      <c r="I834">
        <f t="shared" ca="1" si="64"/>
        <v>48523.665854076018</v>
      </c>
      <c r="J834">
        <f t="shared" ca="1" si="62"/>
        <v>48527.306762826956</v>
      </c>
    </row>
    <row r="835" spans="5:10" x14ac:dyDescent="0.3">
      <c r="E835">
        <v>826</v>
      </c>
      <c r="F835">
        <f t="shared" ca="1" si="60"/>
        <v>34.482269459380831</v>
      </c>
      <c r="G835">
        <f t="shared" ca="1" si="63"/>
        <v>47270.022288610358</v>
      </c>
      <c r="H835">
        <f t="shared" ca="1" si="61"/>
        <v>12.155047315331512</v>
      </c>
      <c r="I835">
        <f t="shared" ca="1" si="64"/>
        <v>48527.306762826956</v>
      </c>
      <c r="J835">
        <f t="shared" ca="1" si="62"/>
        <v>48539.461810142289</v>
      </c>
    </row>
    <row r="836" spans="5:10" x14ac:dyDescent="0.3">
      <c r="E836">
        <v>827</v>
      </c>
      <c r="F836">
        <f t="shared" ca="1" si="60"/>
        <v>15.976911331771703</v>
      </c>
      <c r="G836">
        <f t="shared" ca="1" si="63"/>
        <v>47285.999199942133</v>
      </c>
      <c r="H836">
        <f t="shared" ca="1" si="61"/>
        <v>21.802395201299248</v>
      </c>
      <c r="I836">
        <f t="shared" ca="1" si="64"/>
        <v>48539.461810142289</v>
      </c>
      <c r="J836">
        <f t="shared" ca="1" si="62"/>
        <v>48561.264205343592</v>
      </c>
    </row>
    <row r="837" spans="5:10" x14ac:dyDescent="0.3">
      <c r="E837">
        <v>828</v>
      </c>
      <c r="F837">
        <f t="shared" ca="1" si="60"/>
        <v>32.132818313857818</v>
      </c>
      <c r="G837">
        <f t="shared" ca="1" si="63"/>
        <v>47318.132018255994</v>
      </c>
      <c r="H837">
        <f t="shared" ca="1" si="61"/>
        <v>30.704724914240565</v>
      </c>
      <c r="I837">
        <f t="shared" ca="1" si="64"/>
        <v>48561.264205343592</v>
      </c>
      <c r="J837">
        <f t="shared" ca="1" si="62"/>
        <v>48591.968930257834</v>
      </c>
    </row>
    <row r="838" spans="5:10" x14ac:dyDescent="0.3">
      <c r="E838">
        <v>829</v>
      </c>
      <c r="F838">
        <f t="shared" ca="1" si="60"/>
        <v>5.5325664934619487</v>
      </c>
      <c r="G838">
        <f t="shared" ca="1" si="63"/>
        <v>47323.664584749458</v>
      </c>
      <c r="H838">
        <f t="shared" ca="1" si="61"/>
        <v>13.546043932876428</v>
      </c>
      <c r="I838">
        <f t="shared" ca="1" si="64"/>
        <v>48591.968930257834</v>
      </c>
      <c r="J838">
        <f t="shared" ca="1" si="62"/>
        <v>48605.514974190708</v>
      </c>
    </row>
    <row r="839" spans="5:10" x14ac:dyDescent="0.3">
      <c r="E839">
        <v>830</v>
      </c>
      <c r="F839">
        <f t="shared" ca="1" si="60"/>
        <v>216.10608309081269</v>
      </c>
      <c r="G839">
        <f t="shared" ca="1" si="63"/>
        <v>47539.770667840268</v>
      </c>
      <c r="H839">
        <f t="shared" ca="1" si="61"/>
        <v>49.943314206944493</v>
      </c>
      <c r="I839">
        <f t="shared" ca="1" si="64"/>
        <v>48605.514974190708</v>
      </c>
      <c r="J839">
        <f t="shared" ca="1" si="62"/>
        <v>48655.458288397655</v>
      </c>
    </row>
    <row r="840" spans="5:10" x14ac:dyDescent="0.3">
      <c r="E840">
        <v>831</v>
      </c>
      <c r="F840">
        <f t="shared" ca="1" si="60"/>
        <v>13.536824179085949</v>
      </c>
      <c r="G840">
        <f t="shared" ca="1" si="63"/>
        <v>47553.307492019354</v>
      </c>
      <c r="H840">
        <f t="shared" ca="1" si="61"/>
        <v>134.7063442994816</v>
      </c>
      <c r="I840">
        <f t="shared" ca="1" si="64"/>
        <v>48655.458288397655</v>
      </c>
      <c r="J840">
        <f t="shared" ca="1" si="62"/>
        <v>48790.164632697139</v>
      </c>
    </row>
    <row r="841" spans="5:10" x14ac:dyDescent="0.3">
      <c r="E841">
        <v>832</v>
      </c>
      <c r="F841">
        <f t="shared" ca="1" si="60"/>
        <v>34.286343728405384</v>
      </c>
      <c r="G841">
        <f t="shared" ca="1" si="63"/>
        <v>47587.593835747757</v>
      </c>
      <c r="H841">
        <f t="shared" ca="1" si="61"/>
        <v>31.09340888441702</v>
      </c>
      <c r="I841">
        <f t="shared" ca="1" si="64"/>
        <v>48790.164632697139</v>
      </c>
      <c r="J841">
        <f t="shared" ca="1" si="62"/>
        <v>48821.258041581554</v>
      </c>
    </row>
    <row r="842" spans="5:10" x14ac:dyDescent="0.3">
      <c r="E842">
        <v>833</v>
      </c>
      <c r="F842">
        <f t="shared" ca="1" si="60"/>
        <v>43.872985435929678</v>
      </c>
      <c r="G842">
        <f t="shared" ca="1" si="63"/>
        <v>47631.466821183683</v>
      </c>
      <c r="H842">
        <f t="shared" ca="1" si="61"/>
        <v>25.881798212015198</v>
      </c>
      <c r="I842">
        <f t="shared" ca="1" si="64"/>
        <v>48821.258041581554</v>
      </c>
      <c r="J842">
        <f t="shared" ca="1" si="62"/>
        <v>48847.13983979357</v>
      </c>
    </row>
    <row r="843" spans="5:10" x14ac:dyDescent="0.3">
      <c r="E843">
        <v>834</v>
      </c>
      <c r="F843">
        <f t="shared" ref="F843:F906" ca="1" si="65">-$B$3*LN(RAND())</f>
        <v>183.86120478082336</v>
      </c>
      <c r="G843">
        <f t="shared" ca="1" si="63"/>
        <v>47815.328025964503</v>
      </c>
      <c r="H843">
        <f t="shared" ref="H843:H906" ca="1" si="66">-$B$4*LN(RAND())</f>
        <v>124.52967497638845</v>
      </c>
      <c r="I843">
        <f t="shared" ca="1" si="64"/>
        <v>48847.13983979357</v>
      </c>
      <c r="J843">
        <f t="shared" ref="J843:J906" ca="1" si="67">I843+H843</f>
        <v>48971.669514769957</v>
      </c>
    </row>
    <row r="844" spans="5:10" x14ac:dyDescent="0.3">
      <c r="E844">
        <v>835</v>
      </c>
      <c r="F844">
        <f t="shared" ca="1" si="65"/>
        <v>63.2312479166416</v>
      </c>
      <c r="G844">
        <f t="shared" ref="G844:G907" ca="1" si="68">G843+F844</f>
        <v>47878.559273881147</v>
      </c>
      <c r="H844">
        <f t="shared" ca="1" si="66"/>
        <v>49.824457238079177</v>
      </c>
      <c r="I844">
        <f t="shared" ref="I844:I907" ca="1" si="69">MAX(J843,G844)</f>
        <v>48971.669514769957</v>
      </c>
      <c r="J844">
        <f t="shared" ca="1" si="67"/>
        <v>49021.493972008037</v>
      </c>
    </row>
    <row r="845" spans="5:10" x14ac:dyDescent="0.3">
      <c r="E845">
        <v>836</v>
      </c>
      <c r="F845">
        <f t="shared" ca="1" si="65"/>
        <v>181.87074401483366</v>
      </c>
      <c r="G845">
        <f t="shared" ca="1" si="68"/>
        <v>48060.430017895982</v>
      </c>
      <c r="H845">
        <f t="shared" ca="1" si="66"/>
        <v>4.1328625353542607</v>
      </c>
      <c r="I845">
        <f t="shared" ca="1" si="69"/>
        <v>49021.493972008037</v>
      </c>
      <c r="J845">
        <f t="shared" ca="1" si="67"/>
        <v>49025.626834543393</v>
      </c>
    </row>
    <row r="846" spans="5:10" x14ac:dyDescent="0.3">
      <c r="E846">
        <v>837</v>
      </c>
      <c r="F846">
        <f t="shared" ca="1" si="65"/>
        <v>102.45933709481889</v>
      </c>
      <c r="G846">
        <f t="shared" ca="1" si="68"/>
        <v>48162.889354990803</v>
      </c>
      <c r="H846">
        <f t="shared" ca="1" si="66"/>
        <v>206.27384718070812</v>
      </c>
      <c r="I846">
        <f t="shared" ca="1" si="69"/>
        <v>49025.626834543393</v>
      </c>
      <c r="J846">
        <f t="shared" ca="1" si="67"/>
        <v>49231.900681724102</v>
      </c>
    </row>
    <row r="847" spans="5:10" x14ac:dyDescent="0.3">
      <c r="E847">
        <v>838</v>
      </c>
      <c r="F847">
        <f t="shared" ca="1" si="65"/>
        <v>15.072184476015202</v>
      </c>
      <c r="G847">
        <f t="shared" ca="1" si="68"/>
        <v>48177.961539466814</v>
      </c>
      <c r="H847">
        <f t="shared" ca="1" si="66"/>
        <v>21.505935448429003</v>
      </c>
      <c r="I847">
        <f t="shared" ca="1" si="69"/>
        <v>49231.900681724102</v>
      </c>
      <c r="J847">
        <f t="shared" ca="1" si="67"/>
        <v>49253.406617172528</v>
      </c>
    </row>
    <row r="848" spans="5:10" x14ac:dyDescent="0.3">
      <c r="E848">
        <v>839</v>
      </c>
      <c r="F848">
        <f t="shared" ca="1" si="65"/>
        <v>50.83152604776825</v>
      </c>
      <c r="G848">
        <f t="shared" ca="1" si="68"/>
        <v>48228.793065514583</v>
      </c>
      <c r="H848">
        <f t="shared" ca="1" si="66"/>
        <v>1.0374387566398429</v>
      </c>
      <c r="I848">
        <f t="shared" ca="1" si="69"/>
        <v>49253.406617172528</v>
      </c>
      <c r="J848">
        <f t="shared" ca="1" si="67"/>
        <v>49254.444055929169</v>
      </c>
    </row>
    <row r="849" spans="5:10" x14ac:dyDescent="0.3">
      <c r="E849">
        <v>840</v>
      </c>
      <c r="F849">
        <f t="shared" ca="1" si="65"/>
        <v>0.61974220465708607</v>
      </c>
      <c r="G849">
        <f t="shared" ca="1" si="68"/>
        <v>48229.412807719244</v>
      </c>
      <c r="H849">
        <f t="shared" ca="1" si="66"/>
        <v>15.179897358724091</v>
      </c>
      <c r="I849">
        <f t="shared" ca="1" si="69"/>
        <v>49254.444055929169</v>
      </c>
      <c r="J849">
        <f t="shared" ca="1" si="67"/>
        <v>49269.62395328789</v>
      </c>
    </row>
    <row r="850" spans="5:10" x14ac:dyDescent="0.3">
      <c r="E850">
        <v>841</v>
      </c>
      <c r="F850">
        <f t="shared" ca="1" si="65"/>
        <v>162.4688714998689</v>
      </c>
      <c r="G850">
        <f t="shared" ca="1" si="68"/>
        <v>48391.881679219114</v>
      </c>
      <c r="H850">
        <f t="shared" ca="1" si="66"/>
        <v>27.420733411474107</v>
      </c>
      <c r="I850">
        <f t="shared" ca="1" si="69"/>
        <v>49269.62395328789</v>
      </c>
      <c r="J850">
        <f t="shared" ca="1" si="67"/>
        <v>49297.044686699366</v>
      </c>
    </row>
    <row r="851" spans="5:10" x14ac:dyDescent="0.3">
      <c r="E851">
        <v>842</v>
      </c>
      <c r="F851">
        <f t="shared" ca="1" si="65"/>
        <v>160.83547560548638</v>
      </c>
      <c r="G851">
        <f t="shared" ca="1" si="68"/>
        <v>48552.717154824597</v>
      </c>
      <c r="H851">
        <f t="shared" ca="1" si="66"/>
        <v>120.74148857194579</v>
      </c>
      <c r="I851">
        <f t="shared" ca="1" si="69"/>
        <v>49297.044686699366</v>
      </c>
      <c r="J851">
        <f t="shared" ca="1" si="67"/>
        <v>49417.786175271314</v>
      </c>
    </row>
    <row r="852" spans="5:10" x14ac:dyDescent="0.3">
      <c r="E852">
        <v>843</v>
      </c>
      <c r="F852">
        <f t="shared" ca="1" si="65"/>
        <v>10.644523579157392</v>
      </c>
      <c r="G852">
        <f t="shared" ca="1" si="68"/>
        <v>48563.361678403751</v>
      </c>
      <c r="H852">
        <f t="shared" ca="1" si="66"/>
        <v>6.9429725067895065</v>
      </c>
      <c r="I852">
        <f t="shared" ca="1" si="69"/>
        <v>49417.786175271314</v>
      </c>
      <c r="J852">
        <f t="shared" ca="1" si="67"/>
        <v>49424.729147778104</v>
      </c>
    </row>
    <row r="853" spans="5:10" x14ac:dyDescent="0.3">
      <c r="E853">
        <v>844</v>
      </c>
      <c r="F853">
        <f t="shared" ca="1" si="65"/>
        <v>90.258119770056354</v>
      </c>
      <c r="G853">
        <f t="shared" ca="1" si="68"/>
        <v>48653.619798173808</v>
      </c>
      <c r="H853">
        <f t="shared" ca="1" si="66"/>
        <v>45.034212359462678</v>
      </c>
      <c r="I853">
        <f t="shared" ca="1" si="69"/>
        <v>49424.729147778104</v>
      </c>
      <c r="J853">
        <f t="shared" ca="1" si="67"/>
        <v>49469.763360137564</v>
      </c>
    </row>
    <row r="854" spans="5:10" x14ac:dyDescent="0.3">
      <c r="E854">
        <v>845</v>
      </c>
      <c r="F854">
        <f t="shared" ca="1" si="65"/>
        <v>176.52043547659025</v>
      </c>
      <c r="G854">
        <f t="shared" ca="1" si="68"/>
        <v>48830.140233650396</v>
      </c>
      <c r="H854">
        <f t="shared" ca="1" si="66"/>
        <v>24.042157872520026</v>
      </c>
      <c r="I854">
        <f t="shared" ca="1" si="69"/>
        <v>49469.763360137564</v>
      </c>
      <c r="J854">
        <f t="shared" ca="1" si="67"/>
        <v>49493.805518010086</v>
      </c>
    </row>
    <row r="855" spans="5:10" x14ac:dyDescent="0.3">
      <c r="E855">
        <v>846</v>
      </c>
      <c r="F855">
        <f t="shared" ca="1" si="65"/>
        <v>12.030598967772526</v>
      </c>
      <c r="G855">
        <f t="shared" ca="1" si="68"/>
        <v>48842.170832618169</v>
      </c>
      <c r="H855">
        <f t="shared" ca="1" si="66"/>
        <v>4.4677404949306654</v>
      </c>
      <c r="I855">
        <f t="shared" ca="1" si="69"/>
        <v>49493.805518010086</v>
      </c>
      <c r="J855">
        <f t="shared" ca="1" si="67"/>
        <v>49498.273258505018</v>
      </c>
    </row>
    <row r="856" spans="5:10" x14ac:dyDescent="0.3">
      <c r="E856">
        <v>847</v>
      </c>
      <c r="F856">
        <f t="shared" ca="1" si="65"/>
        <v>40.201566238941993</v>
      </c>
      <c r="G856">
        <f t="shared" ca="1" si="68"/>
        <v>48882.372398857107</v>
      </c>
      <c r="H856">
        <f t="shared" ca="1" si="66"/>
        <v>75.761499630841115</v>
      </c>
      <c r="I856">
        <f t="shared" ca="1" si="69"/>
        <v>49498.273258505018</v>
      </c>
      <c r="J856">
        <f t="shared" ca="1" si="67"/>
        <v>49574.034758135858</v>
      </c>
    </row>
    <row r="857" spans="5:10" x14ac:dyDescent="0.3">
      <c r="E857">
        <v>848</v>
      </c>
      <c r="F857">
        <f t="shared" ca="1" si="65"/>
        <v>86.23710501913078</v>
      </c>
      <c r="G857">
        <f t="shared" ca="1" si="68"/>
        <v>48968.609503876236</v>
      </c>
      <c r="H857">
        <f t="shared" ca="1" si="66"/>
        <v>45.248855787446523</v>
      </c>
      <c r="I857">
        <f t="shared" ca="1" si="69"/>
        <v>49574.034758135858</v>
      </c>
      <c r="J857">
        <f t="shared" ca="1" si="67"/>
        <v>49619.283613923304</v>
      </c>
    </row>
    <row r="858" spans="5:10" x14ac:dyDescent="0.3">
      <c r="E858">
        <v>849</v>
      </c>
      <c r="F858">
        <f t="shared" ca="1" si="65"/>
        <v>120.10587868260035</v>
      </c>
      <c r="G858">
        <f t="shared" ca="1" si="68"/>
        <v>49088.715382558839</v>
      </c>
      <c r="H858">
        <f t="shared" ca="1" si="66"/>
        <v>41.592051236541785</v>
      </c>
      <c r="I858">
        <f t="shared" ca="1" si="69"/>
        <v>49619.283613923304</v>
      </c>
      <c r="J858">
        <f t="shared" ca="1" si="67"/>
        <v>49660.875665159845</v>
      </c>
    </row>
    <row r="859" spans="5:10" x14ac:dyDescent="0.3">
      <c r="E859">
        <v>850</v>
      </c>
      <c r="F859">
        <f t="shared" ca="1" si="65"/>
        <v>24.762734849287984</v>
      </c>
      <c r="G859">
        <f t="shared" ca="1" si="68"/>
        <v>49113.478117408129</v>
      </c>
      <c r="H859">
        <f t="shared" ca="1" si="66"/>
        <v>98.870348031851137</v>
      </c>
      <c r="I859">
        <f t="shared" ca="1" si="69"/>
        <v>49660.875665159845</v>
      </c>
      <c r="J859">
        <f t="shared" ca="1" si="67"/>
        <v>49759.746013191696</v>
      </c>
    </row>
    <row r="860" spans="5:10" x14ac:dyDescent="0.3">
      <c r="E860">
        <v>851</v>
      </c>
      <c r="F860">
        <f t="shared" ca="1" si="65"/>
        <v>8.5230252995437272</v>
      </c>
      <c r="G860">
        <f t="shared" ca="1" si="68"/>
        <v>49122.001142707675</v>
      </c>
      <c r="H860">
        <f t="shared" ca="1" si="66"/>
        <v>29.042398657131244</v>
      </c>
      <c r="I860">
        <f t="shared" ca="1" si="69"/>
        <v>49759.746013191696</v>
      </c>
      <c r="J860">
        <f t="shared" ca="1" si="67"/>
        <v>49788.788411848829</v>
      </c>
    </row>
    <row r="861" spans="5:10" x14ac:dyDescent="0.3">
      <c r="E861">
        <v>852</v>
      </c>
      <c r="F861">
        <f t="shared" ca="1" si="65"/>
        <v>49.986098190439769</v>
      </c>
      <c r="G861">
        <f t="shared" ca="1" si="68"/>
        <v>49171.987240898117</v>
      </c>
      <c r="H861">
        <f t="shared" ca="1" si="66"/>
        <v>1.3912547203958783</v>
      </c>
      <c r="I861">
        <f t="shared" ca="1" si="69"/>
        <v>49788.788411848829</v>
      </c>
      <c r="J861">
        <f t="shared" ca="1" si="67"/>
        <v>49790.179666569224</v>
      </c>
    </row>
    <row r="862" spans="5:10" x14ac:dyDescent="0.3">
      <c r="E862">
        <v>853</v>
      </c>
      <c r="F862">
        <f t="shared" ca="1" si="65"/>
        <v>61.930555687630353</v>
      </c>
      <c r="G862">
        <f t="shared" ca="1" si="68"/>
        <v>49233.917796585745</v>
      </c>
      <c r="H862">
        <f t="shared" ca="1" si="66"/>
        <v>0.32870566308304644</v>
      </c>
      <c r="I862">
        <f t="shared" ca="1" si="69"/>
        <v>49790.179666569224</v>
      </c>
      <c r="J862">
        <f t="shared" ca="1" si="67"/>
        <v>49790.508372232303</v>
      </c>
    </row>
    <row r="863" spans="5:10" x14ac:dyDescent="0.3">
      <c r="E863">
        <v>854</v>
      </c>
      <c r="F863">
        <f t="shared" ca="1" si="65"/>
        <v>42.734994571360247</v>
      </c>
      <c r="G863">
        <f t="shared" ca="1" si="68"/>
        <v>49276.652791157103</v>
      </c>
      <c r="H863">
        <f t="shared" ca="1" si="66"/>
        <v>11.051932222401371</v>
      </c>
      <c r="I863">
        <f t="shared" ca="1" si="69"/>
        <v>49790.508372232303</v>
      </c>
      <c r="J863">
        <f t="shared" ca="1" si="67"/>
        <v>49801.560304454702</v>
      </c>
    </row>
    <row r="864" spans="5:10" x14ac:dyDescent="0.3">
      <c r="E864">
        <v>855</v>
      </c>
      <c r="F864">
        <f t="shared" ca="1" si="65"/>
        <v>114.54579712504037</v>
      </c>
      <c r="G864">
        <f t="shared" ca="1" si="68"/>
        <v>49391.198588282146</v>
      </c>
      <c r="H864">
        <f t="shared" ca="1" si="66"/>
        <v>2.5543472591640528</v>
      </c>
      <c r="I864">
        <f t="shared" ca="1" si="69"/>
        <v>49801.560304454702</v>
      </c>
      <c r="J864">
        <f t="shared" ca="1" si="67"/>
        <v>49804.11465171387</v>
      </c>
    </row>
    <row r="865" spans="5:10" x14ac:dyDescent="0.3">
      <c r="E865">
        <v>856</v>
      </c>
      <c r="F865">
        <f t="shared" ca="1" si="65"/>
        <v>1.048896332000725</v>
      </c>
      <c r="G865">
        <f t="shared" ca="1" si="68"/>
        <v>49392.247484614149</v>
      </c>
      <c r="H865">
        <f t="shared" ca="1" si="66"/>
        <v>5.4812172336135863</v>
      </c>
      <c r="I865">
        <f t="shared" ca="1" si="69"/>
        <v>49804.11465171387</v>
      </c>
      <c r="J865">
        <f t="shared" ca="1" si="67"/>
        <v>49809.595868947486</v>
      </c>
    </row>
    <row r="866" spans="5:10" x14ac:dyDescent="0.3">
      <c r="E866">
        <v>857</v>
      </c>
      <c r="F866">
        <f t="shared" ca="1" si="65"/>
        <v>19.370607443592043</v>
      </c>
      <c r="G866">
        <f t="shared" ca="1" si="68"/>
        <v>49411.618092057739</v>
      </c>
      <c r="H866">
        <f t="shared" ca="1" si="66"/>
        <v>58.436627611841196</v>
      </c>
      <c r="I866">
        <f t="shared" ca="1" si="69"/>
        <v>49809.595868947486</v>
      </c>
      <c r="J866">
        <f t="shared" ca="1" si="67"/>
        <v>49868.032496559324</v>
      </c>
    </row>
    <row r="867" spans="5:10" x14ac:dyDescent="0.3">
      <c r="E867">
        <v>858</v>
      </c>
      <c r="F867">
        <f t="shared" ca="1" si="65"/>
        <v>253.09032349664196</v>
      </c>
      <c r="G867">
        <f t="shared" ca="1" si="68"/>
        <v>49664.708415554378</v>
      </c>
      <c r="H867">
        <f t="shared" ca="1" si="66"/>
        <v>61.738469653822193</v>
      </c>
      <c r="I867">
        <f t="shared" ca="1" si="69"/>
        <v>49868.032496559324</v>
      </c>
      <c r="J867">
        <f t="shared" ca="1" si="67"/>
        <v>49929.770966213146</v>
      </c>
    </row>
    <row r="868" spans="5:10" x14ac:dyDescent="0.3">
      <c r="E868">
        <v>859</v>
      </c>
      <c r="F868">
        <f t="shared" ca="1" si="65"/>
        <v>540.66386915069791</v>
      </c>
      <c r="G868">
        <f t="shared" ca="1" si="68"/>
        <v>50205.372284705074</v>
      </c>
      <c r="H868">
        <f t="shared" ca="1" si="66"/>
        <v>7.0477655471741381</v>
      </c>
      <c r="I868">
        <f t="shared" ca="1" si="69"/>
        <v>50205.372284705074</v>
      </c>
      <c r="J868">
        <f t="shared" ca="1" si="67"/>
        <v>50212.420050252251</v>
      </c>
    </row>
    <row r="869" spans="5:10" x14ac:dyDescent="0.3">
      <c r="E869">
        <v>860</v>
      </c>
      <c r="F869">
        <f t="shared" ca="1" si="65"/>
        <v>10.328992549492202</v>
      </c>
      <c r="G869">
        <f t="shared" ca="1" si="68"/>
        <v>50215.701277254564</v>
      </c>
      <c r="H869">
        <f t="shared" ca="1" si="66"/>
        <v>11.65553607228591</v>
      </c>
      <c r="I869">
        <f t="shared" ca="1" si="69"/>
        <v>50215.701277254564</v>
      </c>
      <c r="J869">
        <f t="shared" ca="1" si="67"/>
        <v>50227.356813326849</v>
      </c>
    </row>
    <row r="870" spans="5:10" x14ac:dyDescent="0.3">
      <c r="E870">
        <v>861</v>
      </c>
      <c r="F870">
        <f t="shared" ca="1" si="65"/>
        <v>15.78054549321403</v>
      </c>
      <c r="G870">
        <f t="shared" ca="1" si="68"/>
        <v>50231.481822747781</v>
      </c>
      <c r="H870">
        <f t="shared" ca="1" si="66"/>
        <v>135.39967580350941</v>
      </c>
      <c r="I870">
        <f t="shared" ca="1" si="69"/>
        <v>50231.481822747781</v>
      </c>
      <c r="J870">
        <f t="shared" ca="1" si="67"/>
        <v>50366.881498551287</v>
      </c>
    </row>
    <row r="871" spans="5:10" x14ac:dyDescent="0.3">
      <c r="E871">
        <v>862</v>
      </c>
      <c r="F871">
        <f t="shared" ca="1" si="65"/>
        <v>18.815454701486605</v>
      </c>
      <c r="G871">
        <f t="shared" ca="1" si="68"/>
        <v>50250.297277449266</v>
      </c>
      <c r="H871">
        <f t="shared" ca="1" si="66"/>
        <v>113.17516168081519</v>
      </c>
      <c r="I871">
        <f t="shared" ca="1" si="69"/>
        <v>50366.881498551287</v>
      </c>
      <c r="J871">
        <f t="shared" ca="1" si="67"/>
        <v>50480.056660232105</v>
      </c>
    </row>
    <row r="872" spans="5:10" x14ac:dyDescent="0.3">
      <c r="E872">
        <v>863</v>
      </c>
      <c r="F872">
        <f t="shared" ca="1" si="65"/>
        <v>69.686143072353417</v>
      </c>
      <c r="G872">
        <f t="shared" ca="1" si="68"/>
        <v>50319.983420521618</v>
      </c>
      <c r="H872">
        <f t="shared" ca="1" si="66"/>
        <v>71.905381530833097</v>
      </c>
      <c r="I872">
        <f t="shared" ca="1" si="69"/>
        <v>50480.056660232105</v>
      </c>
      <c r="J872">
        <f t="shared" ca="1" si="67"/>
        <v>50551.962041762941</v>
      </c>
    </row>
    <row r="873" spans="5:10" x14ac:dyDescent="0.3">
      <c r="E873">
        <v>864</v>
      </c>
      <c r="F873">
        <f t="shared" ca="1" si="65"/>
        <v>6.3758343669354387</v>
      </c>
      <c r="G873">
        <f t="shared" ca="1" si="68"/>
        <v>50326.35925488855</v>
      </c>
      <c r="H873">
        <f t="shared" ca="1" si="66"/>
        <v>72.169356937180908</v>
      </c>
      <c r="I873">
        <f t="shared" ca="1" si="69"/>
        <v>50551.962041762941</v>
      </c>
      <c r="J873">
        <f t="shared" ca="1" si="67"/>
        <v>50624.131398700119</v>
      </c>
    </row>
    <row r="874" spans="5:10" x14ac:dyDescent="0.3">
      <c r="E874">
        <v>865</v>
      </c>
      <c r="F874">
        <f t="shared" ca="1" si="65"/>
        <v>6.3894688679582696</v>
      </c>
      <c r="G874">
        <f t="shared" ca="1" si="68"/>
        <v>50332.748723756507</v>
      </c>
      <c r="H874">
        <f t="shared" ca="1" si="66"/>
        <v>157.90944996739159</v>
      </c>
      <c r="I874">
        <f t="shared" ca="1" si="69"/>
        <v>50624.131398700119</v>
      </c>
      <c r="J874">
        <f t="shared" ca="1" si="67"/>
        <v>50782.040848667508</v>
      </c>
    </row>
    <row r="875" spans="5:10" x14ac:dyDescent="0.3">
      <c r="E875">
        <v>866</v>
      </c>
      <c r="F875">
        <f t="shared" ca="1" si="65"/>
        <v>3.579653497729506</v>
      </c>
      <c r="G875">
        <f t="shared" ca="1" si="68"/>
        <v>50336.328377254235</v>
      </c>
      <c r="H875">
        <f t="shared" ca="1" si="66"/>
        <v>44.610775580943063</v>
      </c>
      <c r="I875">
        <f t="shared" ca="1" si="69"/>
        <v>50782.040848667508</v>
      </c>
      <c r="J875">
        <f t="shared" ca="1" si="67"/>
        <v>50826.65162424845</v>
      </c>
    </row>
    <row r="876" spans="5:10" x14ac:dyDescent="0.3">
      <c r="E876">
        <v>867</v>
      </c>
      <c r="F876">
        <f t="shared" ca="1" si="65"/>
        <v>33.923625681498237</v>
      </c>
      <c r="G876">
        <f t="shared" ca="1" si="68"/>
        <v>50370.252002935733</v>
      </c>
      <c r="H876">
        <f t="shared" ca="1" si="66"/>
        <v>313.571015239308</v>
      </c>
      <c r="I876">
        <f t="shared" ca="1" si="69"/>
        <v>50826.65162424845</v>
      </c>
      <c r="J876">
        <f t="shared" ca="1" si="67"/>
        <v>51140.222639487758</v>
      </c>
    </row>
    <row r="877" spans="5:10" x14ac:dyDescent="0.3">
      <c r="E877">
        <v>868</v>
      </c>
      <c r="F877">
        <f t="shared" ca="1" si="65"/>
        <v>145.45387175799027</v>
      </c>
      <c r="G877">
        <f t="shared" ca="1" si="68"/>
        <v>50515.705874693725</v>
      </c>
      <c r="H877">
        <f t="shared" ca="1" si="66"/>
        <v>106.25033496239561</v>
      </c>
      <c r="I877">
        <f t="shared" ca="1" si="69"/>
        <v>51140.222639487758</v>
      </c>
      <c r="J877">
        <f t="shared" ca="1" si="67"/>
        <v>51246.472974450153</v>
      </c>
    </row>
    <row r="878" spans="5:10" x14ac:dyDescent="0.3">
      <c r="E878">
        <v>869</v>
      </c>
      <c r="F878">
        <f t="shared" ca="1" si="65"/>
        <v>92.993373492034422</v>
      </c>
      <c r="G878">
        <f t="shared" ca="1" si="68"/>
        <v>50608.69924818576</v>
      </c>
      <c r="H878">
        <f t="shared" ca="1" si="66"/>
        <v>34.382713807690315</v>
      </c>
      <c r="I878">
        <f t="shared" ca="1" si="69"/>
        <v>51246.472974450153</v>
      </c>
      <c r="J878">
        <f t="shared" ca="1" si="67"/>
        <v>51280.855688257841</v>
      </c>
    </row>
    <row r="879" spans="5:10" x14ac:dyDescent="0.3">
      <c r="E879">
        <v>870</v>
      </c>
      <c r="F879">
        <f t="shared" ca="1" si="65"/>
        <v>7.0500017781826889</v>
      </c>
      <c r="G879">
        <f t="shared" ca="1" si="68"/>
        <v>50615.749249963941</v>
      </c>
      <c r="H879">
        <f t="shared" ca="1" si="66"/>
        <v>16.089917244132792</v>
      </c>
      <c r="I879">
        <f t="shared" ca="1" si="69"/>
        <v>51280.855688257841</v>
      </c>
      <c r="J879">
        <f t="shared" ca="1" si="67"/>
        <v>51296.945605501976</v>
      </c>
    </row>
    <row r="880" spans="5:10" x14ac:dyDescent="0.3">
      <c r="E880">
        <v>871</v>
      </c>
      <c r="F880">
        <f t="shared" ca="1" si="65"/>
        <v>198.98650832552332</v>
      </c>
      <c r="G880">
        <f t="shared" ca="1" si="68"/>
        <v>50814.735758289462</v>
      </c>
      <c r="H880">
        <f t="shared" ca="1" si="66"/>
        <v>135.11315938840417</v>
      </c>
      <c r="I880">
        <f t="shared" ca="1" si="69"/>
        <v>51296.945605501976</v>
      </c>
      <c r="J880">
        <f t="shared" ca="1" si="67"/>
        <v>51432.058764890382</v>
      </c>
    </row>
    <row r="881" spans="5:10" x14ac:dyDescent="0.3">
      <c r="E881">
        <v>872</v>
      </c>
      <c r="F881">
        <f t="shared" ca="1" si="65"/>
        <v>13.169840349536392</v>
      </c>
      <c r="G881">
        <f t="shared" ca="1" si="68"/>
        <v>50827.905598639001</v>
      </c>
      <c r="H881">
        <f t="shared" ca="1" si="66"/>
        <v>32.582832403495694</v>
      </c>
      <c r="I881">
        <f t="shared" ca="1" si="69"/>
        <v>51432.058764890382</v>
      </c>
      <c r="J881">
        <f t="shared" ca="1" si="67"/>
        <v>51464.641597293878</v>
      </c>
    </row>
    <row r="882" spans="5:10" x14ac:dyDescent="0.3">
      <c r="E882">
        <v>873</v>
      </c>
      <c r="F882">
        <f t="shared" ca="1" si="65"/>
        <v>30.965906781492286</v>
      </c>
      <c r="G882">
        <f t="shared" ca="1" si="68"/>
        <v>50858.871505420495</v>
      </c>
      <c r="H882">
        <f t="shared" ca="1" si="66"/>
        <v>75.983698397287995</v>
      </c>
      <c r="I882">
        <f t="shared" ca="1" si="69"/>
        <v>51464.641597293878</v>
      </c>
      <c r="J882">
        <f t="shared" ca="1" si="67"/>
        <v>51540.625295691163</v>
      </c>
    </row>
    <row r="883" spans="5:10" x14ac:dyDescent="0.3">
      <c r="E883">
        <v>874</v>
      </c>
      <c r="F883">
        <f t="shared" ca="1" si="65"/>
        <v>4.6300569215804721</v>
      </c>
      <c r="G883">
        <f t="shared" ca="1" si="68"/>
        <v>50863.501562342077</v>
      </c>
      <c r="H883">
        <f t="shared" ca="1" si="66"/>
        <v>36.297274345530539</v>
      </c>
      <c r="I883">
        <f t="shared" ca="1" si="69"/>
        <v>51540.625295691163</v>
      </c>
      <c r="J883">
        <f t="shared" ca="1" si="67"/>
        <v>51576.922570036695</v>
      </c>
    </row>
    <row r="884" spans="5:10" x14ac:dyDescent="0.3">
      <c r="E884">
        <v>875</v>
      </c>
      <c r="F884">
        <f t="shared" ca="1" si="65"/>
        <v>55.621304014126324</v>
      </c>
      <c r="G884">
        <f t="shared" ca="1" si="68"/>
        <v>50919.1228663562</v>
      </c>
      <c r="H884">
        <f t="shared" ca="1" si="66"/>
        <v>205.57445497287841</v>
      </c>
      <c r="I884">
        <f t="shared" ca="1" si="69"/>
        <v>51576.922570036695</v>
      </c>
      <c r="J884">
        <f t="shared" ca="1" si="67"/>
        <v>51782.497025009572</v>
      </c>
    </row>
    <row r="885" spans="5:10" x14ac:dyDescent="0.3">
      <c r="E885">
        <v>876</v>
      </c>
      <c r="F885">
        <f t="shared" ca="1" si="65"/>
        <v>66.217918848924768</v>
      </c>
      <c r="G885">
        <f t="shared" ca="1" si="68"/>
        <v>50985.340785205124</v>
      </c>
      <c r="H885">
        <f t="shared" ca="1" si="66"/>
        <v>8.4824909334633283</v>
      </c>
      <c r="I885">
        <f t="shared" ca="1" si="69"/>
        <v>51782.497025009572</v>
      </c>
      <c r="J885">
        <f t="shared" ca="1" si="67"/>
        <v>51790.979515943036</v>
      </c>
    </row>
    <row r="886" spans="5:10" x14ac:dyDescent="0.3">
      <c r="E886">
        <v>877</v>
      </c>
      <c r="F886">
        <f t="shared" ca="1" si="65"/>
        <v>4.6795816911756116</v>
      </c>
      <c r="G886">
        <f t="shared" ca="1" si="68"/>
        <v>50990.0203668963</v>
      </c>
      <c r="H886">
        <f t="shared" ca="1" si="66"/>
        <v>6.9579364908409561E-2</v>
      </c>
      <c r="I886">
        <f t="shared" ca="1" si="69"/>
        <v>51790.979515943036</v>
      </c>
      <c r="J886">
        <f t="shared" ca="1" si="67"/>
        <v>51791.049095307942</v>
      </c>
    </row>
    <row r="887" spans="5:10" x14ac:dyDescent="0.3">
      <c r="E887">
        <v>878</v>
      </c>
      <c r="F887">
        <f t="shared" ca="1" si="65"/>
        <v>162.86092230847697</v>
      </c>
      <c r="G887">
        <f t="shared" ca="1" si="68"/>
        <v>51152.881289204779</v>
      </c>
      <c r="H887">
        <f t="shared" ca="1" si="66"/>
        <v>31.379487503972651</v>
      </c>
      <c r="I887">
        <f t="shared" ca="1" si="69"/>
        <v>51791.049095307942</v>
      </c>
      <c r="J887">
        <f t="shared" ca="1" si="67"/>
        <v>51822.428582811917</v>
      </c>
    </row>
    <row r="888" spans="5:10" x14ac:dyDescent="0.3">
      <c r="E888">
        <v>879</v>
      </c>
      <c r="F888">
        <f t="shared" ca="1" si="65"/>
        <v>57.805463221323137</v>
      </c>
      <c r="G888">
        <f t="shared" ca="1" si="68"/>
        <v>51210.686752426103</v>
      </c>
      <c r="H888">
        <f t="shared" ca="1" si="66"/>
        <v>91.584061818849847</v>
      </c>
      <c r="I888">
        <f t="shared" ca="1" si="69"/>
        <v>51822.428582811917</v>
      </c>
      <c r="J888">
        <f t="shared" ca="1" si="67"/>
        <v>51914.01264463077</v>
      </c>
    </row>
    <row r="889" spans="5:10" x14ac:dyDescent="0.3">
      <c r="E889">
        <v>880</v>
      </c>
      <c r="F889">
        <f t="shared" ca="1" si="65"/>
        <v>19.494186136881964</v>
      </c>
      <c r="G889">
        <f t="shared" ca="1" si="68"/>
        <v>51230.180938562982</v>
      </c>
      <c r="H889">
        <f t="shared" ca="1" si="66"/>
        <v>86.157480630496067</v>
      </c>
      <c r="I889">
        <f t="shared" ca="1" si="69"/>
        <v>51914.01264463077</v>
      </c>
      <c r="J889">
        <f t="shared" ca="1" si="67"/>
        <v>52000.170125261262</v>
      </c>
    </row>
    <row r="890" spans="5:10" x14ac:dyDescent="0.3">
      <c r="E890">
        <v>881</v>
      </c>
      <c r="F890">
        <f t="shared" ca="1" si="65"/>
        <v>9.8954947194941383</v>
      </c>
      <c r="G890">
        <f t="shared" ca="1" si="68"/>
        <v>51240.076433282477</v>
      </c>
      <c r="H890">
        <f t="shared" ca="1" si="66"/>
        <v>6.179045416546554</v>
      </c>
      <c r="I890">
        <f t="shared" ca="1" si="69"/>
        <v>52000.170125261262</v>
      </c>
      <c r="J890">
        <f t="shared" ca="1" si="67"/>
        <v>52006.349170677808</v>
      </c>
    </row>
    <row r="891" spans="5:10" x14ac:dyDescent="0.3">
      <c r="E891">
        <v>882</v>
      </c>
      <c r="F891">
        <f t="shared" ca="1" si="65"/>
        <v>55.321809000980586</v>
      </c>
      <c r="G891">
        <f t="shared" ca="1" si="68"/>
        <v>51295.39824228346</v>
      </c>
      <c r="H891">
        <f t="shared" ca="1" si="66"/>
        <v>1.2989385784741745</v>
      </c>
      <c r="I891">
        <f t="shared" ca="1" si="69"/>
        <v>52006.349170677808</v>
      </c>
      <c r="J891">
        <f t="shared" ca="1" si="67"/>
        <v>52007.648109256283</v>
      </c>
    </row>
    <row r="892" spans="5:10" x14ac:dyDescent="0.3">
      <c r="E892">
        <v>883</v>
      </c>
      <c r="F892">
        <f t="shared" ca="1" si="65"/>
        <v>13.586124943669914</v>
      </c>
      <c r="G892">
        <f t="shared" ca="1" si="68"/>
        <v>51308.984367227131</v>
      </c>
      <c r="H892">
        <f t="shared" ca="1" si="66"/>
        <v>35.975501816077575</v>
      </c>
      <c r="I892">
        <f t="shared" ca="1" si="69"/>
        <v>52007.648109256283</v>
      </c>
      <c r="J892">
        <f t="shared" ca="1" si="67"/>
        <v>52043.623611072362</v>
      </c>
    </row>
    <row r="893" spans="5:10" x14ac:dyDescent="0.3">
      <c r="E893">
        <v>884</v>
      </c>
      <c r="F893">
        <f t="shared" ca="1" si="65"/>
        <v>114.0590841564202</v>
      </c>
      <c r="G893">
        <f t="shared" ca="1" si="68"/>
        <v>51423.04345138355</v>
      </c>
      <c r="H893">
        <f t="shared" ca="1" si="66"/>
        <v>112.86470243609581</v>
      </c>
      <c r="I893">
        <f t="shared" ca="1" si="69"/>
        <v>52043.623611072362</v>
      </c>
      <c r="J893">
        <f t="shared" ca="1" si="67"/>
        <v>52156.48831350846</v>
      </c>
    </row>
    <row r="894" spans="5:10" x14ac:dyDescent="0.3">
      <c r="E894">
        <v>885</v>
      </c>
      <c r="F894">
        <f t="shared" ca="1" si="65"/>
        <v>27.455781176936789</v>
      </c>
      <c r="G894">
        <f t="shared" ca="1" si="68"/>
        <v>51450.499232560484</v>
      </c>
      <c r="H894">
        <f t="shared" ca="1" si="66"/>
        <v>142.79581995443408</v>
      </c>
      <c r="I894">
        <f t="shared" ca="1" si="69"/>
        <v>52156.48831350846</v>
      </c>
      <c r="J894">
        <f t="shared" ca="1" si="67"/>
        <v>52299.284133462897</v>
      </c>
    </row>
    <row r="895" spans="5:10" x14ac:dyDescent="0.3">
      <c r="E895">
        <v>886</v>
      </c>
      <c r="F895">
        <f t="shared" ca="1" si="65"/>
        <v>35.440953820191837</v>
      </c>
      <c r="G895">
        <f t="shared" ca="1" si="68"/>
        <v>51485.940186380678</v>
      </c>
      <c r="H895">
        <f t="shared" ca="1" si="66"/>
        <v>106.94195169867999</v>
      </c>
      <c r="I895">
        <f t="shared" ca="1" si="69"/>
        <v>52299.284133462897</v>
      </c>
      <c r="J895">
        <f t="shared" ca="1" si="67"/>
        <v>52406.226085161579</v>
      </c>
    </row>
    <row r="896" spans="5:10" x14ac:dyDescent="0.3">
      <c r="E896">
        <v>887</v>
      </c>
      <c r="F896">
        <f t="shared" ca="1" si="65"/>
        <v>4.4933474269007911</v>
      </c>
      <c r="G896">
        <f t="shared" ca="1" si="68"/>
        <v>51490.433533807576</v>
      </c>
      <c r="H896">
        <f t="shared" ca="1" si="66"/>
        <v>137.79343665499033</v>
      </c>
      <c r="I896">
        <f t="shared" ca="1" si="69"/>
        <v>52406.226085161579</v>
      </c>
      <c r="J896">
        <f t="shared" ca="1" si="67"/>
        <v>52544.019521816568</v>
      </c>
    </row>
    <row r="897" spans="5:10" x14ac:dyDescent="0.3">
      <c r="E897">
        <v>888</v>
      </c>
      <c r="F897">
        <f t="shared" ca="1" si="65"/>
        <v>53.517419876626718</v>
      </c>
      <c r="G897">
        <f t="shared" ca="1" si="68"/>
        <v>51543.950953684202</v>
      </c>
      <c r="H897">
        <f t="shared" ca="1" si="66"/>
        <v>0.82539789104869776</v>
      </c>
      <c r="I897">
        <f t="shared" ca="1" si="69"/>
        <v>52544.019521816568</v>
      </c>
      <c r="J897">
        <f t="shared" ca="1" si="67"/>
        <v>52544.844919707619</v>
      </c>
    </row>
    <row r="898" spans="5:10" x14ac:dyDescent="0.3">
      <c r="E898">
        <v>889</v>
      </c>
      <c r="F898">
        <f t="shared" ca="1" si="65"/>
        <v>93.672307724756834</v>
      </c>
      <c r="G898">
        <f t="shared" ca="1" si="68"/>
        <v>51637.62326140896</v>
      </c>
      <c r="H898">
        <f t="shared" ca="1" si="66"/>
        <v>5.4579981477050046</v>
      </c>
      <c r="I898">
        <f t="shared" ca="1" si="69"/>
        <v>52544.844919707619</v>
      </c>
      <c r="J898">
        <f t="shared" ca="1" si="67"/>
        <v>52550.302917855326</v>
      </c>
    </row>
    <row r="899" spans="5:10" x14ac:dyDescent="0.3">
      <c r="E899">
        <v>890</v>
      </c>
      <c r="F899">
        <f t="shared" ca="1" si="65"/>
        <v>106.52996606581607</v>
      </c>
      <c r="G899">
        <f t="shared" ca="1" si="68"/>
        <v>51744.153227474773</v>
      </c>
      <c r="H899">
        <f t="shared" ca="1" si="66"/>
        <v>61.768846527929142</v>
      </c>
      <c r="I899">
        <f t="shared" ca="1" si="69"/>
        <v>52550.302917855326</v>
      </c>
      <c r="J899">
        <f t="shared" ca="1" si="67"/>
        <v>52612.071764383254</v>
      </c>
    </row>
    <row r="900" spans="5:10" x14ac:dyDescent="0.3">
      <c r="E900">
        <v>891</v>
      </c>
      <c r="F900">
        <f t="shared" ca="1" si="65"/>
        <v>180.91452883971911</v>
      </c>
      <c r="G900">
        <f t="shared" ca="1" si="68"/>
        <v>51925.067756314493</v>
      </c>
      <c r="H900">
        <f t="shared" ca="1" si="66"/>
        <v>158.85842112505691</v>
      </c>
      <c r="I900">
        <f t="shared" ca="1" si="69"/>
        <v>52612.071764383254</v>
      </c>
      <c r="J900">
        <f t="shared" ca="1" si="67"/>
        <v>52770.93018550831</v>
      </c>
    </row>
    <row r="901" spans="5:10" x14ac:dyDescent="0.3">
      <c r="E901">
        <v>892</v>
      </c>
      <c r="F901">
        <f t="shared" ca="1" si="65"/>
        <v>2.4435188188359338</v>
      </c>
      <c r="G901">
        <f t="shared" ca="1" si="68"/>
        <v>51927.511275133329</v>
      </c>
      <c r="H901">
        <f t="shared" ca="1" si="66"/>
        <v>32.61112711604703</v>
      </c>
      <c r="I901">
        <f t="shared" ca="1" si="69"/>
        <v>52770.93018550831</v>
      </c>
      <c r="J901">
        <f t="shared" ca="1" si="67"/>
        <v>52803.541312624358</v>
      </c>
    </row>
    <row r="902" spans="5:10" x14ac:dyDescent="0.3">
      <c r="E902">
        <v>893</v>
      </c>
      <c r="F902">
        <f t="shared" ca="1" si="65"/>
        <v>57.919812685288079</v>
      </c>
      <c r="G902">
        <f t="shared" ca="1" si="68"/>
        <v>51985.431087818615</v>
      </c>
      <c r="H902">
        <f t="shared" ca="1" si="66"/>
        <v>77.413186331072694</v>
      </c>
      <c r="I902">
        <f t="shared" ca="1" si="69"/>
        <v>52803.541312624358</v>
      </c>
      <c r="J902">
        <f t="shared" ca="1" si="67"/>
        <v>52880.954498955434</v>
      </c>
    </row>
    <row r="903" spans="5:10" x14ac:dyDescent="0.3">
      <c r="E903">
        <v>894</v>
      </c>
      <c r="F903">
        <f t="shared" ca="1" si="65"/>
        <v>43.457819232543486</v>
      </c>
      <c r="G903">
        <f t="shared" ca="1" si="68"/>
        <v>52028.888907051158</v>
      </c>
      <c r="H903">
        <f t="shared" ca="1" si="66"/>
        <v>16.187081768429934</v>
      </c>
      <c r="I903">
        <f t="shared" ca="1" si="69"/>
        <v>52880.954498955434</v>
      </c>
      <c r="J903">
        <f t="shared" ca="1" si="67"/>
        <v>52897.141580723866</v>
      </c>
    </row>
    <row r="904" spans="5:10" x14ac:dyDescent="0.3">
      <c r="E904">
        <v>895</v>
      </c>
      <c r="F904">
        <f t="shared" ca="1" si="65"/>
        <v>91.388762144370986</v>
      </c>
      <c r="G904">
        <f t="shared" ca="1" si="68"/>
        <v>52120.27766919553</v>
      </c>
      <c r="H904">
        <f t="shared" ca="1" si="66"/>
        <v>18.124100917388915</v>
      </c>
      <c r="I904">
        <f t="shared" ca="1" si="69"/>
        <v>52897.141580723866</v>
      </c>
      <c r="J904">
        <f t="shared" ca="1" si="67"/>
        <v>52915.265681641256</v>
      </c>
    </row>
    <row r="905" spans="5:10" x14ac:dyDescent="0.3">
      <c r="E905">
        <v>896</v>
      </c>
      <c r="F905">
        <f t="shared" ca="1" si="65"/>
        <v>62.231291262469639</v>
      </c>
      <c r="G905">
        <f t="shared" ca="1" si="68"/>
        <v>52182.508960457999</v>
      </c>
      <c r="H905">
        <f t="shared" ca="1" si="66"/>
        <v>47.17278125170786</v>
      </c>
      <c r="I905">
        <f t="shared" ca="1" si="69"/>
        <v>52915.265681641256</v>
      </c>
      <c r="J905">
        <f t="shared" ca="1" si="67"/>
        <v>52962.438462892962</v>
      </c>
    </row>
    <row r="906" spans="5:10" x14ac:dyDescent="0.3">
      <c r="E906">
        <v>897</v>
      </c>
      <c r="F906">
        <f t="shared" ca="1" si="65"/>
        <v>178.2662733405034</v>
      </c>
      <c r="G906">
        <f t="shared" ca="1" si="68"/>
        <v>52360.7752337985</v>
      </c>
      <c r="H906">
        <f t="shared" ca="1" si="66"/>
        <v>16.091474386608297</v>
      </c>
      <c r="I906">
        <f t="shared" ca="1" si="69"/>
        <v>52962.438462892962</v>
      </c>
      <c r="J906">
        <f t="shared" ca="1" si="67"/>
        <v>52978.529937279571</v>
      </c>
    </row>
    <row r="907" spans="5:10" x14ac:dyDescent="0.3">
      <c r="E907">
        <v>898</v>
      </c>
      <c r="F907">
        <f t="shared" ref="F907:F970" ca="1" si="70">-$B$3*LN(RAND())</f>
        <v>4.8585809653844887</v>
      </c>
      <c r="G907">
        <f t="shared" ca="1" si="68"/>
        <v>52365.633814763882</v>
      </c>
      <c r="H907">
        <f t="shared" ref="H907:H970" ca="1" si="71">-$B$4*LN(RAND())</f>
        <v>12.371055949985527</v>
      </c>
      <c r="I907">
        <f t="shared" ca="1" si="69"/>
        <v>52978.529937279571</v>
      </c>
      <c r="J907">
        <f t="shared" ref="J907:J970" ca="1" si="72">I907+H907</f>
        <v>52990.900993229559</v>
      </c>
    </row>
    <row r="908" spans="5:10" x14ac:dyDescent="0.3">
      <c r="E908">
        <v>899</v>
      </c>
      <c r="F908">
        <f t="shared" ca="1" si="70"/>
        <v>159.08864231186578</v>
      </c>
      <c r="G908">
        <f t="shared" ref="G908:G971" ca="1" si="73">G907+F908</f>
        <v>52524.722457075746</v>
      </c>
      <c r="H908">
        <f t="shared" ca="1" si="71"/>
        <v>123.05072167808346</v>
      </c>
      <c r="I908">
        <f t="shared" ref="I908:I971" ca="1" si="74">MAX(J907,G908)</f>
        <v>52990.900993229559</v>
      </c>
      <c r="J908">
        <f t="shared" ca="1" si="72"/>
        <v>53113.951714907642</v>
      </c>
    </row>
    <row r="909" spans="5:10" x14ac:dyDescent="0.3">
      <c r="E909">
        <v>900</v>
      </c>
      <c r="F909">
        <f t="shared" ca="1" si="70"/>
        <v>198.56415971373511</v>
      </c>
      <c r="G909">
        <f t="shared" ca="1" si="73"/>
        <v>52723.286616789483</v>
      </c>
      <c r="H909">
        <f t="shared" ca="1" si="71"/>
        <v>71.061459242620032</v>
      </c>
      <c r="I909">
        <f t="shared" ca="1" si="74"/>
        <v>53113.951714907642</v>
      </c>
      <c r="J909">
        <f t="shared" ca="1" si="72"/>
        <v>53185.013174150263</v>
      </c>
    </row>
    <row r="910" spans="5:10" x14ac:dyDescent="0.3">
      <c r="E910">
        <v>901</v>
      </c>
      <c r="F910">
        <f t="shared" ca="1" si="70"/>
        <v>40.790791277473815</v>
      </c>
      <c r="G910">
        <f t="shared" ca="1" si="73"/>
        <v>52764.077408066958</v>
      </c>
      <c r="H910">
        <f t="shared" ca="1" si="71"/>
        <v>11.528775085392347</v>
      </c>
      <c r="I910">
        <f t="shared" ca="1" si="74"/>
        <v>53185.013174150263</v>
      </c>
      <c r="J910">
        <f t="shared" ca="1" si="72"/>
        <v>53196.541949235652</v>
      </c>
    </row>
    <row r="911" spans="5:10" x14ac:dyDescent="0.3">
      <c r="E911">
        <v>902</v>
      </c>
      <c r="F911">
        <f t="shared" ca="1" si="70"/>
        <v>35.336252248557244</v>
      </c>
      <c r="G911">
        <f t="shared" ca="1" si="73"/>
        <v>52799.413660315513</v>
      </c>
      <c r="H911">
        <f t="shared" ca="1" si="71"/>
        <v>34.86734731635169</v>
      </c>
      <c r="I911">
        <f t="shared" ca="1" si="74"/>
        <v>53196.541949235652</v>
      </c>
      <c r="J911">
        <f t="shared" ca="1" si="72"/>
        <v>53231.409296552003</v>
      </c>
    </row>
    <row r="912" spans="5:10" x14ac:dyDescent="0.3">
      <c r="E912">
        <v>903</v>
      </c>
      <c r="F912">
        <f t="shared" ca="1" si="70"/>
        <v>52.557540527155751</v>
      </c>
      <c r="G912">
        <f t="shared" ca="1" si="73"/>
        <v>52851.971200842672</v>
      </c>
      <c r="H912">
        <f t="shared" ca="1" si="71"/>
        <v>93.224024252635388</v>
      </c>
      <c r="I912">
        <f t="shared" ca="1" si="74"/>
        <v>53231.409296552003</v>
      </c>
      <c r="J912">
        <f t="shared" ca="1" si="72"/>
        <v>53324.633320804642</v>
      </c>
    </row>
    <row r="913" spans="5:10" x14ac:dyDescent="0.3">
      <c r="E913">
        <v>904</v>
      </c>
      <c r="F913">
        <f t="shared" ca="1" si="70"/>
        <v>56.757410416230236</v>
      </c>
      <c r="G913">
        <f t="shared" ca="1" si="73"/>
        <v>52908.728611258899</v>
      </c>
      <c r="H913">
        <f t="shared" ca="1" si="71"/>
        <v>88.336275574701574</v>
      </c>
      <c r="I913">
        <f t="shared" ca="1" si="74"/>
        <v>53324.633320804642</v>
      </c>
      <c r="J913">
        <f t="shared" ca="1" si="72"/>
        <v>53412.969596379342</v>
      </c>
    </row>
    <row r="914" spans="5:10" x14ac:dyDescent="0.3">
      <c r="E914">
        <v>905</v>
      </c>
      <c r="F914">
        <f t="shared" ca="1" si="70"/>
        <v>145.94116921094155</v>
      </c>
      <c r="G914">
        <f t="shared" ca="1" si="73"/>
        <v>53054.669780469841</v>
      </c>
      <c r="H914">
        <f t="shared" ca="1" si="71"/>
        <v>85.496563477437661</v>
      </c>
      <c r="I914">
        <f t="shared" ca="1" si="74"/>
        <v>53412.969596379342</v>
      </c>
      <c r="J914">
        <f t="shared" ca="1" si="72"/>
        <v>53498.466159856776</v>
      </c>
    </row>
    <row r="915" spans="5:10" x14ac:dyDescent="0.3">
      <c r="E915">
        <v>906</v>
      </c>
      <c r="F915">
        <f t="shared" ca="1" si="70"/>
        <v>41.988548596000854</v>
      </c>
      <c r="G915">
        <f t="shared" ca="1" si="73"/>
        <v>53096.658329065845</v>
      </c>
      <c r="H915">
        <f t="shared" ca="1" si="71"/>
        <v>107.52965711348588</v>
      </c>
      <c r="I915">
        <f t="shared" ca="1" si="74"/>
        <v>53498.466159856776</v>
      </c>
      <c r="J915">
        <f t="shared" ca="1" si="72"/>
        <v>53605.995816970259</v>
      </c>
    </row>
    <row r="916" spans="5:10" x14ac:dyDescent="0.3">
      <c r="E916">
        <v>907</v>
      </c>
      <c r="F916">
        <f t="shared" ca="1" si="70"/>
        <v>17.891613405392846</v>
      </c>
      <c r="G916">
        <f t="shared" ca="1" si="73"/>
        <v>53114.54994247124</v>
      </c>
      <c r="H916">
        <f t="shared" ca="1" si="71"/>
        <v>23.513931522804072</v>
      </c>
      <c r="I916">
        <f t="shared" ca="1" si="74"/>
        <v>53605.995816970259</v>
      </c>
      <c r="J916">
        <f t="shared" ca="1" si="72"/>
        <v>53629.509748493059</v>
      </c>
    </row>
    <row r="917" spans="5:10" x14ac:dyDescent="0.3">
      <c r="E917">
        <v>908</v>
      </c>
      <c r="F917">
        <f t="shared" ca="1" si="70"/>
        <v>27.097965682483121</v>
      </c>
      <c r="G917">
        <f t="shared" ca="1" si="73"/>
        <v>53141.647908153725</v>
      </c>
      <c r="H917">
        <f t="shared" ca="1" si="71"/>
        <v>25.121327281435541</v>
      </c>
      <c r="I917">
        <f t="shared" ca="1" si="74"/>
        <v>53629.509748493059</v>
      </c>
      <c r="J917">
        <f t="shared" ca="1" si="72"/>
        <v>53654.631075774494</v>
      </c>
    </row>
    <row r="918" spans="5:10" x14ac:dyDescent="0.3">
      <c r="E918">
        <v>909</v>
      </c>
      <c r="F918">
        <f t="shared" ca="1" si="70"/>
        <v>107.0056338519115</v>
      </c>
      <c r="G918">
        <f t="shared" ca="1" si="73"/>
        <v>53248.653542005639</v>
      </c>
      <c r="H918">
        <f t="shared" ca="1" si="71"/>
        <v>104.09447732836044</v>
      </c>
      <c r="I918">
        <f t="shared" ca="1" si="74"/>
        <v>53654.631075774494</v>
      </c>
      <c r="J918">
        <f t="shared" ca="1" si="72"/>
        <v>53758.725553102857</v>
      </c>
    </row>
    <row r="919" spans="5:10" x14ac:dyDescent="0.3">
      <c r="E919">
        <v>910</v>
      </c>
      <c r="F919">
        <f t="shared" ca="1" si="70"/>
        <v>47.726996530666405</v>
      </c>
      <c r="G919">
        <f t="shared" ca="1" si="73"/>
        <v>53296.380538536308</v>
      </c>
      <c r="H919">
        <f t="shared" ca="1" si="71"/>
        <v>37.426538629166977</v>
      </c>
      <c r="I919">
        <f t="shared" ca="1" si="74"/>
        <v>53758.725553102857</v>
      </c>
      <c r="J919">
        <f t="shared" ca="1" si="72"/>
        <v>53796.152091732023</v>
      </c>
    </row>
    <row r="920" spans="5:10" x14ac:dyDescent="0.3">
      <c r="E920">
        <v>911</v>
      </c>
      <c r="F920">
        <f t="shared" ca="1" si="70"/>
        <v>79.933656438664428</v>
      </c>
      <c r="G920">
        <f t="shared" ca="1" si="73"/>
        <v>53376.31419497497</v>
      </c>
      <c r="H920">
        <f t="shared" ca="1" si="71"/>
        <v>6.178579069442411</v>
      </c>
      <c r="I920">
        <f t="shared" ca="1" si="74"/>
        <v>53796.152091732023</v>
      </c>
      <c r="J920">
        <f t="shared" ca="1" si="72"/>
        <v>53802.330670801464</v>
      </c>
    </row>
    <row r="921" spans="5:10" x14ac:dyDescent="0.3">
      <c r="E921">
        <v>912</v>
      </c>
      <c r="F921">
        <f t="shared" ca="1" si="70"/>
        <v>34.015484031863068</v>
      </c>
      <c r="G921">
        <f t="shared" ca="1" si="73"/>
        <v>53410.329679006834</v>
      </c>
      <c r="H921">
        <f t="shared" ca="1" si="71"/>
        <v>9.927449100954453</v>
      </c>
      <c r="I921">
        <f t="shared" ca="1" si="74"/>
        <v>53802.330670801464</v>
      </c>
      <c r="J921">
        <f t="shared" ca="1" si="72"/>
        <v>53812.258119902421</v>
      </c>
    </row>
    <row r="922" spans="5:10" x14ac:dyDescent="0.3">
      <c r="E922">
        <v>913</v>
      </c>
      <c r="F922">
        <f t="shared" ca="1" si="70"/>
        <v>54.604926110934905</v>
      </c>
      <c r="G922">
        <f t="shared" ca="1" si="73"/>
        <v>53464.934605117771</v>
      </c>
      <c r="H922">
        <f t="shared" ca="1" si="71"/>
        <v>38.290395604456059</v>
      </c>
      <c r="I922">
        <f t="shared" ca="1" si="74"/>
        <v>53812.258119902421</v>
      </c>
      <c r="J922">
        <f t="shared" ca="1" si="72"/>
        <v>53850.548515506875</v>
      </c>
    </row>
    <row r="923" spans="5:10" x14ac:dyDescent="0.3">
      <c r="E923">
        <v>914</v>
      </c>
      <c r="F923">
        <f t="shared" ca="1" si="70"/>
        <v>53.603205580785882</v>
      </c>
      <c r="G923">
        <f t="shared" ca="1" si="73"/>
        <v>53518.537810698559</v>
      </c>
      <c r="H923">
        <f t="shared" ca="1" si="71"/>
        <v>81.451135032677158</v>
      </c>
      <c r="I923">
        <f t="shared" ca="1" si="74"/>
        <v>53850.548515506875</v>
      </c>
      <c r="J923">
        <f t="shared" ca="1" si="72"/>
        <v>53931.999650539554</v>
      </c>
    </row>
    <row r="924" spans="5:10" x14ac:dyDescent="0.3">
      <c r="E924">
        <v>915</v>
      </c>
      <c r="F924">
        <f t="shared" ca="1" si="70"/>
        <v>4.7391929587651038</v>
      </c>
      <c r="G924">
        <f t="shared" ca="1" si="73"/>
        <v>53523.277003657327</v>
      </c>
      <c r="H924">
        <f t="shared" ca="1" si="71"/>
        <v>96.042284193879965</v>
      </c>
      <c r="I924">
        <f t="shared" ca="1" si="74"/>
        <v>53931.999650539554</v>
      </c>
      <c r="J924">
        <f t="shared" ca="1" si="72"/>
        <v>54028.041934733432</v>
      </c>
    </row>
    <row r="925" spans="5:10" x14ac:dyDescent="0.3">
      <c r="E925">
        <v>916</v>
      </c>
      <c r="F925">
        <f t="shared" ca="1" si="70"/>
        <v>47.295777144251986</v>
      </c>
      <c r="G925">
        <f t="shared" ca="1" si="73"/>
        <v>53570.57278080158</v>
      </c>
      <c r="H925">
        <f t="shared" ca="1" si="71"/>
        <v>67.973359879778613</v>
      </c>
      <c r="I925">
        <f t="shared" ca="1" si="74"/>
        <v>54028.041934733432</v>
      </c>
      <c r="J925">
        <f t="shared" ca="1" si="72"/>
        <v>54096.015294613208</v>
      </c>
    </row>
    <row r="926" spans="5:10" x14ac:dyDescent="0.3">
      <c r="E926">
        <v>917</v>
      </c>
      <c r="F926">
        <f t="shared" ca="1" si="70"/>
        <v>5.9322252033689402</v>
      </c>
      <c r="G926">
        <f t="shared" ca="1" si="73"/>
        <v>53576.505006004947</v>
      </c>
      <c r="H926">
        <f t="shared" ca="1" si="71"/>
        <v>30.60107988986092</v>
      </c>
      <c r="I926">
        <f t="shared" ca="1" si="74"/>
        <v>54096.015294613208</v>
      </c>
      <c r="J926">
        <f t="shared" ca="1" si="72"/>
        <v>54126.616374503072</v>
      </c>
    </row>
    <row r="927" spans="5:10" x14ac:dyDescent="0.3">
      <c r="E927">
        <v>918</v>
      </c>
      <c r="F927">
        <f t="shared" ca="1" si="70"/>
        <v>58.326431552229977</v>
      </c>
      <c r="G927">
        <f t="shared" ca="1" si="73"/>
        <v>53634.831437557179</v>
      </c>
      <c r="H927">
        <f t="shared" ca="1" si="71"/>
        <v>34.182685255467455</v>
      </c>
      <c r="I927">
        <f t="shared" ca="1" si="74"/>
        <v>54126.616374503072</v>
      </c>
      <c r="J927">
        <f t="shared" ca="1" si="72"/>
        <v>54160.799059758538</v>
      </c>
    </row>
    <row r="928" spans="5:10" x14ac:dyDescent="0.3">
      <c r="E928">
        <v>919</v>
      </c>
      <c r="F928">
        <f t="shared" ca="1" si="70"/>
        <v>10.576364427873404</v>
      </c>
      <c r="G928">
        <f t="shared" ca="1" si="73"/>
        <v>53645.407801985049</v>
      </c>
      <c r="H928">
        <f t="shared" ca="1" si="71"/>
        <v>82.704244752309592</v>
      </c>
      <c r="I928">
        <f t="shared" ca="1" si="74"/>
        <v>54160.799059758538</v>
      </c>
      <c r="J928">
        <f t="shared" ca="1" si="72"/>
        <v>54243.50330451085</v>
      </c>
    </row>
    <row r="929" spans="5:10" x14ac:dyDescent="0.3">
      <c r="E929">
        <v>920</v>
      </c>
      <c r="F929">
        <f t="shared" ca="1" si="70"/>
        <v>147.55954203847392</v>
      </c>
      <c r="G929">
        <f t="shared" ca="1" si="73"/>
        <v>53792.96734402352</v>
      </c>
      <c r="H929">
        <f t="shared" ca="1" si="71"/>
        <v>39.58503567955951</v>
      </c>
      <c r="I929">
        <f t="shared" ca="1" si="74"/>
        <v>54243.50330451085</v>
      </c>
      <c r="J929">
        <f t="shared" ca="1" si="72"/>
        <v>54283.088340190407</v>
      </c>
    </row>
    <row r="930" spans="5:10" x14ac:dyDescent="0.3">
      <c r="E930">
        <v>921</v>
      </c>
      <c r="F930">
        <f t="shared" ca="1" si="70"/>
        <v>134.13507471160369</v>
      </c>
      <c r="G930">
        <f t="shared" ca="1" si="73"/>
        <v>53927.102418735121</v>
      </c>
      <c r="H930">
        <f t="shared" ca="1" si="71"/>
        <v>148.81451518859274</v>
      </c>
      <c r="I930">
        <f t="shared" ca="1" si="74"/>
        <v>54283.088340190407</v>
      </c>
      <c r="J930">
        <f t="shared" ca="1" si="72"/>
        <v>54431.902855378998</v>
      </c>
    </row>
    <row r="931" spans="5:10" x14ac:dyDescent="0.3">
      <c r="E931">
        <v>922</v>
      </c>
      <c r="F931">
        <f t="shared" ca="1" si="70"/>
        <v>20.58940025302714</v>
      </c>
      <c r="G931">
        <f t="shared" ca="1" si="73"/>
        <v>53947.691818988147</v>
      </c>
      <c r="H931">
        <f t="shared" ca="1" si="71"/>
        <v>0.66066717787840712</v>
      </c>
      <c r="I931">
        <f t="shared" ca="1" si="74"/>
        <v>54431.902855378998</v>
      </c>
      <c r="J931">
        <f t="shared" ca="1" si="72"/>
        <v>54432.563522556877</v>
      </c>
    </row>
    <row r="932" spans="5:10" x14ac:dyDescent="0.3">
      <c r="E932">
        <v>923</v>
      </c>
      <c r="F932">
        <f t="shared" ca="1" si="70"/>
        <v>50.942851065723623</v>
      </c>
      <c r="G932">
        <f t="shared" ca="1" si="73"/>
        <v>53998.634670053871</v>
      </c>
      <c r="H932">
        <f t="shared" ca="1" si="71"/>
        <v>11.717721071601421</v>
      </c>
      <c r="I932">
        <f t="shared" ca="1" si="74"/>
        <v>54432.563522556877</v>
      </c>
      <c r="J932">
        <f t="shared" ca="1" si="72"/>
        <v>54444.28124362848</v>
      </c>
    </row>
    <row r="933" spans="5:10" x14ac:dyDescent="0.3">
      <c r="E933">
        <v>924</v>
      </c>
      <c r="F933">
        <f t="shared" ca="1" si="70"/>
        <v>40.753040357046743</v>
      </c>
      <c r="G933">
        <f t="shared" ca="1" si="73"/>
        <v>54039.38771041092</v>
      </c>
      <c r="H933">
        <f t="shared" ca="1" si="71"/>
        <v>11.027120072928611</v>
      </c>
      <c r="I933">
        <f t="shared" ca="1" si="74"/>
        <v>54444.28124362848</v>
      </c>
      <c r="J933">
        <f t="shared" ca="1" si="72"/>
        <v>54455.308363701406</v>
      </c>
    </row>
    <row r="934" spans="5:10" x14ac:dyDescent="0.3">
      <c r="E934">
        <v>925</v>
      </c>
      <c r="F934">
        <f t="shared" ca="1" si="70"/>
        <v>30.01546870583481</v>
      </c>
      <c r="G934">
        <f t="shared" ca="1" si="73"/>
        <v>54069.403179116758</v>
      </c>
      <c r="H934">
        <f t="shared" ca="1" si="71"/>
        <v>2.3444321065902729</v>
      </c>
      <c r="I934">
        <f t="shared" ca="1" si="74"/>
        <v>54455.308363701406</v>
      </c>
      <c r="J934">
        <f t="shared" ca="1" si="72"/>
        <v>54457.652795807997</v>
      </c>
    </row>
    <row r="935" spans="5:10" x14ac:dyDescent="0.3">
      <c r="E935">
        <v>926</v>
      </c>
      <c r="F935">
        <f t="shared" ca="1" si="70"/>
        <v>25.038305419869946</v>
      </c>
      <c r="G935">
        <f t="shared" ca="1" si="73"/>
        <v>54094.441484536626</v>
      </c>
      <c r="H935">
        <f t="shared" ca="1" si="71"/>
        <v>12.738889244209567</v>
      </c>
      <c r="I935">
        <f t="shared" ca="1" si="74"/>
        <v>54457.652795807997</v>
      </c>
      <c r="J935">
        <f t="shared" ca="1" si="72"/>
        <v>54470.391685052207</v>
      </c>
    </row>
    <row r="936" spans="5:10" x14ac:dyDescent="0.3">
      <c r="E936">
        <v>927</v>
      </c>
      <c r="F936">
        <f t="shared" ca="1" si="70"/>
        <v>71.119575587627352</v>
      </c>
      <c r="G936">
        <f t="shared" ca="1" si="73"/>
        <v>54165.561060124252</v>
      </c>
      <c r="H936">
        <f t="shared" ca="1" si="71"/>
        <v>101.99283649914808</v>
      </c>
      <c r="I936">
        <f t="shared" ca="1" si="74"/>
        <v>54470.391685052207</v>
      </c>
      <c r="J936">
        <f t="shared" ca="1" si="72"/>
        <v>54572.384521551357</v>
      </c>
    </row>
    <row r="937" spans="5:10" x14ac:dyDescent="0.3">
      <c r="E937">
        <v>928</v>
      </c>
      <c r="F937">
        <f t="shared" ca="1" si="70"/>
        <v>42.276344673802292</v>
      </c>
      <c r="G937">
        <f t="shared" ca="1" si="73"/>
        <v>54207.837404798054</v>
      </c>
      <c r="H937">
        <f t="shared" ca="1" si="71"/>
        <v>59.250853177948763</v>
      </c>
      <c r="I937">
        <f t="shared" ca="1" si="74"/>
        <v>54572.384521551357</v>
      </c>
      <c r="J937">
        <f t="shared" ca="1" si="72"/>
        <v>54631.635374729303</v>
      </c>
    </row>
    <row r="938" spans="5:10" x14ac:dyDescent="0.3">
      <c r="E938">
        <v>929</v>
      </c>
      <c r="F938">
        <f t="shared" ca="1" si="70"/>
        <v>0.85179636481983301</v>
      </c>
      <c r="G938">
        <f t="shared" ca="1" si="73"/>
        <v>54208.689201162873</v>
      </c>
      <c r="H938">
        <f t="shared" ca="1" si="71"/>
        <v>67.978403943608427</v>
      </c>
      <c r="I938">
        <f t="shared" ca="1" si="74"/>
        <v>54631.635374729303</v>
      </c>
      <c r="J938">
        <f t="shared" ca="1" si="72"/>
        <v>54699.613778672909</v>
      </c>
    </row>
    <row r="939" spans="5:10" x14ac:dyDescent="0.3">
      <c r="E939">
        <v>930</v>
      </c>
      <c r="F939">
        <f t="shared" ca="1" si="70"/>
        <v>56.491787409298297</v>
      </c>
      <c r="G939">
        <f t="shared" ca="1" si="73"/>
        <v>54265.180988572174</v>
      </c>
      <c r="H939">
        <f t="shared" ca="1" si="71"/>
        <v>106.4325095412038</v>
      </c>
      <c r="I939">
        <f t="shared" ca="1" si="74"/>
        <v>54699.613778672909</v>
      </c>
      <c r="J939">
        <f t="shared" ca="1" si="72"/>
        <v>54806.046288214115</v>
      </c>
    </row>
    <row r="940" spans="5:10" x14ac:dyDescent="0.3">
      <c r="E940">
        <v>931</v>
      </c>
      <c r="F940">
        <f t="shared" ca="1" si="70"/>
        <v>282.1094925173357</v>
      </c>
      <c r="G940">
        <f t="shared" ca="1" si="73"/>
        <v>54547.290481089512</v>
      </c>
      <c r="H940">
        <f t="shared" ca="1" si="71"/>
        <v>3.6407573017513126</v>
      </c>
      <c r="I940">
        <f t="shared" ca="1" si="74"/>
        <v>54806.046288214115</v>
      </c>
      <c r="J940">
        <f t="shared" ca="1" si="72"/>
        <v>54809.687045515864</v>
      </c>
    </row>
    <row r="941" spans="5:10" x14ac:dyDescent="0.3">
      <c r="E941">
        <v>932</v>
      </c>
      <c r="F941">
        <f t="shared" ca="1" si="70"/>
        <v>612.72945795190253</v>
      </c>
      <c r="G941">
        <f t="shared" ca="1" si="73"/>
        <v>55160.019939041413</v>
      </c>
      <c r="H941">
        <f t="shared" ca="1" si="71"/>
        <v>34.483697946106403</v>
      </c>
      <c r="I941">
        <f t="shared" ca="1" si="74"/>
        <v>55160.019939041413</v>
      </c>
      <c r="J941">
        <f t="shared" ca="1" si="72"/>
        <v>55194.503636987516</v>
      </c>
    </row>
    <row r="942" spans="5:10" x14ac:dyDescent="0.3">
      <c r="E942">
        <v>933</v>
      </c>
      <c r="F942">
        <f t="shared" ca="1" si="70"/>
        <v>136.75555429467701</v>
      </c>
      <c r="G942">
        <f t="shared" ca="1" si="73"/>
        <v>55296.775493336092</v>
      </c>
      <c r="H942">
        <f t="shared" ca="1" si="71"/>
        <v>19.379325854504103</v>
      </c>
      <c r="I942">
        <f t="shared" ca="1" si="74"/>
        <v>55296.775493336092</v>
      </c>
      <c r="J942">
        <f t="shared" ca="1" si="72"/>
        <v>55316.154819190597</v>
      </c>
    </row>
    <row r="943" spans="5:10" x14ac:dyDescent="0.3">
      <c r="E943">
        <v>934</v>
      </c>
      <c r="F943">
        <f t="shared" ca="1" si="70"/>
        <v>49.868228460683902</v>
      </c>
      <c r="G943">
        <f t="shared" ca="1" si="73"/>
        <v>55346.643721796776</v>
      </c>
      <c r="H943">
        <f t="shared" ca="1" si="71"/>
        <v>49.687444342623181</v>
      </c>
      <c r="I943">
        <f t="shared" ca="1" si="74"/>
        <v>55346.643721796776</v>
      </c>
      <c r="J943">
        <f t="shared" ca="1" si="72"/>
        <v>55396.331166139396</v>
      </c>
    </row>
    <row r="944" spans="5:10" x14ac:dyDescent="0.3">
      <c r="E944">
        <v>935</v>
      </c>
      <c r="F944">
        <f t="shared" ca="1" si="70"/>
        <v>71.847603549505124</v>
      </c>
      <c r="G944">
        <f t="shared" ca="1" si="73"/>
        <v>55418.49132534628</v>
      </c>
      <c r="H944">
        <f t="shared" ca="1" si="71"/>
        <v>60.445981642855614</v>
      </c>
      <c r="I944">
        <f t="shared" ca="1" si="74"/>
        <v>55418.49132534628</v>
      </c>
      <c r="J944">
        <f t="shared" ca="1" si="72"/>
        <v>55478.937306989137</v>
      </c>
    </row>
    <row r="945" spans="5:10" x14ac:dyDescent="0.3">
      <c r="E945">
        <v>936</v>
      </c>
      <c r="F945">
        <f t="shared" ca="1" si="70"/>
        <v>29.002207093940989</v>
      </c>
      <c r="G945">
        <f t="shared" ca="1" si="73"/>
        <v>55447.493532440218</v>
      </c>
      <c r="H945">
        <f t="shared" ca="1" si="71"/>
        <v>137.5180087812609</v>
      </c>
      <c r="I945">
        <f t="shared" ca="1" si="74"/>
        <v>55478.937306989137</v>
      </c>
      <c r="J945">
        <f t="shared" ca="1" si="72"/>
        <v>55616.455315770399</v>
      </c>
    </row>
    <row r="946" spans="5:10" x14ac:dyDescent="0.3">
      <c r="E946">
        <v>937</v>
      </c>
      <c r="F946">
        <f t="shared" ca="1" si="70"/>
        <v>3.9613515533599939</v>
      </c>
      <c r="G946">
        <f t="shared" ca="1" si="73"/>
        <v>55451.454883993574</v>
      </c>
      <c r="H946">
        <f t="shared" ca="1" si="71"/>
        <v>214.2257552367746</v>
      </c>
      <c r="I946">
        <f t="shared" ca="1" si="74"/>
        <v>55616.455315770399</v>
      </c>
      <c r="J946">
        <f t="shared" ca="1" si="72"/>
        <v>55830.681071007173</v>
      </c>
    </row>
    <row r="947" spans="5:10" x14ac:dyDescent="0.3">
      <c r="E947">
        <v>938</v>
      </c>
      <c r="F947">
        <f t="shared" ca="1" si="70"/>
        <v>2.4241521860410189</v>
      </c>
      <c r="G947">
        <f t="shared" ca="1" si="73"/>
        <v>55453.879036179613</v>
      </c>
      <c r="H947">
        <f t="shared" ca="1" si="71"/>
        <v>73.529402866781851</v>
      </c>
      <c r="I947">
        <f t="shared" ca="1" si="74"/>
        <v>55830.681071007173</v>
      </c>
      <c r="J947">
        <f t="shared" ca="1" si="72"/>
        <v>55904.210473873958</v>
      </c>
    </row>
    <row r="948" spans="5:10" x14ac:dyDescent="0.3">
      <c r="E948">
        <v>939</v>
      </c>
      <c r="F948">
        <f t="shared" ca="1" si="70"/>
        <v>3.1164213256780431</v>
      </c>
      <c r="G948">
        <f t="shared" ca="1" si="73"/>
        <v>55456.995457505291</v>
      </c>
      <c r="H948">
        <f t="shared" ca="1" si="71"/>
        <v>46.334301243662644</v>
      </c>
      <c r="I948">
        <f t="shared" ca="1" si="74"/>
        <v>55904.210473873958</v>
      </c>
      <c r="J948">
        <f t="shared" ca="1" si="72"/>
        <v>55950.544775117618</v>
      </c>
    </row>
    <row r="949" spans="5:10" x14ac:dyDescent="0.3">
      <c r="E949">
        <v>940</v>
      </c>
      <c r="F949">
        <f t="shared" ca="1" si="70"/>
        <v>155.49150452698132</v>
      </c>
      <c r="G949">
        <f t="shared" ca="1" si="73"/>
        <v>55612.486962032272</v>
      </c>
      <c r="H949">
        <f t="shared" ca="1" si="71"/>
        <v>1.1431217916563132</v>
      </c>
      <c r="I949">
        <f t="shared" ca="1" si="74"/>
        <v>55950.544775117618</v>
      </c>
      <c r="J949">
        <f t="shared" ca="1" si="72"/>
        <v>55951.687896909272</v>
      </c>
    </row>
    <row r="950" spans="5:10" x14ac:dyDescent="0.3">
      <c r="E950">
        <v>941</v>
      </c>
      <c r="F950">
        <f t="shared" ca="1" si="70"/>
        <v>83.725786756785666</v>
      </c>
      <c r="G950">
        <f t="shared" ca="1" si="73"/>
        <v>55696.212748789054</v>
      </c>
      <c r="H950">
        <f t="shared" ca="1" si="71"/>
        <v>15.803503245695619</v>
      </c>
      <c r="I950">
        <f t="shared" ca="1" si="74"/>
        <v>55951.687896909272</v>
      </c>
      <c r="J950">
        <f t="shared" ca="1" si="72"/>
        <v>55967.49140015497</v>
      </c>
    </row>
    <row r="951" spans="5:10" x14ac:dyDescent="0.3">
      <c r="E951">
        <v>942</v>
      </c>
      <c r="F951">
        <f t="shared" ca="1" si="70"/>
        <v>1.6026673709377524</v>
      </c>
      <c r="G951">
        <f t="shared" ca="1" si="73"/>
        <v>55697.815416159989</v>
      </c>
      <c r="H951">
        <f t="shared" ca="1" si="71"/>
        <v>51.819620127641421</v>
      </c>
      <c r="I951">
        <f t="shared" ca="1" si="74"/>
        <v>55967.49140015497</v>
      </c>
      <c r="J951">
        <f t="shared" ca="1" si="72"/>
        <v>56019.311020282614</v>
      </c>
    </row>
    <row r="952" spans="5:10" x14ac:dyDescent="0.3">
      <c r="E952">
        <v>943</v>
      </c>
      <c r="F952">
        <f t="shared" ca="1" si="70"/>
        <v>32.060577051359552</v>
      </c>
      <c r="G952">
        <f t="shared" ca="1" si="73"/>
        <v>55729.875993211346</v>
      </c>
      <c r="H952">
        <f t="shared" ca="1" si="71"/>
        <v>103.67417684157461</v>
      </c>
      <c r="I952">
        <f t="shared" ca="1" si="74"/>
        <v>56019.311020282614</v>
      </c>
      <c r="J952">
        <f t="shared" ca="1" si="72"/>
        <v>56122.985197124188</v>
      </c>
    </row>
    <row r="953" spans="5:10" x14ac:dyDescent="0.3">
      <c r="E953">
        <v>944</v>
      </c>
      <c r="F953">
        <f t="shared" ca="1" si="70"/>
        <v>49.295384545787392</v>
      </c>
      <c r="G953">
        <f t="shared" ca="1" si="73"/>
        <v>55779.171377757135</v>
      </c>
      <c r="H953">
        <f t="shared" ca="1" si="71"/>
        <v>11.983258386710247</v>
      </c>
      <c r="I953">
        <f t="shared" ca="1" si="74"/>
        <v>56122.985197124188</v>
      </c>
      <c r="J953">
        <f t="shared" ca="1" si="72"/>
        <v>56134.968455510898</v>
      </c>
    </row>
    <row r="954" spans="5:10" x14ac:dyDescent="0.3">
      <c r="E954">
        <v>945</v>
      </c>
      <c r="F954">
        <f t="shared" ca="1" si="70"/>
        <v>25.369444026170154</v>
      </c>
      <c r="G954">
        <f t="shared" ca="1" si="73"/>
        <v>55804.540821783303</v>
      </c>
      <c r="H954">
        <f t="shared" ca="1" si="71"/>
        <v>49.078813080151633</v>
      </c>
      <c r="I954">
        <f t="shared" ca="1" si="74"/>
        <v>56134.968455510898</v>
      </c>
      <c r="J954">
        <f t="shared" ca="1" si="72"/>
        <v>56184.04726859105</v>
      </c>
    </row>
    <row r="955" spans="5:10" x14ac:dyDescent="0.3">
      <c r="E955">
        <v>946</v>
      </c>
      <c r="F955">
        <f t="shared" ca="1" si="70"/>
        <v>75.184045805862652</v>
      </c>
      <c r="G955">
        <f t="shared" ca="1" si="73"/>
        <v>55879.724867589168</v>
      </c>
      <c r="H955">
        <f t="shared" ca="1" si="71"/>
        <v>22.23892010945406</v>
      </c>
      <c r="I955">
        <f t="shared" ca="1" si="74"/>
        <v>56184.04726859105</v>
      </c>
      <c r="J955">
        <f t="shared" ca="1" si="72"/>
        <v>56206.286188700506</v>
      </c>
    </row>
    <row r="956" spans="5:10" x14ac:dyDescent="0.3">
      <c r="E956">
        <v>947</v>
      </c>
      <c r="F956">
        <f t="shared" ca="1" si="70"/>
        <v>196.23751793278984</v>
      </c>
      <c r="G956">
        <f t="shared" ca="1" si="73"/>
        <v>56075.962385521954</v>
      </c>
      <c r="H956">
        <f t="shared" ca="1" si="71"/>
        <v>71.640319406240437</v>
      </c>
      <c r="I956">
        <f t="shared" ca="1" si="74"/>
        <v>56206.286188700506</v>
      </c>
      <c r="J956">
        <f t="shared" ca="1" si="72"/>
        <v>56277.926508106742</v>
      </c>
    </row>
    <row r="957" spans="5:10" x14ac:dyDescent="0.3">
      <c r="E957">
        <v>948</v>
      </c>
      <c r="F957">
        <f t="shared" ca="1" si="70"/>
        <v>27.169556772982844</v>
      </c>
      <c r="G957">
        <f t="shared" ca="1" si="73"/>
        <v>56103.131942294938</v>
      </c>
      <c r="H957">
        <f t="shared" ca="1" si="71"/>
        <v>71.559140881622369</v>
      </c>
      <c r="I957">
        <f t="shared" ca="1" si="74"/>
        <v>56277.926508106742</v>
      </c>
      <c r="J957">
        <f t="shared" ca="1" si="72"/>
        <v>56349.485648988368</v>
      </c>
    </row>
    <row r="958" spans="5:10" x14ac:dyDescent="0.3">
      <c r="E958">
        <v>949</v>
      </c>
      <c r="F958">
        <f t="shared" ca="1" si="70"/>
        <v>48.646288564556833</v>
      </c>
      <c r="G958">
        <f t="shared" ca="1" si="73"/>
        <v>56151.778230859498</v>
      </c>
      <c r="H958">
        <f t="shared" ca="1" si="71"/>
        <v>9.1643652239436495</v>
      </c>
      <c r="I958">
        <f t="shared" ca="1" si="74"/>
        <v>56349.485648988368</v>
      </c>
      <c r="J958">
        <f t="shared" ca="1" si="72"/>
        <v>56358.650014212311</v>
      </c>
    </row>
    <row r="959" spans="5:10" x14ac:dyDescent="0.3">
      <c r="E959">
        <v>950</v>
      </c>
      <c r="F959">
        <f t="shared" ca="1" si="70"/>
        <v>21.11872534935042</v>
      </c>
      <c r="G959">
        <f t="shared" ca="1" si="73"/>
        <v>56172.896956208846</v>
      </c>
      <c r="H959">
        <f t="shared" ca="1" si="71"/>
        <v>80.242095584454049</v>
      </c>
      <c r="I959">
        <f t="shared" ca="1" si="74"/>
        <v>56358.650014212311</v>
      </c>
      <c r="J959">
        <f t="shared" ca="1" si="72"/>
        <v>56438.892109796769</v>
      </c>
    </row>
    <row r="960" spans="5:10" x14ac:dyDescent="0.3">
      <c r="E960">
        <v>951</v>
      </c>
      <c r="F960">
        <f t="shared" ca="1" si="70"/>
        <v>49.526310149478249</v>
      </c>
      <c r="G960">
        <f t="shared" ca="1" si="73"/>
        <v>56222.423266358324</v>
      </c>
      <c r="H960">
        <f t="shared" ca="1" si="71"/>
        <v>8.1817789986434057</v>
      </c>
      <c r="I960">
        <f t="shared" ca="1" si="74"/>
        <v>56438.892109796769</v>
      </c>
      <c r="J960">
        <f t="shared" ca="1" si="72"/>
        <v>56447.073888795414</v>
      </c>
    </row>
    <row r="961" spans="5:10" x14ac:dyDescent="0.3">
      <c r="E961">
        <v>952</v>
      </c>
      <c r="F961">
        <f t="shared" ca="1" si="70"/>
        <v>165.52260419587859</v>
      </c>
      <c r="G961">
        <f t="shared" ca="1" si="73"/>
        <v>56387.945870554206</v>
      </c>
      <c r="H961">
        <f t="shared" ca="1" si="71"/>
        <v>0.4539142330398741</v>
      </c>
      <c r="I961">
        <f t="shared" ca="1" si="74"/>
        <v>56447.073888795414</v>
      </c>
      <c r="J961">
        <f t="shared" ca="1" si="72"/>
        <v>56447.527803028453</v>
      </c>
    </row>
    <row r="962" spans="5:10" x14ac:dyDescent="0.3">
      <c r="E962">
        <v>953</v>
      </c>
      <c r="F962">
        <f t="shared" ca="1" si="70"/>
        <v>10.145690847283655</v>
      </c>
      <c r="G962">
        <f t="shared" ca="1" si="73"/>
        <v>56398.091561401488</v>
      </c>
      <c r="H962">
        <f t="shared" ca="1" si="71"/>
        <v>222.88412311176324</v>
      </c>
      <c r="I962">
        <f t="shared" ca="1" si="74"/>
        <v>56447.527803028453</v>
      </c>
      <c r="J962">
        <f t="shared" ca="1" si="72"/>
        <v>56670.411926140216</v>
      </c>
    </row>
    <row r="963" spans="5:10" x14ac:dyDescent="0.3">
      <c r="E963">
        <v>954</v>
      </c>
      <c r="F963">
        <f t="shared" ca="1" si="70"/>
        <v>45.065090011479164</v>
      </c>
      <c r="G963">
        <f t="shared" ca="1" si="73"/>
        <v>56443.156651412966</v>
      </c>
      <c r="H963">
        <f t="shared" ca="1" si="71"/>
        <v>6.8579584261190751</v>
      </c>
      <c r="I963">
        <f t="shared" ca="1" si="74"/>
        <v>56670.411926140216</v>
      </c>
      <c r="J963">
        <f t="shared" ca="1" si="72"/>
        <v>56677.269884566333</v>
      </c>
    </row>
    <row r="964" spans="5:10" x14ac:dyDescent="0.3">
      <c r="E964">
        <v>955</v>
      </c>
      <c r="F964">
        <f t="shared" ca="1" si="70"/>
        <v>40.591792481666204</v>
      </c>
      <c r="G964">
        <f t="shared" ca="1" si="73"/>
        <v>56483.748443894634</v>
      </c>
      <c r="H964">
        <f t="shared" ca="1" si="71"/>
        <v>42.894094187259462</v>
      </c>
      <c r="I964">
        <f t="shared" ca="1" si="74"/>
        <v>56677.269884566333</v>
      </c>
      <c r="J964">
        <f t="shared" ca="1" si="72"/>
        <v>56720.16397875359</v>
      </c>
    </row>
    <row r="965" spans="5:10" x14ac:dyDescent="0.3">
      <c r="E965">
        <v>956</v>
      </c>
      <c r="F965">
        <f t="shared" ca="1" si="70"/>
        <v>40.099631006975898</v>
      </c>
      <c r="G965">
        <f t="shared" ca="1" si="73"/>
        <v>56523.848074901609</v>
      </c>
      <c r="H965">
        <f t="shared" ca="1" si="71"/>
        <v>20.785203781356326</v>
      </c>
      <c r="I965">
        <f t="shared" ca="1" si="74"/>
        <v>56720.16397875359</v>
      </c>
      <c r="J965">
        <f t="shared" ca="1" si="72"/>
        <v>56740.949182534947</v>
      </c>
    </row>
    <row r="966" spans="5:10" x14ac:dyDescent="0.3">
      <c r="E966">
        <v>957</v>
      </c>
      <c r="F966">
        <f t="shared" ca="1" si="70"/>
        <v>23.03345848602325</v>
      </c>
      <c r="G966">
        <f t="shared" ca="1" si="73"/>
        <v>56546.881533387634</v>
      </c>
      <c r="H966">
        <f t="shared" ca="1" si="71"/>
        <v>5.3755547134785209</v>
      </c>
      <c r="I966">
        <f t="shared" ca="1" si="74"/>
        <v>56740.949182534947</v>
      </c>
      <c r="J966">
        <f t="shared" ca="1" si="72"/>
        <v>56746.324737248426</v>
      </c>
    </row>
    <row r="967" spans="5:10" x14ac:dyDescent="0.3">
      <c r="E967">
        <v>958</v>
      </c>
      <c r="F967">
        <f t="shared" ca="1" si="70"/>
        <v>96.298782733164543</v>
      </c>
      <c r="G967">
        <f t="shared" ca="1" si="73"/>
        <v>56643.180316120801</v>
      </c>
      <c r="H967">
        <f t="shared" ca="1" si="71"/>
        <v>76.878014000273154</v>
      </c>
      <c r="I967">
        <f t="shared" ca="1" si="74"/>
        <v>56746.324737248426</v>
      </c>
      <c r="J967">
        <f t="shared" ca="1" si="72"/>
        <v>56823.202751248697</v>
      </c>
    </row>
    <row r="968" spans="5:10" x14ac:dyDescent="0.3">
      <c r="E968">
        <v>959</v>
      </c>
      <c r="F968">
        <f t="shared" ca="1" si="70"/>
        <v>1.9953201195710493</v>
      </c>
      <c r="G968">
        <f t="shared" ca="1" si="73"/>
        <v>56645.175636240368</v>
      </c>
      <c r="H968">
        <f t="shared" ca="1" si="71"/>
        <v>18.628223114447234</v>
      </c>
      <c r="I968">
        <f t="shared" ca="1" si="74"/>
        <v>56823.202751248697</v>
      </c>
      <c r="J968">
        <f t="shared" ca="1" si="72"/>
        <v>56841.830974363147</v>
      </c>
    </row>
    <row r="969" spans="5:10" x14ac:dyDescent="0.3">
      <c r="E969">
        <v>960</v>
      </c>
      <c r="F969">
        <f t="shared" ca="1" si="70"/>
        <v>18.931033115921775</v>
      </c>
      <c r="G969">
        <f t="shared" ca="1" si="73"/>
        <v>56664.10666935629</v>
      </c>
      <c r="H969">
        <f t="shared" ca="1" si="71"/>
        <v>44.946424117540133</v>
      </c>
      <c r="I969">
        <f t="shared" ca="1" si="74"/>
        <v>56841.830974363147</v>
      </c>
      <c r="J969">
        <f t="shared" ca="1" si="72"/>
        <v>56886.777398480684</v>
      </c>
    </row>
    <row r="970" spans="5:10" x14ac:dyDescent="0.3">
      <c r="E970">
        <v>961</v>
      </c>
      <c r="F970">
        <f t="shared" ca="1" si="70"/>
        <v>59.318697697244389</v>
      </c>
      <c r="G970">
        <f t="shared" ca="1" si="73"/>
        <v>56723.425367053533</v>
      </c>
      <c r="H970">
        <f t="shared" ca="1" si="71"/>
        <v>31.096084970520135</v>
      </c>
      <c r="I970">
        <f t="shared" ca="1" si="74"/>
        <v>56886.777398480684</v>
      </c>
      <c r="J970">
        <f t="shared" ca="1" si="72"/>
        <v>56917.873483451207</v>
      </c>
    </row>
    <row r="971" spans="5:10" x14ac:dyDescent="0.3">
      <c r="E971">
        <v>962</v>
      </c>
      <c r="F971">
        <f t="shared" ref="F971:F1009" ca="1" si="75">-$B$3*LN(RAND())</f>
        <v>158.75047232783041</v>
      </c>
      <c r="G971">
        <f t="shared" ca="1" si="73"/>
        <v>56882.175839381365</v>
      </c>
      <c r="H971">
        <f t="shared" ref="H971:H1009" ca="1" si="76">-$B$4*LN(RAND())</f>
        <v>124.48434668016745</v>
      </c>
      <c r="I971">
        <f t="shared" ca="1" si="74"/>
        <v>56917.873483451207</v>
      </c>
      <c r="J971">
        <f t="shared" ref="J971:J1009" ca="1" si="77">I971+H971</f>
        <v>57042.357830131376</v>
      </c>
    </row>
    <row r="972" spans="5:10" x14ac:dyDescent="0.3">
      <c r="E972">
        <v>963</v>
      </c>
      <c r="F972">
        <f t="shared" ca="1" si="75"/>
        <v>14.615575993205759</v>
      </c>
      <c r="G972">
        <f t="shared" ref="G972:G1009" ca="1" si="78">G971+F972</f>
        <v>56896.791415374573</v>
      </c>
      <c r="H972">
        <f t="shared" ca="1" si="76"/>
        <v>30.9863967170878</v>
      </c>
      <c r="I972">
        <f t="shared" ref="I972:I1009" ca="1" si="79">MAX(J971,G972)</f>
        <v>57042.357830131376</v>
      </c>
      <c r="J972">
        <f t="shared" ca="1" si="77"/>
        <v>57073.344226848465</v>
      </c>
    </row>
    <row r="973" spans="5:10" x14ac:dyDescent="0.3">
      <c r="E973">
        <v>964</v>
      </c>
      <c r="F973">
        <f t="shared" ca="1" si="75"/>
        <v>58.667642107808661</v>
      </c>
      <c r="G973">
        <f t="shared" ca="1" si="78"/>
        <v>56955.459057482381</v>
      </c>
      <c r="H973">
        <f t="shared" ca="1" si="76"/>
        <v>32.245653037939391</v>
      </c>
      <c r="I973">
        <f t="shared" ca="1" si="79"/>
        <v>57073.344226848465</v>
      </c>
      <c r="J973">
        <f t="shared" ca="1" si="77"/>
        <v>57105.589879886407</v>
      </c>
    </row>
    <row r="974" spans="5:10" x14ac:dyDescent="0.3">
      <c r="E974">
        <v>965</v>
      </c>
      <c r="F974">
        <f t="shared" ca="1" si="75"/>
        <v>169.72121892264062</v>
      </c>
      <c r="G974">
        <f t="shared" ca="1" si="78"/>
        <v>57125.180276405023</v>
      </c>
      <c r="H974">
        <f t="shared" ca="1" si="76"/>
        <v>13.37175225115721</v>
      </c>
      <c r="I974">
        <f t="shared" ca="1" si="79"/>
        <v>57125.180276405023</v>
      </c>
      <c r="J974">
        <f t="shared" ca="1" si="77"/>
        <v>57138.55202865618</v>
      </c>
    </row>
    <row r="975" spans="5:10" x14ac:dyDescent="0.3">
      <c r="E975">
        <v>966</v>
      </c>
      <c r="F975">
        <f t="shared" ca="1" si="75"/>
        <v>15.071490340587491</v>
      </c>
      <c r="G975">
        <f t="shared" ca="1" si="78"/>
        <v>57140.251766745612</v>
      </c>
      <c r="H975">
        <f t="shared" ca="1" si="76"/>
        <v>67.974103290915153</v>
      </c>
      <c r="I975">
        <f t="shared" ca="1" si="79"/>
        <v>57140.251766745612</v>
      </c>
      <c r="J975">
        <f t="shared" ca="1" si="77"/>
        <v>57208.225870036527</v>
      </c>
    </row>
    <row r="976" spans="5:10" x14ac:dyDescent="0.3">
      <c r="E976">
        <v>967</v>
      </c>
      <c r="F976">
        <f t="shared" ca="1" si="75"/>
        <v>220.68213182853265</v>
      </c>
      <c r="G976">
        <f t="shared" ca="1" si="78"/>
        <v>57360.933898574141</v>
      </c>
      <c r="H976">
        <f t="shared" ca="1" si="76"/>
        <v>92.998400616592406</v>
      </c>
      <c r="I976">
        <f t="shared" ca="1" si="79"/>
        <v>57360.933898574141</v>
      </c>
      <c r="J976">
        <f t="shared" ca="1" si="77"/>
        <v>57453.932299190732</v>
      </c>
    </row>
    <row r="977" spans="5:10" x14ac:dyDescent="0.3">
      <c r="E977">
        <v>968</v>
      </c>
      <c r="F977">
        <f t="shared" ca="1" si="75"/>
        <v>46.869644394618902</v>
      </c>
      <c r="G977">
        <f t="shared" ca="1" si="78"/>
        <v>57407.803542968759</v>
      </c>
      <c r="H977">
        <f t="shared" ca="1" si="76"/>
        <v>0.32567219779186701</v>
      </c>
      <c r="I977">
        <f t="shared" ca="1" si="79"/>
        <v>57453.932299190732</v>
      </c>
      <c r="J977">
        <f t="shared" ca="1" si="77"/>
        <v>57454.257971388521</v>
      </c>
    </row>
    <row r="978" spans="5:10" x14ac:dyDescent="0.3">
      <c r="E978">
        <v>969</v>
      </c>
      <c r="F978">
        <f t="shared" ca="1" si="75"/>
        <v>16.162553335171374</v>
      </c>
      <c r="G978">
        <f t="shared" ca="1" si="78"/>
        <v>57423.966096303928</v>
      </c>
      <c r="H978">
        <f t="shared" ca="1" si="76"/>
        <v>150.94424673021075</v>
      </c>
      <c r="I978">
        <f t="shared" ca="1" si="79"/>
        <v>57454.257971388521</v>
      </c>
      <c r="J978">
        <f t="shared" ca="1" si="77"/>
        <v>57605.202218118735</v>
      </c>
    </row>
    <row r="979" spans="5:10" x14ac:dyDescent="0.3">
      <c r="E979">
        <v>970</v>
      </c>
      <c r="F979">
        <f t="shared" ca="1" si="75"/>
        <v>28.639580517429707</v>
      </c>
      <c r="G979">
        <f t="shared" ca="1" si="78"/>
        <v>57452.60567682136</v>
      </c>
      <c r="H979">
        <f t="shared" ca="1" si="76"/>
        <v>9.9241413774864675</v>
      </c>
      <c r="I979">
        <f t="shared" ca="1" si="79"/>
        <v>57605.202218118735</v>
      </c>
      <c r="J979">
        <f t="shared" ca="1" si="77"/>
        <v>57615.126359496222</v>
      </c>
    </row>
    <row r="980" spans="5:10" x14ac:dyDescent="0.3">
      <c r="E980">
        <v>971</v>
      </c>
      <c r="F980">
        <f t="shared" ca="1" si="75"/>
        <v>388.72995749617183</v>
      </c>
      <c r="G980">
        <f t="shared" ca="1" si="78"/>
        <v>57841.335634317533</v>
      </c>
      <c r="H980">
        <f t="shared" ca="1" si="76"/>
        <v>35.599180089914498</v>
      </c>
      <c r="I980">
        <f t="shared" ca="1" si="79"/>
        <v>57841.335634317533</v>
      </c>
      <c r="J980">
        <f t="shared" ca="1" si="77"/>
        <v>57876.934814407447</v>
      </c>
    </row>
    <row r="981" spans="5:10" x14ac:dyDescent="0.3">
      <c r="E981">
        <v>972</v>
      </c>
      <c r="F981">
        <f t="shared" ca="1" si="75"/>
        <v>13.886995701751953</v>
      </c>
      <c r="G981">
        <f t="shared" ca="1" si="78"/>
        <v>57855.222630019285</v>
      </c>
      <c r="H981">
        <f t="shared" ca="1" si="76"/>
        <v>33.956856783479225</v>
      </c>
      <c r="I981">
        <f t="shared" ca="1" si="79"/>
        <v>57876.934814407447</v>
      </c>
      <c r="J981">
        <f t="shared" ca="1" si="77"/>
        <v>57910.891671190926</v>
      </c>
    </row>
    <row r="982" spans="5:10" x14ac:dyDescent="0.3">
      <c r="E982">
        <v>973</v>
      </c>
      <c r="F982">
        <f t="shared" ca="1" si="75"/>
        <v>29.201061257767449</v>
      </c>
      <c r="G982">
        <f t="shared" ca="1" si="78"/>
        <v>57884.42369127705</v>
      </c>
      <c r="H982">
        <f t="shared" ca="1" si="76"/>
        <v>113.10708343296467</v>
      </c>
      <c r="I982">
        <f t="shared" ca="1" si="79"/>
        <v>57910.891671190926</v>
      </c>
      <c r="J982">
        <f t="shared" ca="1" si="77"/>
        <v>58023.998754623892</v>
      </c>
    </row>
    <row r="983" spans="5:10" x14ac:dyDescent="0.3">
      <c r="E983">
        <v>974</v>
      </c>
      <c r="F983">
        <f t="shared" ca="1" si="75"/>
        <v>7.1563910360311294</v>
      </c>
      <c r="G983">
        <f t="shared" ca="1" si="78"/>
        <v>57891.580082313085</v>
      </c>
      <c r="H983">
        <f t="shared" ca="1" si="76"/>
        <v>14.333403189602244</v>
      </c>
      <c r="I983">
        <f t="shared" ca="1" si="79"/>
        <v>58023.998754623892</v>
      </c>
      <c r="J983">
        <f t="shared" ca="1" si="77"/>
        <v>58038.332157813493</v>
      </c>
    </row>
    <row r="984" spans="5:10" x14ac:dyDescent="0.3">
      <c r="E984">
        <v>975</v>
      </c>
      <c r="F984">
        <f t="shared" ca="1" si="75"/>
        <v>22.533317784426153</v>
      </c>
      <c r="G984">
        <f t="shared" ca="1" si="78"/>
        <v>57914.113400097514</v>
      </c>
      <c r="H984">
        <f t="shared" ca="1" si="76"/>
        <v>18.236610682235717</v>
      </c>
      <c r="I984">
        <f t="shared" ca="1" si="79"/>
        <v>58038.332157813493</v>
      </c>
      <c r="J984">
        <f t="shared" ca="1" si="77"/>
        <v>58056.56876849573</v>
      </c>
    </row>
    <row r="985" spans="5:10" x14ac:dyDescent="0.3">
      <c r="E985">
        <v>976</v>
      </c>
      <c r="F985">
        <f t="shared" ca="1" si="75"/>
        <v>16.585921829703615</v>
      </c>
      <c r="G985">
        <f t="shared" ca="1" si="78"/>
        <v>57930.699321927219</v>
      </c>
      <c r="H985">
        <f t="shared" ca="1" si="76"/>
        <v>8.9634482311128796</v>
      </c>
      <c r="I985">
        <f t="shared" ca="1" si="79"/>
        <v>58056.56876849573</v>
      </c>
      <c r="J985">
        <f t="shared" ca="1" si="77"/>
        <v>58065.532216726846</v>
      </c>
    </row>
    <row r="986" spans="5:10" x14ac:dyDescent="0.3">
      <c r="E986">
        <v>977</v>
      </c>
      <c r="F986">
        <f t="shared" ca="1" si="75"/>
        <v>11.129619382059452</v>
      </c>
      <c r="G986">
        <f t="shared" ca="1" si="78"/>
        <v>57941.828941309279</v>
      </c>
      <c r="H986">
        <f t="shared" ca="1" si="76"/>
        <v>66.126286772315169</v>
      </c>
      <c r="I986">
        <f t="shared" ca="1" si="79"/>
        <v>58065.532216726846</v>
      </c>
      <c r="J986">
        <f t="shared" ca="1" si="77"/>
        <v>58131.658503499159</v>
      </c>
    </row>
    <row r="987" spans="5:10" x14ac:dyDescent="0.3">
      <c r="E987">
        <v>978</v>
      </c>
      <c r="F987">
        <f t="shared" ca="1" si="75"/>
        <v>59.147220763121695</v>
      </c>
      <c r="G987">
        <f t="shared" ca="1" si="78"/>
        <v>58000.976162072402</v>
      </c>
      <c r="H987">
        <f t="shared" ca="1" si="76"/>
        <v>54.990367947378466</v>
      </c>
      <c r="I987">
        <f t="shared" ca="1" si="79"/>
        <v>58131.658503499159</v>
      </c>
      <c r="J987">
        <f t="shared" ca="1" si="77"/>
        <v>58186.648871446538</v>
      </c>
    </row>
    <row r="988" spans="5:10" x14ac:dyDescent="0.3">
      <c r="E988">
        <v>979</v>
      </c>
      <c r="F988">
        <f t="shared" ca="1" si="75"/>
        <v>14.237838720654961</v>
      </c>
      <c r="G988">
        <f t="shared" ca="1" si="78"/>
        <v>58015.214000793057</v>
      </c>
      <c r="H988">
        <f t="shared" ca="1" si="76"/>
        <v>1.4079982484042823</v>
      </c>
      <c r="I988">
        <f t="shared" ca="1" si="79"/>
        <v>58186.648871446538</v>
      </c>
      <c r="J988">
        <f t="shared" ca="1" si="77"/>
        <v>58188.056869694941</v>
      </c>
    </row>
    <row r="989" spans="5:10" x14ac:dyDescent="0.3">
      <c r="E989">
        <v>980</v>
      </c>
      <c r="F989">
        <f t="shared" ca="1" si="75"/>
        <v>38.895970427797302</v>
      </c>
      <c r="G989">
        <f t="shared" ca="1" si="78"/>
        <v>58054.109971220852</v>
      </c>
      <c r="H989">
        <f t="shared" ca="1" si="76"/>
        <v>15.152768074308471</v>
      </c>
      <c r="I989">
        <f t="shared" ca="1" si="79"/>
        <v>58188.056869694941</v>
      </c>
      <c r="J989">
        <f t="shared" ca="1" si="77"/>
        <v>58203.209637769251</v>
      </c>
    </row>
    <row r="990" spans="5:10" x14ac:dyDescent="0.3">
      <c r="E990">
        <v>981</v>
      </c>
      <c r="F990">
        <f t="shared" ca="1" si="75"/>
        <v>51.326241493865886</v>
      </c>
      <c r="G990">
        <f t="shared" ca="1" si="78"/>
        <v>58105.436212714718</v>
      </c>
      <c r="H990">
        <f t="shared" ca="1" si="76"/>
        <v>114.79946907700555</v>
      </c>
      <c r="I990">
        <f t="shared" ca="1" si="79"/>
        <v>58203.209637769251</v>
      </c>
      <c r="J990">
        <f t="shared" ca="1" si="77"/>
        <v>58318.009106846257</v>
      </c>
    </row>
    <row r="991" spans="5:10" x14ac:dyDescent="0.3">
      <c r="E991">
        <v>982</v>
      </c>
      <c r="F991">
        <f t="shared" ca="1" si="75"/>
        <v>37.525864460756019</v>
      </c>
      <c r="G991">
        <f t="shared" ca="1" si="78"/>
        <v>58142.962077175471</v>
      </c>
      <c r="H991">
        <f t="shared" ca="1" si="76"/>
        <v>13.282511607085453</v>
      </c>
      <c r="I991">
        <f t="shared" ca="1" si="79"/>
        <v>58318.009106846257</v>
      </c>
      <c r="J991">
        <f t="shared" ca="1" si="77"/>
        <v>58331.291618453346</v>
      </c>
    </row>
    <row r="992" spans="5:10" x14ac:dyDescent="0.3">
      <c r="E992">
        <v>983</v>
      </c>
      <c r="F992">
        <f t="shared" ca="1" si="75"/>
        <v>8.0045055299816337</v>
      </c>
      <c r="G992">
        <f t="shared" ca="1" si="78"/>
        <v>58150.966582705456</v>
      </c>
      <c r="H992">
        <f t="shared" ca="1" si="76"/>
        <v>31.599326126625009</v>
      </c>
      <c r="I992">
        <f t="shared" ca="1" si="79"/>
        <v>58331.291618453346</v>
      </c>
      <c r="J992">
        <f t="shared" ca="1" si="77"/>
        <v>58362.890944579973</v>
      </c>
    </row>
    <row r="993" spans="5:10" x14ac:dyDescent="0.3">
      <c r="E993">
        <v>984</v>
      </c>
      <c r="F993">
        <f t="shared" ca="1" si="75"/>
        <v>78.802030617756188</v>
      </c>
      <c r="G993">
        <f t="shared" ca="1" si="78"/>
        <v>58229.768613323213</v>
      </c>
      <c r="H993">
        <f t="shared" ca="1" si="76"/>
        <v>45.82733685787418</v>
      </c>
      <c r="I993">
        <f t="shared" ca="1" si="79"/>
        <v>58362.890944579973</v>
      </c>
      <c r="J993">
        <f t="shared" ca="1" si="77"/>
        <v>58408.718281437847</v>
      </c>
    </row>
    <row r="994" spans="5:10" x14ac:dyDescent="0.3">
      <c r="E994">
        <v>985</v>
      </c>
      <c r="F994">
        <f t="shared" ca="1" si="75"/>
        <v>36.963230140946578</v>
      </c>
      <c r="G994">
        <f t="shared" ca="1" si="78"/>
        <v>58266.731843464157</v>
      </c>
      <c r="H994">
        <f t="shared" ca="1" si="76"/>
        <v>29.174076280042801</v>
      </c>
      <c r="I994">
        <f t="shared" ca="1" si="79"/>
        <v>58408.718281437847</v>
      </c>
      <c r="J994">
        <f t="shared" ca="1" si="77"/>
        <v>58437.892357717887</v>
      </c>
    </row>
    <row r="995" spans="5:10" x14ac:dyDescent="0.3">
      <c r="E995">
        <v>986</v>
      </c>
      <c r="F995">
        <f t="shared" ca="1" si="75"/>
        <v>72.678218231174128</v>
      </c>
      <c r="G995">
        <f t="shared" ca="1" si="78"/>
        <v>58339.410061695329</v>
      </c>
      <c r="H995">
        <f t="shared" ca="1" si="76"/>
        <v>18.099325399012397</v>
      </c>
      <c r="I995">
        <f t="shared" ca="1" si="79"/>
        <v>58437.892357717887</v>
      </c>
      <c r="J995">
        <f t="shared" ca="1" si="77"/>
        <v>58455.991683116896</v>
      </c>
    </row>
    <row r="996" spans="5:10" x14ac:dyDescent="0.3">
      <c r="E996">
        <v>987</v>
      </c>
      <c r="F996">
        <f t="shared" ca="1" si="75"/>
        <v>0.32758984926145018</v>
      </c>
      <c r="G996">
        <f t="shared" ca="1" si="78"/>
        <v>58339.737651544594</v>
      </c>
      <c r="H996">
        <f t="shared" ca="1" si="76"/>
        <v>31.1240231446513</v>
      </c>
      <c r="I996">
        <f t="shared" ca="1" si="79"/>
        <v>58455.991683116896</v>
      </c>
      <c r="J996">
        <f t="shared" ca="1" si="77"/>
        <v>58487.115706261546</v>
      </c>
    </row>
    <row r="997" spans="5:10" x14ac:dyDescent="0.3">
      <c r="E997">
        <v>988</v>
      </c>
      <c r="F997">
        <f t="shared" ca="1" si="75"/>
        <v>0.61551368367467474</v>
      </c>
      <c r="G997">
        <f t="shared" ca="1" si="78"/>
        <v>58340.353165228269</v>
      </c>
      <c r="H997">
        <f t="shared" ca="1" si="76"/>
        <v>3.8759263550191116</v>
      </c>
      <c r="I997">
        <f t="shared" ca="1" si="79"/>
        <v>58487.115706261546</v>
      </c>
      <c r="J997">
        <f t="shared" ca="1" si="77"/>
        <v>58490.991632616562</v>
      </c>
    </row>
    <row r="998" spans="5:10" x14ac:dyDescent="0.3">
      <c r="E998">
        <v>989</v>
      </c>
      <c r="F998">
        <f t="shared" ca="1" si="75"/>
        <v>4.4885274775713384</v>
      </c>
      <c r="G998">
        <f t="shared" ca="1" si="78"/>
        <v>58344.841692705842</v>
      </c>
      <c r="H998">
        <f t="shared" ca="1" si="76"/>
        <v>33.118894599041319</v>
      </c>
      <c r="I998">
        <f t="shared" ca="1" si="79"/>
        <v>58490.991632616562</v>
      </c>
      <c r="J998">
        <f t="shared" ca="1" si="77"/>
        <v>58524.110527215606</v>
      </c>
    </row>
    <row r="999" spans="5:10" x14ac:dyDescent="0.3">
      <c r="E999">
        <v>990</v>
      </c>
      <c r="F999">
        <f t="shared" ca="1" si="75"/>
        <v>39.003428581861961</v>
      </c>
      <c r="G999">
        <f t="shared" ca="1" si="78"/>
        <v>58383.845121287704</v>
      </c>
      <c r="H999">
        <f t="shared" ca="1" si="76"/>
        <v>52.445701675306559</v>
      </c>
      <c r="I999">
        <f t="shared" ca="1" si="79"/>
        <v>58524.110527215606</v>
      </c>
      <c r="J999">
        <f t="shared" ca="1" si="77"/>
        <v>58576.556228890913</v>
      </c>
    </row>
    <row r="1000" spans="5:10" x14ac:dyDescent="0.3">
      <c r="E1000">
        <v>991</v>
      </c>
      <c r="F1000">
        <f t="shared" ca="1" si="75"/>
        <v>23.071116814685151</v>
      </c>
      <c r="G1000">
        <f t="shared" ca="1" si="78"/>
        <v>58406.916238102393</v>
      </c>
      <c r="H1000">
        <f t="shared" ca="1" si="76"/>
        <v>23.714989315980407</v>
      </c>
      <c r="I1000">
        <f t="shared" ca="1" si="79"/>
        <v>58576.556228890913</v>
      </c>
      <c r="J1000">
        <f t="shared" ca="1" si="77"/>
        <v>58600.271218206894</v>
      </c>
    </row>
    <row r="1001" spans="5:10" x14ac:dyDescent="0.3">
      <c r="E1001">
        <v>992</v>
      </c>
      <c r="F1001">
        <f t="shared" ca="1" si="75"/>
        <v>7.6241606844893806</v>
      </c>
      <c r="G1001">
        <f t="shared" ca="1" si="78"/>
        <v>58414.540398786885</v>
      </c>
      <c r="H1001">
        <f t="shared" ca="1" si="76"/>
        <v>108.3717814151626</v>
      </c>
      <c r="I1001">
        <f t="shared" ca="1" si="79"/>
        <v>58600.271218206894</v>
      </c>
      <c r="J1001">
        <f t="shared" ca="1" si="77"/>
        <v>58708.642999622054</v>
      </c>
    </row>
    <row r="1002" spans="5:10" x14ac:dyDescent="0.3">
      <c r="E1002">
        <v>993</v>
      </c>
      <c r="F1002">
        <f t="shared" ca="1" si="75"/>
        <v>50.826841190918955</v>
      </c>
      <c r="G1002">
        <f t="shared" ca="1" si="78"/>
        <v>58465.367239977801</v>
      </c>
      <c r="H1002">
        <f t="shared" ca="1" si="76"/>
        <v>3.008195660602849</v>
      </c>
      <c r="I1002">
        <f t="shared" ca="1" si="79"/>
        <v>58708.642999622054</v>
      </c>
      <c r="J1002">
        <f t="shared" ca="1" si="77"/>
        <v>58711.651195282655</v>
      </c>
    </row>
    <row r="1003" spans="5:10" x14ac:dyDescent="0.3">
      <c r="E1003">
        <v>994</v>
      </c>
      <c r="F1003">
        <f t="shared" ca="1" si="75"/>
        <v>15.460672159443741</v>
      </c>
      <c r="G1003">
        <f t="shared" ca="1" si="78"/>
        <v>58480.827912137247</v>
      </c>
      <c r="H1003">
        <f t="shared" ca="1" si="76"/>
        <v>16.627522341829785</v>
      </c>
      <c r="I1003">
        <f t="shared" ca="1" si="79"/>
        <v>58711.651195282655</v>
      </c>
      <c r="J1003">
        <f t="shared" ca="1" si="77"/>
        <v>58728.278717624482</v>
      </c>
    </row>
    <row r="1004" spans="5:10" x14ac:dyDescent="0.3">
      <c r="E1004">
        <v>995</v>
      </c>
      <c r="F1004">
        <f t="shared" ca="1" si="75"/>
        <v>17.104925413393367</v>
      </c>
      <c r="G1004">
        <f t="shared" ca="1" si="78"/>
        <v>58497.932837550637</v>
      </c>
      <c r="H1004">
        <f t="shared" ca="1" si="76"/>
        <v>3.4599990568155858</v>
      </c>
      <c r="I1004">
        <f t="shared" ca="1" si="79"/>
        <v>58728.278717624482</v>
      </c>
      <c r="J1004">
        <f t="shared" ca="1" si="77"/>
        <v>58731.738716681299</v>
      </c>
    </row>
    <row r="1005" spans="5:10" x14ac:dyDescent="0.3">
      <c r="E1005">
        <v>996</v>
      </c>
      <c r="F1005">
        <f t="shared" ca="1" si="75"/>
        <v>11.620381500559086</v>
      </c>
      <c r="G1005">
        <f t="shared" ca="1" si="78"/>
        <v>58509.553219051195</v>
      </c>
      <c r="H1005">
        <f t="shared" ca="1" si="76"/>
        <v>34.829561094906587</v>
      </c>
      <c r="I1005">
        <f t="shared" ca="1" si="79"/>
        <v>58731.738716681299</v>
      </c>
      <c r="J1005">
        <f t="shared" ca="1" si="77"/>
        <v>58766.568277776205</v>
      </c>
    </row>
    <row r="1006" spans="5:10" x14ac:dyDescent="0.3">
      <c r="E1006">
        <v>997</v>
      </c>
      <c r="F1006">
        <f t="shared" ca="1" si="75"/>
        <v>70.545714419329272</v>
      </c>
      <c r="G1006">
        <f t="shared" ca="1" si="78"/>
        <v>58580.098933470523</v>
      </c>
      <c r="H1006">
        <f t="shared" ca="1" si="76"/>
        <v>81.9037487329784</v>
      </c>
      <c r="I1006">
        <f t="shared" ca="1" si="79"/>
        <v>58766.568277776205</v>
      </c>
      <c r="J1006">
        <f t="shared" ca="1" si="77"/>
        <v>58848.472026509182</v>
      </c>
    </row>
    <row r="1007" spans="5:10" x14ac:dyDescent="0.3">
      <c r="E1007">
        <v>998</v>
      </c>
      <c r="F1007">
        <f t="shared" ca="1" si="75"/>
        <v>49.29178123891959</v>
      </c>
      <c r="G1007">
        <f t="shared" ca="1" si="78"/>
        <v>58629.390714709443</v>
      </c>
      <c r="H1007">
        <f t="shared" ca="1" si="76"/>
        <v>34.687107870538327</v>
      </c>
      <c r="I1007">
        <f t="shared" ca="1" si="79"/>
        <v>58848.472026509182</v>
      </c>
      <c r="J1007">
        <f t="shared" ca="1" si="77"/>
        <v>58883.159134379719</v>
      </c>
    </row>
    <row r="1008" spans="5:10" x14ac:dyDescent="0.3">
      <c r="E1008">
        <v>999</v>
      </c>
      <c r="F1008">
        <f t="shared" ca="1" si="75"/>
        <v>11.52622459124084</v>
      </c>
      <c r="G1008">
        <f t="shared" ca="1" si="78"/>
        <v>58640.916939300681</v>
      </c>
      <c r="H1008">
        <f t="shared" ca="1" si="76"/>
        <v>95.644218015931955</v>
      </c>
      <c r="I1008">
        <f t="shared" ca="1" si="79"/>
        <v>58883.159134379719</v>
      </c>
      <c r="J1008">
        <f t="shared" ca="1" si="77"/>
        <v>58978.803352395647</v>
      </c>
    </row>
    <row r="1009" spans="5:10" x14ac:dyDescent="0.3">
      <c r="E1009">
        <v>1000</v>
      </c>
      <c r="F1009">
        <f t="shared" ca="1" si="75"/>
        <v>149.08369014712409</v>
      </c>
      <c r="G1009">
        <f t="shared" ca="1" si="78"/>
        <v>58790.000629447808</v>
      </c>
      <c r="H1009">
        <f t="shared" ca="1" si="76"/>
        <v>43.430070503072855</v>
      </c>
      <c r="I1009">
        <f t="shared" ca="1" si="79"/>
        <v>58978.803352395647</v>
      </c>
      <c r="J1009">
        <f t="shared" ca="1" si="77"/>
        <v>59022.233422898724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HASNAT SIYAM</dc:creator>
  <cp:lastModifiedBy>MAHDI HASNAT SIYAM</cp:lastModifiedBy>
  <dcterms:created xsi:type="dcterms:W3CDTF">2023-02-01T07:04:31Z</dcterms:created>
  <dcterms:modified xsi:type="dcterms:W3CDTF">2023-02-01T08:46:26Z</dcterms:modified>
</cp:coreProperties>
</file>