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hdi\Desktop\4-2-Qodes\Simulation and Modeling\Offline 4 Single Server Queueing System By Excel\src\"/>
    </mc:Choice>
  </mc:AlternateContent>
  <xr:revisionPtr revIDLastSave="0" documentId="13_ncr:1_{C4DDEB44-3F5A-4E09-8C09-DF4F18416EE5}" xr6:coauthVersionLast="47" xr6:coauthVersionMax="47" xr10:uidLastSave="{00000000-0000-0000-0000-000000000000}"/>
  <bookViews>
    <workbookView xWindow="-108" yWindow="-108" windowWidth="23256" windowHeight="12576" xr2:uid="{103B3BC9-C3AA-45F9-ACDC-8DC6AEE302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09" i="1" l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G11" i="1" s="1"/>
  <c r="B4" i="1"/>
  <c r="B13" i="1" l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B12" i="1"/>
</calcChain>
</file>

<file path=xl/sharedStrings.xml><?xml version="1.0" encoding="utf-8"?>
<sst xmlns="http://schemas.openxmlformats.org/spreadsheetml/2006/main" count="11" uniqueCount="10">
  <si>
    <t>Parameters</t>
  </si>
  <si>
    <t>Mean Interarrival Time</t>
  </si>
  <si>
    <t>Mean Service Time</t>
  </si>
  <si>
    <t>rho</t>
  </si>
  <si>
    <t xml:space="preserve">Customer </t>
  </si>
  <si>
    <t>Arrival Time</t>
  </si>
  <si>
    <t>Interarrival Time</t>
  </si>
  <si>
    <t>number of customer</t>
  </si>
  <si>
    <t>Mean Interarival Time</t>
  </si>
  <si>
    <t>Service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</si>
</sst>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3D143-941C-4C0E-B3B8-98ABF402C623}">
  <sheetPr codeName="Sheet1"/>
  <dimension ref="A1:H1009"/>
  <sheetViews>
    <sheetView tabSelected="1" zoomScaleNormal="100" workbookViewId="0">
      <selection activeCell="C13" sqref="C13"/>
    </sheetView>
  </sheetViews>
  <sheetFormatPr defaultRowHeight="14.4" x14ac:dyDescent="0.3"/>
  <cols>
    <col min="1" max="1" width="20.6640625" customWidth="1"/>
    <col min="6" max="6" width="15.6640625" customWidth="1"/>
    <col min="7" max="7" width="11.6640625" customWidth="1"/>
    <col min="8" max="8" width="12.88671875" customWidth="1"/>
  </cols>
  <sheetData>
    <row r="1" spans="1:8" x14ac:dyDescent="0.3">
      <c r="A1" s="1" t="s">
        <v>0</v>
      </c>
    </row>
    <row r="2" spans="1:8" x14ac:dyDescent="0.3">
      <c r="A2" s="2" t="s">
        <v>3</v>
      </c>
      <c r="B2">
        <v>0.9</v>
      </c>
    </row>
    <row r="3" spans="1:8" x14ac:dyDescent="0.3">
      <c r="A3" t="s">
        <v>1</v>
      </c>
      <c r="B3">
        <v>60</v>
      </c>
    </row>
    <row r="4" spans="1:8" x14ac:dyDescent="0.3">
      <c r="A4" t="s">
        <v>2</v>
      </c>
      <c r="B4">
        <f>B3*B2</f>
        <v>54</v>
      </c>
    </row>
    <row r="5" spans="1:8" x14ac:dyDescent="0.3">
      <c r="A5" t="s">
        <v>7</v>
      </c>
      <c r="B5">
        <v>1000</v>
      </c>
    </row>
    <row r="9" spans="1:8" x14ac:dyDescent="0.3">
      <c r="E9" t="s">
        <v>4</v>
      </c>
      <c r="F9" t="s">
        <v>6</v>
      </c>
      <c r="G9" t="s">
        <v>5</v>
      </c>
      <c r="H9" t="s">
        <v>9</v>
      </c>
    </row>
    <row r="10" spans="1:8" x14ac:dyDescent="0.3">
      <c r="E10">
        <v>1</v>
      </c>
      <c r="F10">
        <v>0</v>
      </c>
      <c r="G10">
        <v>0</v>
      </c>
      <c r="H10">
        <f ca="1">-$B$4*LN(RAND())</f>
        <v>34.628713268352463</v>
      </c>
    </row>
    <row r="11" spans="1:8" x14ac:dyDescent="0.3">
      <c r="E11">
        <v>2</v>
      </c>
      <c r="F11">
        <f t="shared" ref="F11:F74" ca="1" si="0">-$B$3*LN(RAND())</f>
        <v>13.89961954919198</v>
      </c>
      <c r="G11">
        <f ca="1">G10+F11</f>
        <v>13.89961954919198</v>
      </c>
      <c r="H11">
        <f t="shared" ref="H11:H74" ca="1" si="1">-$B$4*LN(RAND())</f>
        <v>7.3212688844656224</v>
      </c>
    </row>
    <row r="12" spans="1:8" x14ac:dyDescent="0.3">
      <c r="A12" t="s">
        <v>8</v>
      </c>
      <c r="B12">
        <f ca="1">AVERAGE(F10:F1009)</f>
        <v>62.367111470108881</v>
      </c>
      <c r="E12">
        <v>3</v>
      </c>
      <c r="F12">
        <f t="shared" ca="1" si="0"/>
        <v>50.019427941362423</v>
      </c>
      <c r="G12">
        <f t="shared" ref="G12:G75" ca="1" si="2">G11+F12</f>
        <v>63.919047490554405</v>
      </c>
      <c r="H12">
        <f t="shared" ca="1" si="1"/>
        <v>92.871395363283938</v>
      </c>
    </row>
    <row r="13" spans="1:8" x14ac:dyDescent="0.3">
      <c r="A13" t="s">
        <v>2</v>
      </c>
      <c r="B13">
        <f ca="1">AVERAGE(H10:H1009)</f>
        <v>56.827251003198</v>
      </c>
      <c r="E13">
        <v>4</v>
      </c>
      <c r="F13">
        <f t="shared" ca="1" si="0"/>
        <v>72.660464294481613</v>
      </c>
      <c r="G13">
        <f t="shared" ca="1" si="2"/>
        <v>136.579511785036</v>
      </c>
      <c r="H13">
        <f t="shared" ca="1" si="1"/>
        <v>22.152620814382665</v>
      </c>
    </row>
    <row r="14" spans="1:8" x14ac:dyDescent="0.3">
      <c r="E14">
        <v>5</v>
      </c>
      <c r="F14">
        <f t="shared" ca="1" si="0"/>
        <v>24.453284171440497</v>
      </c>
      <c r="G14">
        <f t="shared" ca="1" si="2"/>
        <v>161.03279595647649</v>
      </c>
      <c r="H14">
        <f t="shared" ca="1" si="1"/>
        <v>61.036754814506537</v>
      </c>
    </row>
    <row r="15" spans="1:8" x14ac:dyDescent="0.3">
      <c r="E15">
        <v>6</v>
      </c>
      <c r="F15">
        <f t="shared" ca="1" si="0"/>
        <v>11.300908671512936</v>
      </c>
      <c r="G15">
        <f t="shared" ca="1" si="2"/>
        <v>172.33370462798942</v>
      </c>
      <c r="H15">
        <f t="shared" ca="1" si="1"/>
        <v>33.758805832161663</v>
      </c>
    </row>
    <row r="16" spans="1:8" x14ac:dyDescent="0.3">
      <c r="E16">
        <v>7</v>
      </c>
      <c r="F16">
        <f t="shared" ca="1" si="0"/>
        <v>9.7585435528139435</v>
      </c>
      <c r="G16">
        <f t="shared" ca="1" si="2"/>
        <v>182.09224818080335</v>
      </c>
      <c r="H16">
        <f t="shared" ca="1" si="1"/>
        <v>140.03998970696358</v>
      </c>
    </row>
    <row r="17" spans="5:8" x14ac:dyDescent="0.3">
      <c r="E17">
        <v>8</v>
      </c>
      <c r="F17">
        <f t="shared" ca="1" si="0"/>
        <v>16.323246064102893</v>
      </c>
      <c r="G17">
        <f t="shared" ca="1" si="2"/>
        <v>198.41549424490626</v>
      </c>
      <c r="H17">
        <f t="shared" ca="1" si="1"/>
        <v>2.7592871774534742</v>
      </c>
    </row>
    <row r="18" spans="5:8" x14ac:dyDescent="0.3">
      <c r="E18">
        <v>9</v>
      </c>
      <c r="F18">
        <f t="shared" ca="1" si="0"/>
        <v>0.44716512636072342</v>
      </c>
      <c r="G18">
        <f t="shared" ca="1" si="2"/>
        <v>198.86265937126697</v>
      </c>
      <c r="H18">
        <f t="shared" ca="1" si="1"/>
        <v>217.74615542049619</v>
      </c>
    </row>
    <row r="19" spans="5:8" x14ac:dyDescent="0.3">
      <c r="E19">
        <v>10</v>
      </c>
      <c r="F19">
        <f t="shared" ca="1" si="0"/>
        <v>50.812091261830943</v>
      </c>
      <c r="G19">
        <f t="shared" ca="1" si="2"/>
        <v>249.67475063309791</v>
      </c>
      <c r="H19">
        <f t="shared" ca="1" si="1"/>
        <v>42.154859690818881</v>
      </c>
    </row>
    <row r="20" spans="5:8" x14ac:dyDescent="0.3">
      <c r="E20">
        <v>11</v>
      </c>
      <c r="F20">
        <f t="shared" ca="1" si="0"/>
        <v>77.198433790336921</v>
      </c>
      <c r="G20">
        <f t="shared" ca="1" si="2"/>
        <v>326.87318442343485</v>
      </c>
      <c r="H20">
        <f t="shared" ca="1" si="1"/>
        <v>17.806153830944336</v>
      </c>
    </row>
    <row r="21" spans="5:8" x14ac:dyDescent="0.3">
      <c r="E21">
        <v>12</v>
      </c>
      <c r="F21">
        <f t="shared" ca="1" si="0"/>
        <v>89.742707723157963</v>
      </c>
      <c r="G21">
        <f t="shared" ca="1" si="2"/>
        <v>416.61589214659284</v>
      </c>
      <c r="H21">
        <f t="shared" ca="1" si="1"/>
        <v>132.9168177590318</v>
      </c>
    </row>
    <row r="22" spans="5:8" x14ac:dyDescent="0.3">
      <c r="E22">
        <v>13</v>
      </c>
      <c r="F22">
        <f t="shared" ca="1" si="0"/>
        <v>51.400025186232007</v>
      </c>
      <c r="G22">
        <f t="shared" ca="1" si="2"/>
        <v>468.01591733282487</v>
      </c>
      <c r="H22">
        <f t="shared" ca="1" si="1"/>
        <v>17.766466336581956</v>
      </c>
    </row>
    <row r="23" spans="5:8" x14ac:dyDescent="0.3">
      <c r="E23">
        <v>14</v>
      </c>
      <c r="F23">
        <f t="shared" ca="1" si="0"/>
        <v>32.5181558595281</v>
      </c>
      <c r="G23">
        <f t="shared" ca="1" si="2"/>
        <v>500.53407319235299</v>
      </c>
      <c r="H23">
        <f t="shared" ca="1" si="1"/>
        <v>76.161757776856334</v>
      </c>
    </row>
    <row r="24" spans="5:8" x14ac:dyDescent="0.3">
      <c r="E24">
        <v>15</v>
      </c>
      <c r="F24">
        <f t="shared" ca="1" si="0"/>
        <v>66.642090678214572</v>
      </c>
      <c r="G24">
        <f t="shared" ca="1" si="2"/>
        <v>567.17616387056751</v>
      </c>
      <c r="H24">
        <f t="shared" ca="1" si="1"/>
        <v>22.956863598560922</v>
      </c>
    </row>
    <row r="25" spans="5:8" x14ac:dyDescent="0.3">
      <c r="E25">
        <v>16</v>
      </c>
      <c r="F25">
        <f t="shared" ca="1" si="0"/>
        <v>25.633223838697504</v>
      </c>
      <c r="G25">
        <f t="shared" ca="1" si="2"/>
        <v>592.80938770926502</v>
      </c>
      <c r="H25">
        <f t="shared" ca="1" si="1"/>
        <v>173.8831285262718</v>
      </c>
    </row>
    <row r="26" spans="5:8" x14ac:dyDescent="0.3">
      <c r="E26">
        <v>17</v>
      </c>
      <c r="F26">
        <f t="shared" ca="1" si="0"/>
        <v>44.110373789980343</v>
      </c>
      <c r="G26">
        <f t="shared" ca="1" si="2"/>
        <v>636.9197614992454</v>
      </c>
      <c r="H26">
        <f t="shared" ca="1" si="1"/>
        <v>58.744253894835914</v>
      </c>
    </row>
    <row r="27" spans="5:8" x14ac:dyDescent="0.3">
      <c r="E27">
        <v>18</v>
      </c>
      <c r="F27">
        <f t="shared" ca="1" si="0"/>
        <v>67.910414199734319</v>
      </c>
      <c r="G27">
        <f t="shared" ca="1" si="2"/>
        <v>704.8301756989797</v>
      </c>
      <c r="H27">
        <f t="shared" ca="1" si="1"/>
        <v>154.08947742447808</v>
      </c>
    </row>
    <row r="28" spans="5:8" x14ac:dyDescent="0.3">
      <c r="E28">
        <v>19</v>
      </c>
      <c r="F28">
        <f t="shared" ca="1" si="0"/>
        <v>71.623025304555895</v>
      </c>
      <c r="G28">
        <f t="shared" ca="1" si="2"/>
        <v>776.45320100353558</v>
      </c>
      <c r="H28">
        <f t="shared" ca="1" si="1"/>
        <v>60.654675163980976</v>
      </c>
    </row>
    <row r="29" spans="5:8" x14ac:dyDescent="0.3">
      <c r="E29">
        <v>20</v>
      </c>
      <c r="F29">
        <f t="shared" ca="1" si="0"/>
        <v>20.818094360778908</v>
      </c>
      <c r="G29">
        <f t="shared" ca="1" si="2"/>
        <v>797.27129536431448</v>
      </c>
      <c r="H29">
        <f t="shared" ca="1" si="1"/>
        <v>4.3019465367874705</v>
      </c>
    </row>
    <row r="30" spans="5:8" x14ac:dyDescent="0.3">
      <c r="E30">
        <v>21</v>
      </c>
      <c r="F30">
        <f t="shared" ca="1" si="0"/>
        <v>84.503725535711524</v>
      </c>
      <c r="G30">
        <f t="shared" ca="1" si="2"/>
        <v>881.77502090002599</v>
      </c>
      <c r="H30">
        <f t="shared" ca="1" si="1"/>
        <v>9.5147718990711727</v>
      </c>
    </row>
    <row r="31" spans="5:8" x14ac:dyDescent="0.3">
      <c r="E31">
        <v>22</v>
      </c>
      <c r="F31">
        <f t="shared" ca="1" si="0"/>
        <v>23.624671341107103</v>
      </c>
      <c r="G31">
        <f t="shared" ca="1" si="2"/>
        <v>905.39969224113315</v>
      </c>
      <c r="H31">
        <f t="shared" ca="1" si="1"/>
        <v>241.56247573224155</v>
      </c>
    </row>
    <row r="32" spans="5:8" x14ac:dyDescent="0.3">
      <c r="E32">
        <v>23</v>
      </c>
      <c r="F32">
        <f t="shared" ca="1" si="0"/>
        <v>113.28068152134117</v>
      </c>
      <c r="G32">
        <f t="shared" ca="1" si="2"/>
        <v>1018.6803737624743</v>
      </c>
      <c r="H32">
        <f t="shared" ca="1" si="1"/>
        <v>26.935932515490013</v>
      </c>
    </row>
    <row r="33" spans="5:8" x14ac:dyDescent="0.3">
      <c r="E33">
        <v>24</v>
      </c>
      <c r="F33">
        <f t="shared" ca="1" si="0"/>
        <v>71.961041418466579</v>
      </c>
      <c r="G33">
        <f t="shared" ca="1" si="2"/>
        <v>1090.6414151809408</v>
      </c>
      <c r="H33">
        <f t="shared" ca="1" si="1"/>
        <v>140.4217904456857</v>
      </c>
    </row>
    <row r="34" spans="5:8" x14ac:dyDescent="0.3">
      <c r="E34">
        <v>25</v>
      </c>
      <c r="F34">
        <f t="shared" ca="1" si="0"/>
        <v>27.823863464866918</v>
      </c>
      <c r="G34">
        <f t="shared" ca="1" si="2"/>
        <v>1118.4652786458078</v>
      </c>
      <c r="H34">
        <f t="shared" ca="1" si="1"/>
        <v>41.185024799721191</v>
      </c>
    </row>
    <row r="35" spans="5:8" x14ac:dyDescent="0.3">
      <c r="E35">
        <v>26</v>
      </c>
      <c r="F35">
        <f t="shared" ca="1" si="0"/>
        <v>56.755198076106289</v>
      </c>
      <c r="G35">
        <f t="shared" ca="1" si="2"/>
        <v>1175.2204767219141</v>
      </c>
      <c r="H35">
        <f t="shared" ca="1" si="1"/>
        <v>119.06571131500549</v>
      </c>
    </row>
    <row r="36" spans="5:8" x14ac:dyDescent="0.3">
      <c r="E36">
        <v>27</v>
      </c>
      <c r="F36">
        <f t="shared" ca="1" si="0"/>
        <v>8.4019291910258023</v>
      </c>
      <c r="G36">
        <f t="shared" ca="1" si="2"/>
        <v>1183.6224059129399</v>
      </c>
      <c r="H36">
        <f t="shared" ca="1" si="1"/>
        <v>60.612258325747277</v>
      </c>
    </row>
    <row r="37" spans="5:8" x14ac:dyDescent="0.3">
      <c r="E37">
        <v>28</v>
      </c>
      <c r="F37">
        <f t="shared" ca="1" si="0"/>
        <v>2.1081553558081287</v>
      </c>
      <c r="G37">
        <f t="shared" ca="1" si="2"/>
        <v>1185.730561268748</v>
      </c>
      <c r="H37">
        <f t="shared" ca="1" si="1"/>
        <v>42.217819310542652</v>
      </c>
    </row>
    <row r="38" spans="5:8" x14ac:dyDescent="0.3">
      <c r="E38">
        <v>29</v>
      </c>
      <c r="F38">
        <f t="shared" ca="1" si="0"/>
        <v>47.476035857612118</v>
      </c>
      <c r="G38">
        <f t="shared" ca="1" si="2"/>
        <v>1233.2065971263601</v>
      </c>
      <c r="H38">
        <f t="shared" ca="1" si="1"/>
        <v>26.599688371503902</v>
      </c>
    </row>
    <row r="39" spans="5:8" x14ac:dyDescent="0.3">
      <c r="E39">
        <v>30</v>
      </c>
      <c r="F39">
        <f t="shared" ca="1" si="0"/>
        <v>0.21469522022670143</v>
      </c>
      <c r="G39">
        <f t="shared" ca="1" si="2"/>
        <v>1233.4212923465868</v>
      </c>
      <c r="H39">
        <f t="shared" ca="1" si="1"/>
        <v>24.141037848713896</v>
      </c>
    </row>
    <row r="40" spans="5:8" x14ac:dyDescent="0.3">
      <c r="E40">
        <v>31</v>
      </c>
      <c r="F40">
        <f t="shared" ca="1" si="0"/>
        <v>80.294021767260091</v>
      </c>
      <c r="G40">
        <f t="shared" ca="1" si="2"/>
        <v>1313.7153141138469</v>
      </c>
      <c r="H40">
        <f t="shared" ca="1" si="1"/>
        <v>79.433847019165015</v>
      </c>
    </row>
    <row r="41" spans="5:8" x14ac:dyDescent="0.3">
      <c r="E41">
        <v>32</v>
      </c>
      <c r="F41">
        <f t="shared" ca="1" si="0"/>
        <v>7.4083171640837344</v>
      </c>
      <c r="G41">
        <f t="shared" ca="1" si="2"/>
        <v>1321.1236312779306</v>
      </c>
      <c r="H41">
        <f t="shared" ca="1" si="1"/>
        <v>24.343941445507529</v>
      </c>
    </row>
    <row r="42" spans="5:8" x14ac:dyDescent="0.3">
      <c r="E42">
        <v>33</v>
      </c>
      <c r="F42">
        <f t="shared" ca="1" si="0"/>
        <v>3.4193830837006018</v>
      </c>
      <c r="G42">
        <f t="shared" ca="1" si="2"/>
        <v>1324.5430143616311</v>
      </c>
      <c r="H42">
        <f t="shared" ca="1" si="1"/>
        <v>86.801977333418108</v>
      </c>
    </row>
    <row r="43" spans="5:8" x14ac:dyDescent="0.3">
      <c r="E43">
        <v>34</v>
      </c>
      <c r="F43">
        <f t="shared" ca="1" si="0"/>
        <v>100.13659190913803</v>
      </c>
      <c r="G43">
        <f t="shared" ca="1" si="2"/>
        <v>1424.6796062707692</v>
      </c>
      <c r="H43">
        <f t="shared" ca="1" si="1"/>
        <v>0.17065960095157351</v>
      </c>
    </row>
    <row r="44" spans="5:8" x14ac:dyDescent="0.3">
      <c r="E44">
        <v>35</v>
      </c>
      <c r="F44">
        <f t="shared" ca="1" si="0"/>
        <v>18.662053877594673</v>
      </c>
      <c r="G44">
        <f t="shared" ca="1" si="2"/>
        <v>1443.3416601483639</v>
      </c>
      <c r="H44">
        <f t="shared" ca="1" si="1"/>
        <v>0.89229817526974176</v>
      </c>
    </row>
    <row r="45" spans="5:8" x14ac:dyDescent="0.3">
      <c r="E45">
        <v>36</v>
      </c>
      <c r="F45">
        <f t="shared" ca="1" si="0"/>
        <v>40.835005639709522</v>
      </c>
      <c r="G45">
        <f t="shared" ca="1" si="2"/>
        <v>1484.1766657880735</v>
      </c>
      <c r="H45">
        <f t="shared" ca="1" si="1"/>
        <v>194.28759064413887</v>
      </c>
    </row>
    <row r="46" spans="5:8" x14ac:dyDescent="0.3">
      <c r="E46">
        <v>37</v>
      </c>
      <c r="F46">
        <f t="shared" ca="1" si="0"/>
        <v>52.85067204926451</v>
      </c>
      <c r="G46">
        <f t="shared" ca="1" si="2"/>
        <v>1537.0273378373379</v>
      </c>
      <c r="H46">
        <f t="shared" ca="1" si="1"/>
        <v>218.44513941298305</v>
      </c>
    </row>
    <row r="47" spans="5:8" x14ac:dyDescent="0.3">
      <c r="E47">
        <v>38</v>
      </c>
      <c r="F47">
        <f t="shared" ca="1" si="0"/>
        <v>177.95990241886022</v>
      </c>
      <c r="G47">
        <f t="shared" ca="1" si="2"/>
        <v>1714.9872402561982</v>
      </c>
      <c r="H47">
        <f t="shared" ca="1" si="1"/>
        <v>12.202104667994362</v>
      </c>
    </row>
    <row r="48" spans="5:8" x14ac:dyDescent="0.3">
      <c r="E48">
        <v>39</v>
      </c>
      <c r="F48">
        <f t="shared" ca="1" si="0"/>
        <v>127.07493813559975</v>
      </c>
      <c r="G48">
        <f t="shared" ca="1" si="2"/>
        <v>1842.0621783917979</v>
      </c>
      <c r="H48">
        <f t="shared" ca="1" si="1"/>
        <v>32.276189022140414</v>
      </c>
    </row>
    <row r="49" spans="5:8" x14ac:dyDescent="0.3">
      <c r="E49">
        <v>40</v>
      </c>
      <c r="F49">
        <f t="shared" ca="1" si="0"/>
        <v>23.390784161162145</v>
      </c>
      <c r="G49">
        <f t="shared" ca="1" si="2"/>
        <v>1865.4529625529601</v>
      </c>
      <c r="H49">
        <f t="shared" ca="1" si="1"/>
        <v>19.060220056409435</v>
      </c>
    </row>
    <row r="50" spans="5:8" x14ac:dyDescent="0.3">
      <c r="E50">
        <v>41</v>
      </c>
      <c r="F50">
        <f t="shared" ca="1" si="0"/>
        <v>112.10090989431178</v>
      </c>
      <c r="G50">
        <f t="shared" ca="1" si="2"/>
        <v>1977.5538724472719</v>
      </c>
      <c r="H50">
        <f t="shared" ca="1" si="1"/>
        <v>61.494386731306115</v>
      </c>
    </row>
    <row r="51" spans="5:8" x14ac:dyDescent="0.3">
      <c r="E51">
        <v>42</v>
      </c>
      <c r="F51">
        <f t="shared" ca="1" si="0"/>
        <v>85.966213238223631</v>
      </c>
      <c r="G51">
        <f t="shared" ca="1" si="2"/>
        <v>2063.5200856854954</v>
      </c>
      <c r="H51">
        <f t="shared" ca="1" si="1"/>
        <v>107.68875783301597</v>
      </c>
    </row>
    <row r="52" spans="5:8" x14ac:dyDescent="0.3">
      <c r="E52">
        <v>43</v>
      </c>
      <c r="F52">
        <f t="shared" ca="1" si="0"/>
        <v>137.26459200161938</v>
      </c>
      <c r="G52">
        <f t="shared" ca="1" si="2"/>
        <v>2200.7846776871147</v>
      </c>
      <c r="H52">
        <f t="shared" ca="1" si="1"/>
        <v>129.28769732024168</v>
      </c>
    </row>
    <row r="53" spans="5:8" x14ac:dyDescent="0.3">
      <c r="E53">
        <v>44</v>
      </c>
      <c r="F53">
        <f t="shared" ca="1" si="0"/>
        <v>27.502250023302071</v>
      </c>
      <c r="G53">
        <f t="shared" ca="1" si="2"/>
        <v>2228.2869277104169</v>
      </c>
      <c r="H53">
        <f t="shared" ca="1" si="1"/>
        <v>2.7970150385149308</v>
      </c>
    </row>
    <row r="54" spans="5:8" x14ac:dyDescent="0.3">
      <c r="E54">
        <v>45</v>
      </c>
      <c r="F54">
        <f t="shared" ca="1" si="0"/>
        <v>162.67642722336348</v>
      </c>
      <c r="G54">
        <f t="shared" ca="1" si="2"/>
        <v>2390.9633549337805</v>
      </c>
      <c r="H54">
        <f t="shared" ca="1" si="1"/>
        <v>23.121589437957038</v>
      </c>
    </row>
    <row r="55" spans="5:8" x14ac:dyDescent="0.3">
      <c r="E55">
        <v>46</v>
      </c>
      <c r="F55">
        <f t="shared" ca="1" si="0"/>
        <v>14.942426727437706</v>
      </c>
      <c r="G55">
        <f t="shared" ca="1" si="2"/>
        <v>2405.905781661218</v>
      </c>
      <c r="H55">
        <f t="shared" ca="1" si="1"/>
        <v>437.02758426615128</v>
      </c>
    </row>
    <row r="56" spans="5:8" x14ac:dyDescent="0.3">
      <c r="E56">
        <v>47</v>
      </c>
      <c r="F56">
        <f t="shared" ca="1" si="0"/>
        <v>3.1639722896770248</v>
      </c>
      <c r="G56">
        <f t="shared" ca="1" si="2"/>
        <v>2409.0697539508951</v>
      </c>
      <c r="H56">
        <f t="shared" ca="1" si="1"/>
        <v>77.680861156910993</v>
      </c>
    </row>
    <row r="57" spans="5:8" x14ac:dyDescent="0.3">
      <c r="E57">
        <v>48</v>
      </c>
      <c r="F57">
        <f t="shared" ca="1" si="0"/>
        <v>38.76520027823554</v>
      </c>
      <c r="G57">
        <f t="shared" ca="1" si="2"/>
        <v>2447.8349542291307</v>
      </c>
      <c r="H57">
        <f t="shared" ca="1" si="1"/>
        <v>45.692019171127612</v>
      </c>
    </row>
    <row r="58" spans="5:8" x14ac:dyDescent="0.3">
      <c r="E58">
        <v>49</v>
      </c>
      <c r="F58">
        <f t="shared" ca="1" si="0"/>
        <v>175.06463452318485</v>
      </c>
      <c r="G58">
        <f t="shared" ca="1" si="2"/>
        <v>2622.8995887523156</v>
      </c>
      <c r="H58">
        <f t="shared" ca="1" si="1"/>
        <v>0.9698814885937288</v>
      </c>
    </row>
    <row r="59" spans="5:8" x14ac:dyDescent="0.3">
      <c r="E59">
        <v>50</v>
      </c>
      <c r="F59">
        <f t="shared" ca="1" si="0"/>
        <v>3.5650543808888462</v>
      </c>
      <c r="G59">
        <f t="shared" ca="1" si="2"/>
        <v>2626.4646431332044</v>
      </c>
      <c r="H59">
        <f t="shared" ca="1" si="1"/>
        <v>64.266833643704231</v>
      </c>
    </row>
    <row r="60" spans="5:8" x14ac:dyDescent="0.3">
      <c r="E60">
        <v>51</v>
      </c>
      <c r="F60">
        <f t="shared" ca="1" si="0"/>
        <v>59.261069552862658</v>
      </c>
      <c r="G60">
        <f t="shared" ca="1" si="2"/>
        <v>2685.7257126860673</v>
      </c>
      <c r="H60">
        <f t="shared" ca="1" si="1"/>
        <v>59.303339665353505</v>
      </c>
    </row>
    <row r="61" spans="5:8" x14ac:dyDescent="0.3">
      <c r="E61">
        <v>52</v>
      </c>
      <c r="F61">
        <f t="shared" ca="1" si="0"/>
        <v>18.454166238552737</v>
      </c>
      <c r="G61">
        <f t="shared" ca="1" si="2"/>
        <v>2704.17987892462</v>
      </c>
      <c r="H61">
        <f t="shared" ca="1" si="1"/>
        <v>3.409872940087789</v>
      </c>
    </row>
    <row r="62" spans="5:8" x14ac:dyDescent="0.3">
      <c r="E62">
        <v>53</v>
      </c>
      <c r="F62">
        <f t="shared" ca="1" si="0"/>
        <v>17.780442473134766</v>
      </c>
      <c r="G62">
        <f t="shared" ca="1" si="2"/>
        <v>2721.9603213977548</v>
      </c>
      <c r="H62">
        <f t="shared" ca="1" si="1"/>
        <v>59.765266567756541</v>
      </c>
    </row>
    <row r="63" spans="5:8" x14ac:dyDescent="0.3">
      <c r="E63">
        <v>54</v>
      </c>
      <c r="F63">
        <f t="shared" ca="1" si="0"/>
        <v>56.203332478293305</v>
      </c>
      <c r="G63">
        <f t="shared" ca="1" si="2"/>
        <v>2778.1636538760481</v>
      </c>
      <c r="H63">
        <f t="shared" ca="1" si="1"/>
        <v>21.411398562318723</v>
      </c>
    </row>
    <row r="64" spans="5:8" x14ac:dyDescent="0.3">
      <c r="E64">
        <v>55</v>
      </c>
      <c r="F64">
        <f t="shared" ca="1" si="0"/>
        <v>117.7178961656994</v>
      </c>
      <c r="G64">
        <f t="shared" ca="1" si="2"/>
        <v>2895.8815500417477</v>
      </c>
      <c r="H64">
        <f t="shared" ca="1" si="1"/>
        <v>59.721261003851104</v>
      </c>
    </row>
    <row r="65" spans="5:8" x14ac:dyDescent="0.3">
      <c r="E65">
        <v>56</v>
      </c>
      <c r="F65">
        <f t="shared" ca="1" si="0"/>
        <v>2.1765544652050619</v>
      </c>
      <c r="G65">
        <f t="shared" ca="1" si="2"/>
        <v>2898.0581045069525</v>
      </c>
      <c r="H65">
        <f t="shared" ca="1" si="1"/>
        <v>53.502834276973935</v>
      </c>
    </row>
    <row r="66" spans="5:8" x14ac:dyDescent="0.3">
      <c r="E66">
        <v>57</v>
      </c>
      <c r="F66">
        <f t="shared" ca="1" si="0"/>
        <v>86.731693537988008</v>
      </c>
      <c r="G66">
        <f t="shared" ca="1" si="2"/>
        <v>2984.7897980449407</v>
      </c>
      <c r="H66">
        <f t="shared" ca="1" si="1"/>
        <v>39.733237837167486</v>
      </c>
    </row>
    <row r="67" spans="5:8" x14ac:dyDescent="0.3">
      <c r="E67">
        <v>58</v>
      </c>
      <c r="F67">
        <f t="shared" ca="1" si="0"/>
        <v>15.894818229536368</v>
      </c>
      <c r="G67">
        <f t="shared" ca="1" si="2"/>
        <v>3000.6846162744769</v>
      </c>
      <c r="H67">
        <f t="shared" ca="1" si="1"/>
        <v>12.768250464833969</v>
      </c>
    </row>
    <row r="68" spans="5:8" x14ac:dyDescent="0.3">
      <c r="E68">
        <v>59</v>
      </c>
      <c r="F68">
        <f t="shared" ca="1" si="0"/>
        <v>167.88741692989936</v>
      </c>
      <c r="G68">
        <f t="shared" ca="1" si="2"/>
        <v>3168.5720332043761</v>
      </c>
      <c r="H68">
        <f t="shared" ca="1" si="1"/>
        <v>79.97649603958854</v>
      </c>
    </row>
    <row r="69" spans="5:8" x14ac:dyDescent="0.3">
      <c r="E69">
        <v>60</v>
      </c>
      <c r="F69">
        <f t="shared" ca="1" si="0"/>
        <v>3.6290388652623031</v>
      </c>
      <c r="G69">
        <f t="shared" ca="1" si="2"/>
        <v>3172.2010720696385</v>
      </c>
      <c r="H69">
        <f t="shared" ca="1" si="1"/>
        <v>3.4995501459821843</v>
      </c>
    </row>
    <row r="70" spans="5:8" x14ac:dyDescent="0.3">
      <c r="E70">
        <v>61</v>
      </c>
      <c r="F70">
        <f t="shared" ca="1" si="0"/>
        <v>204.66264632072128</v>
      </c>
      <c r="G70">
        <f t="shared" ca="1" si="2"/>
        <v>3376.8637183903597</v>
      </c>
      <c r="H70">
        <f t="shared" ca="1" si="1"/>
        <v>55.875131368920201</v>
      </c>
    </row>
    <row r="71" spans="5:8" x14ac:dyDescent="0.3">
      <c r="E71">
        <v>62</v>
      </c>
      <c r="F71">
        <f t="shared" ca="1" si="0"/>
        <v>223.98839328307164</v>
      </c>
      <c r="G71">
        <f t="shared" ca="1" si="2"/>
        <v>3600.8521116734314</v>
      </c>
      <c r="H71">
        <f t="shared" ca="1" si="1"/>
        <v>28.947984313216786</v>
      </c>
    </row>
    <row r="72" spans="5:8" x14ac:dyDescent="0.3">
      <c r="E72">
        <v>63</v>
      </c>
      <c r="F72">
        <f t="shared" ca="1" si="0"/>
        <v>12.380315416152783</v>
      </c>
      <c r="G72">
        <f t="shared" ca="1" si="2"/>
        <v>3613.2324270895842</v>
      </c>
      <c r="H72">
        <f t="shared" ca="1" si="1"/>
        <v>8.0072988747363549</v>
      </c>
    </row>
    <row r="73" spans="5:8" x14ac:dyDescent="0.3">
      <c r="E73">
        <v>64</v>
      </c>
      <c r="F73">
        <f t="shared" ca="1" si="0"/>
        <v>9.3803312355248458</v>
      </c>
      <c r="G73">
        <f t="shared" ca="1" si="2"/>
        <v>3622.6127583251091</v>
      </c>
      <c r="H73">
        <f t="shared" ca="1" si="1"/>
        <v>112.66122213331295</v>
      </c>
    </row>
    <row r="74" spans="5:8" x14ac:dyDescent="0.3">
      <c r="E74">
        <v>65</v>
      </c>
      <c r="F74">
        <f t="shared" ca="1" si="0"/>
        <v>12.615618355225294</v>
      </c>
      <c r="G74">
        <f t="shared" ca="1" si="2"/>
        <v>3635.2283766803343</v>
      </c>
      <c r="H74">
        <f t="shared" ca="1" si="1"/>
        <v>21.792077718961664</v>
      </c>
    </row>
    <row r="75" spans="5:8" x14ac:dyDescent="0.3">
      <c r="E75">
        <v>66</v>
      </c>
      <c r="F75">
        <f t="shared" ref="F75:F138" ca="1" si="3">-$B$3*LN(RAND())</f>
        <v>113.79791451244752</v>
      </c>
      <c r="G75">
        <f t="shared" ca="1" si="2"/>
        <v>3749.0262911927821</v>
      </c>
      <c r="H75">
        <f t="shared" ref="H75:H138" ca="1" si="4">-$B$4*LN(RAND())</f>
        <v>13.743226777682571</v>
      </c>
    </row>
    <row r="76" spans="5:8" x14ac:dyDescent="0.3">
      <c r="E76">
        <v>67</v>
      </c>
      <c r="F76">
        <f t="shared" ca="1" si="3"/>
        <v>79.444091330873874</v>
      </c>
      <c r="G76">
        <f t="shared" ref="G76:G139" ca="1" si="5">G75+F76</f>
        <v>3828.4703825236561</v>
      </c>
      <c r="H76">
        <f t="shared" ca="1" si="4"/>
        <v>58.293095949866462</v>
      </c>
    </row>
    <row r="77" spans="5:8" x14ac:dyDescent="0.3">
      <c r="E77">
        <v>68</v>
      </c>
      <c r="F77">
        <f t="shared" ca="1" si="3"/>
        <v>13.485791565692262</v>
      </c>
      <c r="G77">
        <f t="shared" ca="1" si="5"/>
        <v>3841.9561740893482</v>
      </c>
      <c r="H77">
        <f t="shared" ca="1" si="4"/>
        <v>49.453078944622916</v>
      </c>
    </row>
    <row r="78" spans="5:8" x14ac:dyDescent="0.3">
      <c r="E78">
        <v>69</v>
      </c>
      <c r="F78">
        <f t="shared" ca="1" si="3"/>
        <v>18.050416830583046</v>
      </c>
      <c r="G78">
        <f t="shared" ca="1" si="5"/>
        <v>3860.0065909199311</v>
      </c>
      <c r="H78">
        <f t="shared" ca="1" si="4"/>
        <v>5.1009092266531031</v>
      </c>
    </row>
    <row r="79" spans="5:8" x14ac:dyDescent="0.3">
      <c r="E79">
        <v>70</v>
      </c>
      <c r="F79">
        <f t="shared" ca="1" si="3"/>
        <v>5.3947473909809398</v>
      </c>
      <c r="G79">
        <f t="shared" ca="1" si="5"/>
        <v>3865.4013383109123</v>
      </c>
      <c r="H79">
        <f t="shared" ca="1" si="4"/>
        <v>24.23036745021372</v>
      </c>
    </row>
    <row r="80" spans="5:8" x14ac:dyDescent="0.3">
      <c r="E80">
        <v>71</v>
      </c>
      <c r="F80">
        <f t="shared" ca="1" si="3"/>
        <v>75.647671776777642</v>
      </c>
      <c r="G80">
        <f t="shared" ca="1" si="5"/>
        <v>3941.04901008769</v>
      </c>
      <c r="H80">
        <f t="shared" ca="1" si="4"/>
        <v>17.801083846488186</v>
      </c>
    </row>
    <row r="81" spans="5:8" x14ac:dyDescent="0.3">
      <c r="E81">
        <v>72</v>
      </c>
      <c r="F81">
        <f t="shared" ca="1" si="3"/>
        <v>7.7863867922051115</v>
      </c>
      <c r="G81">
        <f t="shared" ca="1" si="5"/>
        <v>3948.8353968798951</v>
      </c>
      <c r="H81">
        <f t="shared" ca="1" si="4"/>
        <v>4.0983221883449135</v>
      </c>
    </row>
    <row r="82" spans="5:8" x14ac:dyDescent="0.3">
      <c r="E82">
        <v>73</v>
      </c>
      <c r="F82">
        <f t="shared" ca="1" si="3"/>
        <v>114.54451892241737</v>
      </c>
      <c r="G82">
        <f t="shared" ca="1" si="5"/>
        <v>4063.3799158023126</v>
      </c>
      <c r="H82">
        <f t="shared" ca="1" si="4"/>
        <v>13.104032926462901</v>
      </c>
    </row>
    <row r="83" spans="5:8" x14ac:dyDescent="0.3">
      <c r="E83">
        <v>74</v>
      </c>
      <c r="F83">
        <f t="shared" ca="1" si="3"/>
        <v>123.16463457497795</v>
      </c>
      <c r="G83">
        <f t="shared" ca="1" si="5"/>
        <v>4186.5445503772908</v>
      </c>
      <c r="H83">
        <f t="shared" ca="1" si="4"/>
        <v>5.8294743466480732</v>
      </c>
    </row>
    <row r="84" spans="5:8" x14ac:dyDescent="0.3">
      <c r="E84">
        <v>75</v>
      </c>
      <c r="F84">
        <f t="shared" ca="1" si="3"/>
        <v>16.820721655236333</v>
      </c>
      <c r="G84">
        <f t="shared" ca="1" si="5"/>
        <v>4203.3652720325272</v>
      </c>
      <c r="H84">
        <f t="shared" ca="1" si="4"/>
        <v>162.59194588122531</v>
      </c>
    </row>
    <row r="85" spans="5:8" x14ac:dyDescent="0.3">
      <c r="E85">
        <v>76</v>
      </c>
      <c r="F85">
        <f t="shared" ca="1" si="3"/>
        <v>133.43438207927036</v>
      </c>
      <c r="G85">
        <f t="shared" ca="1" si="5"/>
        <v>4336.7996541117973</v>
      </c>
      <c r="H85">
        <f t="shared" ca="1" si="4"/>
        <v>27.694270638154379</v>
      </c>
    </row>
    <row r="86" spans="5:8" x14ac:dyDescent="0.3">
      <c r="E86">
        <v>77</v>
      </c>
      <c r="F86">
        <f t="shared" ca="1" si="3"/>
        <v>173.06955654294478</v>
      </c>
      <c r="G86">
        <f t="shared" ca="1" si="5"/>
        <v>4509.8692106547423</v>
      </c>
      <c r="H86">
        <f t="shared" ca="1" si="4"/>
        <v>89.076520360919233</v>
      </c>
    </row>
    <row r="87" spans="5:8" x14ac:dyDescent="0.3">
      <c r="E87">
        <v>78</v>
      </c>
      <c r="F87">
        <f t="shared" ca="1" si="3"/>
        <v>170.97600514536802</v>
      </c>
      <c r="G87">
        <f t="shared" ca="1" si="5"/>
        <v>4680.8452158001101</v>
      </c>
      <c r="H87">
        <f t="shared" ca="1" si="4"/>
        <v>77.556784982907914</v>
      </c>
    </row>
    <row r="88" spans="5:8" x14ac:dyDescent="0.3">
      <c r="E88">
        <v>79</v>
      </c>
      <c r="F88">
        <f t="shared" ca="1" si="3"/>
        <v>18.619795996875119</v>
      </c>
      <c r="G88">
        <f t="shared" ca="1" si="5"/>
        <v>4699.465011796985</v>
      </c>
      <c r="H88">
        <f t="shared" ca="1" si="4"/>
        <v>76.310528772300174</v>
      </c>
    </row>
    <row r="89" spans="5:8" x14ac:dyDescent="0.3">
      <c r="E89">
        <v>80</v>
      </c>
      <c r="F89">
        <f t="shared" ca="1" si="3"/>
        <v>73.684625285641815</v>
      </c>
      <c r="G89">
        <f t="shared" ca="1" si="5"/>
        <v>4773.1496370826271</v>
      </c>
      <c r="H89">
        <f t="shared" ca="1" si="4"/>
        <v>1.9706382686929489</v>
      </c>
    </row>
    <row r="90" spans="5:8" x14ac:dyDescent="0.3">
      <c r="E90">
        <v>81</v>
      </c>
      <c r="F90">
        <f t="shared" ca="1" si="3"/>
        <v>12.182020457377876</v>
      </c>
      <c r="G90">
        <f t="shared" ca="1" si="5"/>
        <v>4785.3316575400049</v>
      </c>
      <c r="H90">
        <f t="shared" ca="1" si="4"/>
        <v>42.829502430746295</v>
      </c>
    </row>
    <row r="91" spans="5:8" x14ac:dyDescent="0.3">
      <c r="E91">
        <v>82</v>
      </c>
      <c r="F91">
        <f t="shared" ca="1" si="3"/>
        <v>12.912935329034553</v>
      </c>
      <c r="G91">
        <f t="shared" ca="1" si="5"/>
        <v>4798.2445928690395</v>
      </c>
      <c r="H91">
        <f t="shared" ca="1" si="4"/>
        <v>96.841031264331875</v>
      </c>
    </row>
    <row r="92" spans="5:8" x14ac:dyDescent="0.3">
      <c r="E92">
        <v>83</v>
      </c>
      <c r="F92">
        <f t="shared" ca="1" si="3"/>
        <v>8.9942869604419009</v>
      </c>
      <c r="G92">
        <f t="shared" ca="1" si="5"/>
        <v>4807.2388798294814</v>
      </c>
      <c r="H92">
        <f t="shared" ca="1" si="4"/>
        <v>15.502166418825508</v>
      </c>
    </row>
    <row r="93" spans="5:8" x14ac:dyDescent="0.3">
      <c r="E93">
        <v>84</v>
      </c>
      <c r="F93">
        <f t="shared" ca="1" si="3"/>
        <v>99.73862493882072</v>
      </c>
      <c r="G93">
        <f t="shared" ca="1" si="5"/>
        <v>4906.9775047683024</v>
      </c>
      <c r="H93">
        <f t="shared" ca="1" si="4"/>
        <v>79.588630616854672</v>
      </c>
    </row>
    <row r="94" spans="5:8" x14ac:dyDescent="0.3">
      <c r="E94">
        <v>85</v>
      </c>
      <c r="F94">
        <f t="shared" ca="1" si="3"/>
        <v>26.307570027810435</v>
      </c>
      <c r="G94">
        <f t="shared" ca="1" si="5"/>
        <v>4933.2850747961129</v>
      </c>
      <c r="H94">
        <f t="shared" ca="1" si="4"/>
        <v>39.434534861604412</v>
      </c>
    </row>
    <row r="95" spans="5:8" x14ac:dyDescent="0.3">
      <c r="E95">
        <v>86</v>
      </c>
      <c r="F95">
        <f t="shared" ca="1" si="3"/>
        <v>84.328645904148644</v>
      </c>
      <c r="G95">
        <f t="shared" ca="1" si="5"/>
        <v>5017.6137207002612</v>
      </c>
      <c r="H95">
        <f t="shared" ca="1" si="4"/>
        <v>9.9259841283875758</v>
      </c>
    </row>
    <row r="96" spans="5:8" x14ac:dyDescent="0.3">
      <c r="E96">
        <v>87</v>
      </c>
      <c r="F96">
        <f t="shared" ca="1" si="3"/>
        <v>13.207327718849006</v>
      </c>
      <c r="G96">
        <f t="shared" ca="1" si="5"/>
        <v>5030.8210484191104</v>
      </c>
      <c r="H96">
        <f t="shared" ca="1" si="4"/>
        <v>30.992409529626013</v>
      </c>
    </row>
    <row r="97" spans="5:8" x14ac:dyDescent="0.3">
      <c r="E97">
        <v>88</v>
      </c>
      <c r="F97">
        <f t="shared" ca="1" si="3"/>
        <v>321.7646997172929</v>
      </c>
      <c r="G97">
        <f t="shared" ca="1" si="5"/>
        <v>5352.5857481364037</v>
      </c>
      <c r="H97">
        <f t="shared" ca="1" si="4"/>
        <v>73.851406022892789</v>
      </c>
    </row>
    <row r="98" spans="5:8" x14ac:dyDescent="0.3">
      <c r="E98">
        <v>89</v>
      </c>
      <c r="F98">
        <f t="shared" ca="1" si="3"/>
        <v>86.934575865930782</v>
      </c>
      <c r="G98">
        <f t="shared" ca="1" si="5"/>
        <v>5439.5203240023347</v>
      </c>
      <c r="H98">
        <f t="shared" ca="1" si="4"/>
        <v>42.422471506809437</v>
      </c>
    </row>
    <row r="99" spans="5:8" x14ac:dyDescent="0.3">
      <c r="E99">
        <v>90</v>
      </c>
      <c r="F99">
        <f t="shared" ca="1" si="3"/>
        <v>98.682881169384444</v>
      </c>
      <c r="G99">
        <f t="shared" ca="1" si="5"/>
        <v>5538.2032051717188</v>
      </c>
      <c r="H99">
        <f t="shared" ca="1" si="4"/>
        <v>44.050504113687147</v>
      </c>
    </row>
    <row r="100" spans="5:8" x14ac:dyDescent="0.3">
      <c r="E100">
        <v>91</v>
      </c>
      <c r="F100">
        <f t="shared" ca="1" si="3"/>
        <v>130.82211895249372</v>
      </c>
      <c r="G100">
        <f t="shared" ca="1" si="5"/>
        <v>5669.0253241242126</v>
      </c>
      <c r="H100">
        <f t="shared" ca="1" si="4"/>
        <v>22.759462527151442</v>
      </c>
    </row>
    <row r="101" spans="5:8" x14ac:dyDescent="0.3">
      <c r="E101">
        <v>92</v>
      </c>
      <c r="F101">
        <f t="shared" ca="1" si="3"/>
        <v>11.095364602886743</v>
      </c>
      <c r="G101">
        <f t="shared" ca="1" si="5"/>
        <v>5680.1206887270992</v>
      </c>
      <c r="H101">
        <f t="shared" ca="1" si="4"/>
        <v>24.982228724133254</v>
      </c>
    </row>
    <row r="102" spans="5:8" x14ac:dyDescent="0.3">
      <c r="E102">
        <v>93</v>
      </c>
      <c r="F102">
        <f t="shared" ca="1" si="3"/>
        <v>33.754261553378633</v>
      </c>
      <c r="G102">
        <f t="shared" ca="1" si="5"/>
        <v>5713.8749502804776</v>
      </c>
      <c r="H102">
        <f t="shared" ca="1" si="4"/>
        <v>17.02235320271544</v>
      </c>
    </row>
    <row r="103" spans="5:8" x14ac:dyDescent="0.3">
      <c r="E103">
        <v>94</v>
      </c>
      <c r="F103">
        <f t="shared" ca="1" si="3"/>
        <v>1.8452564575913604</v>
      </c>
      <c r="G103">
        <f t="shared" ca="1" si="5"/>
        <v>5715.7202067380686</v>
      </c>
      <c r="H103">
        <f t="shared" ca="1" si="4"/>
        <v>14.153954011889322</v>
      </c>
    </row>
    <row r="104" spans="5:8" x14ac:dyDescent="0.3">
      <c r="E104">
        <v>95</v>
      </c>
      <c r="F104">
        <f t="shared" ca="1" si="3"/>
        <v>57.422473399003529</v>
      </c>
      <c r="G104">
        <f t="shared" ca="1" si="5"/>
        <v>5773.1426801370717</v>
      </c>
      <c r="H104">
        <f t="shared" ca="1" si="4"/>
        <v>26.152556952250706</v>
      </c>
    </row>
    <row r="105" spans="5:8" x14ac:dyDescent="0.3">
      <c r="E105">
        <v>96</v>
      </c>
      <c r="F105">
        <f t="shared" ca="1" si="3"/>
        <v>71.809319607068957</v>
      </c>
      <c r="G105">
        <f t="shared" ca="1" si="5"/>
        <v>5844.9519997441403</v>
      </c>
      <c r="H105">
        <f t="shared" ca="1" si="4"/>
        <v>6.9620713294697172</v>
      </c>
    </row>
    <row r="106" spans="5:8" x14ac:dyDescent="0.3">
      <c r="E106">
        <v>97</v>
      </c>
      <c r="F106">
        <f t="shared" ca="1" si="3"/>
        <v>31.559076304888023</v>
      </c>
      <c r="G106">
        <f t="shared" ca="1" si="5"/>
        <v>5876.5110760490279</v>
      </c>
      <c r="H106">
        <f t="shared" ca="1" si="4"/>
        <v>9.0799708498211142</v>
      </c>
    </row>
    <row r="107" spans="5:8" x14ac:dyDescent="0.3">
      <c r="E107">
        <v>98</v>
      </c>
      <c r="F107">
        <f t="shared" ca="1" si="3"/>
        <v>81.637659113489605</v>
      </c>
      <c r="G107">
        <f t="shared" ca="1" si="5"/>
        <v>5958.1487351625174</v>
      </c>
      <c r="H107">
        <f t="shared" ca="1" si="4"/>
        <v>36.108733387946181</v>
      </c>
    </row>
    <row r="108" spans="5:8" x14ac:dyDescent="0.3">
      <c r="E108">
        <v>99</v>
      </c>
      <c r="F108">
        <f t="shared" ca="1" si="3"/>
        <v>59.249055014362469</v>
      </c>
      <c r="G108">
        <f t="shared" ca="1" si="5"/>
        <v>6017.3977901768794</v>
      </c>
      <c r="H108">
        <f t="shared" ca="1" si="4"/>
        <v>46.196896919235208</v>
      </c>
    </row>
    <row r="109" spans="5:8" x14ac:dyDescent="0.3">
      <c r="E109">
        <v>100</v>
      </c>
      <c r="F109">
        <f t="shared" ca="1" si="3"/>
        <v>5.2358860314420923</v>
      </c>
      <c r="G109">
        <f t="shared" ca="1" si="5"/>
        <v>6022.633676208322</v>
      </c>
      <c r="H109">
        <f t="shared" ca="1" si="4"/>
        <v>62.56816308466761</v>
      </c>
    </row>
    <row r="110" spans="5:8" x14ac:dyDescent="0.3">
      <c r="E110">
        <v>101</v>
      </c>
      <c r="F110">
        <f t="shared" ca="1" si="3"/>
        <v>99.323991374071866</v>
      </c>
      <c r="G110">
        <f t="shared" ca="1" si="5"/>
        <v>6121.9576675823937</v>
      </c>
      <c r="H110">
        <f t="shared" ca="1" si="4"/>
        <v>12.174359583838843</v>
      </c>
    </row>
    <row r="111" spans="5:8" x14ac:dyDescent="0.3">
      <c r="E111">
        <v>102</v>
      </c>
      <c r="F111">
        <f t="shared" ca="1" si="3"/>
        <v>14.281460732700943</v>
      </c>
      <c r="G111">
        <f t="shared" ca="1" si="5"/>
        <v>6136.2391283150946</v>
      </c>
      <c r="H111">
        <f t="shared" ca="1" si="4"/>
        <v>103.84452860279313</v>
      </c>
    </row>
    <row r="112" spans="5:8" x14ac:dyDescent="0.3">
      <c r="E112">
        <v>103</v>
      </c>
      <c r="F112">
        <f t="shared" ca="1" si="3"/>
        <v>311.09407687416126</v>
      </c>
      <c r="G112">
        <f t="shared" ca="1" si="5"/>
        <v>6447.3332051892558</v>
      </c>
      <c r="H112">
        <f t="shared" ca="1" si="4"/>
        <v>55.901470644104165</v>
      </c>
    </row>
    <row r="113" spans="5:8" x14ac:dyDescent="0.3">
      <c r="E113">
        <v>104</v>
      </c>
      <c r="F113">
        <f t="shared" ca="1" si="3"/>
        <v>14.716526989800851</v>
      </c>
      <c r="G113">
        <f t="shared" ca="1" si="5"/>
        <v>6462.0497321790563</v>
      </c>
      <c r="H113">
        <f t="shared" ca="1" si="4"/>
        <v>43.341123575497484</v>
      </c>
    </row>
    <row r="114" spans="5:8" x14ac:dyDescent="0.3">
      <c r="E114">
        <v>105</v>
      </c>
      <c r="F114">
        <f t="shared" ca="1" si="3"/>
        <v>22.955617011250634</v>
      </c>
      <c r="G114">
        <f t="shared" ca="1" si="5"/>
        <v>6485.0053491903072</v>
      </c>
      <c r="H114">
        <f t="shared" ca="1" si="4"/>
        <v>0.14629986983467394</v>
      </c>
    </row>
    <row r="115" spans="5:8" x14ac:dyDescent="0.3">
      <c r="E115">
        <v>106</v>
      </c>
      <c r="F115">
        <f t="shared" ca="1" si="3"/>
        <v>110.8309104759084</v>
      </c>
      <c r="G115">
        <f t="shared" ca="1" si="5"/>
        <v>6595.8362596662155</v>
      </c>
      <c r="H115">
        <f t="shared" ca="1" si="4"/>
        <v>51.26572845968893</v>
      </c>
    </row>
    <row r="116" spans="5:8" x14ac:dyDescent="0.3">
      <c r="E116">
        <v>107</v>
      </c>
      <c r="F116">
        <f t="shared" ca="1" si="3"/>
        <v>124.88117664838016</v>
      </c>
      <c r="G116">
        <f t="shared" ca="1" si="5"/>
        <v>6720.7174363145959</v>
      </c>
      <c r="H116">
        <f t="shared" ca="1" si="4"/>
        <v>30.45796962075805</v>
      </c>
    </row>
    <row r="117" spans="5:8" x14ac:dyDescent="0.3">
      <c r="E117">
        <v>108</v>
      </c>
      <c r="F117">
        <f t="shared" ca="1" si="3"/>
        <v>259.83955949939752</v>
      </c>
      <c r="G117">
        <f t="shared" ca="1" si="5"/>
        <v>6980.5569958139931</v>
      </c>
      <c r="H117">
        <f t="shared" ca="1" si="4"/>
        <v>49.537145287653395</v>
      </c>
    </row>
    <row r="118" spans="5:8" x14ac:dyDescent="0.3">
      <c r="E118">
        <v>109</v>
      </c>
      <c r="F118">
        <f t="shared" ca="1" si="3"/>
        <v>92.365396865334787</v>
      </c>
      <c r="G118">
        <f t="shared" ca="1" si="5"/>
        <v>7072.9223926793275</v>
      </c>
      <c r="H118">
        <f t="shared" ca="1" si="4"/>
        <v>147.59405033059426</v>
      </c>
    </row>
    <row r="119" spans="5:8" x14ac:dyDescent="0.3">
      <c r="E119">
        <v>110</v>
      </c>
      <c r="F119">
        <f t="shared" ca="1" si="3"/>
        <v>1.0764594558589251</v>
      </c>
      <c r="G119">
        <f t="shared" ca="1" si="5"/>
        <v>7073.9988521351861</v>
      </c>
      <c r="H119">
        <f t="shared" ca="1" si="4"/>
        <v>12.25377250882741</v>
      </c>
    </row>
    <row r="120" spans="5:8" x14ac:dyDescent="0.3">
      <c r="E120">
        <v>111</v>
      </c>
      <c r="F120">
        <f t="shared" ca="1" si="3"/>
        <v>110.58921568336714</v>
      </c>
      <c r="G120">
        <f t="shared" ca="1" si="5"/>
        <v>7184.5880678185531</v>
      </c>
      <c r="H120">
        <f t="shared" ca="1" si="4"/>
        <v>9.4623376630215787</v>
      </c>
    </row>
    <row r="121" spans="5:8" x14ac:dyDescent="0.3">
      <c r="E121">
        <v>112</v>
      </c>
      <c r="F121">
        <f t="shared" ca="1" si="3"/>
        <v>10.826028398595332</v>
      </c>
      <c r="G121">
        <f t="shared" ca="1" si="5"/>
        <v>7195.4140962171487</v>
      </c>
      <c r="H121">
        <f t="shared" ca="1" si="4"/>
        <v>131.39518888993405</v>
      </c>
    </row>
    <row r="122" spans="5:8" x14ac:dyDescent="0.3">
      <c r="E122">
        <v>113</v>
      </c>
      <c r="F122">
        <f t="shared" ca="1" si="3"/>
        <v>68.24952435525978</v>
      </c>
      <c r="G122">
        <f t="shared" ca="1" si="5"/>
        <v>7263.663620572408</v>
      </c>
      <c r="H122">
        <f t="shared" ca="1" si="4"/>
        <v>7.3741940437140894</v>
      </c>
    </row>
    <row r="123" spans="5:8" x14ac:dyDescent="0.3">
      <c r="E123">
        <v>114</v>
      </c>
      <c r="F123">
        <f t="shared" ca="1" si="3"/>
        <v>35.091943666331119</v>
      </c>
      <c r="G123">
        <f t="shared" ca="1" si="5"/>
        <v>7298.7555642387388</v>
      </c>
      <c r="H123">
        <f t="shared" ca="1" si="4"/>
        <v>12.986088361333875</v>
      </c>
    </row>
    <row r="124" spans="5:8" x14ac:dyDescent="0.3">
      <c r="E124">
        <v>115</v>
      </c>
      <c r="F124">
        <f t="shared" ca="1" si="3"/>
        <v>159.04004079695224</v>
      </c>
      <c r="G124">
        <f t="shared" ca="1" si="5"/>
        <v>7457.7956050356906</v>
      </c>
      <c r="H124">
        <f t="shared" ca="1" si="4"/>
        <v>4.9070939201015129</v>
      </c>
    </row>
    <row r="125" spans="5:8" x14ac:dyDescent="0.3">
      <c r="E125">
        <v>116</v>
      </c>
      <c r="F125">
        <f t="shared" ca="1" si="3"/>
        <v>14.220609818338092</v>
      </c>
      <c r="G125">
        <f t="shared" ca="1" si="5"/>
        <v>7472.0162148540285</v>
      </c>
      <c r="H125">
        <f t="shared" ca="1" si="4"/>
        <v>31.92969111620301</v>
      </c>
    </row>
    <row r="126" spans="5:8" x14ac:dyDescent="0.3">
      <c r="E126">
        <v>117</v>
      </c>
      <c r="F126">
        <f t="shared" ca="1" si="3"/>
        <v>55.673469389841202</v>
      </c>
      <c r="G126">
        <f t="shared" ca="1" si="5"/>
        <v>7527.68968424387</v>
      </c>
      <c r="H126">
        <f t="shared" ca="1" si="4"/>
        <v>173.80412496138138</v>
      </c>
    </row>
    <row r="127" spans="5:8" x14ac:dyDescent="0.3">
      <c r="E127">
        <v>118</v>
      </c>
      <c r="F127">
        <f t="shared" ca="1" si="3"/>
        <v>44.822330177918666</v>
      </c>
      <c r="G127">
        <f t="shared" ca="1" si="5"/>
        <v>7572.512014421789</v>
      </c>
      <c r="H127">
        <f t="shared" ca="1" si="4"/>
        <v>9.3240855275354448</v>
      </c>
    </row>
    <row r="128" spans="5:8" x14ac:dyDescent="0.3">
      <c r="E128">
        <v>119</v>
      </c>
      <c r="F128">
        <f t="shared" ca="1" si="3"/>
        <v>4.7654486212302141</v>
      </c>
      <c r="G128">
        <f t="shared" ca="1" si="5"/>
        <v>7577.2774630430195</v>
      </c>
      <c r="H128">
        <f t="shared" ca="1" si="4"/>
        <v>40.006053698549742</v>
      </c>
    </row>
    <row r="129" spans="5:8" x14ac:dyDescent="0.3">
      <c r="E129">
        <v>120</v>
      </c>
      <c r="F129">
        <f t="shared" ca="1" si="3"/>
        <v>126.7091759329288</v>
      </c>
      <c r="G129">
        <f t="shared" ca="1" si="5"/>
        <v>7703.9866389759482</v>
      </c>
      <c r="H129">
        <f t="shared" ca="1" si="4"/>
        <v>24.047766935440581</v>
      </c>
    </row>
    <row r="130" spans="5:8" x14ac:dyDescent="0.3">
      <c r="E130">
        <v>121</v>
      </c>
      <c r="F130">
        <f t="shared" ca="1" si="3"/>
        <v>23.128462707623058</v>
      </c>
      <c r="G130">
        <f t="shared" ca="1" si="5"/>
        <v>7727.1151016835711</v>
      </c>
      <c r="H130">
        <f t="shared" ca="1" si="4"/>
        <v>1.5664455241039441</v>
      </c>
    </row>
    <row r="131" spans="5:8" x14ac:dyDescent="0.3">
      <c r="E131">
        <v>122</v>
      </c>
      <c r="F131">
        <f t="shared" ca="1" si="3"/>
        <v>66.02753810711377</v>
      </c>
      <c r="G131">
        <f t="shared" ca="1" si="5"/>
        <v>7793.1426397906853</v>
      </c>
      <c r="H131">
        <f t="shared" ca="1" si="4"/>
        <v>108.01151240840696</v>
      </c>
    </row>
    <row r="132" spans="5:8" x14ac:dyDescent="0.3">
      <c r="E132">
        <v>123</v>
      </c>
      <c r="F132">
        <f t="shared" ca="1" si="3"/>
        <v>33.16158688930237</v>
      </c>
      <c r="G132">
        <f t="shared" ca="1" si="5"/>
        <v>7826.3042266799876</v>
      </c>
      <c r="H132">
        <f t="shared" ca="1" si="4"/>
        <v>8.1843297740220162</v>
      </c>
    </row>
    <row r="133" spans="5:8" x14ac:dyDescent="0.3">
      <c r="E133">
        <v>124</v>
      </c>
      <c r="F133">
        <f t="shared" ca="1" si="3"/>
        <v>24.138507617173033</v>
      </c>
      <c r="G133">
        <f t="shared" ca="1" si="5"/>
        <v>7850.4427342971603</v>
      </c>
      <c r="H133">
        <f t="shared" ca="1" si="4"/>
        <v>0.23029777498643664</v>
      </c>
    </row>
    <row r="134" spans="5:8" x14ac:dyDescent="0.3">
      <c r="E134">
        <v>125</v>
      </c>
      <c r="F134">
        <f t="shared" ca="1" si="3"/>
        <v>89.080433674051932</v>
      </c>
      <c r="G134">
        <f t="shared" ca="1" si="5"/>
        <v>7939.5231679712124</v>
      </c>
      <c r="H134">
        <f t="shared" ca="1" si="4"/>
        <v>12.791393341199408</v>
      </c>
    </row>
    <row r="135" spans="5:8" x14ac:dyDescent="0.3">
      <c r="E135">
        <v>126</v>
      </c>
      <c r="F135">
        <f t="shared" ca="1" si="3"/>
        <v>72.668739177021024</v>
      </c>
      <c r="G135">
        <f t="shared" ca="1" si="5"/>
        <v>8012.1919071482334</v>
      </c>
      <c r="H135">
        <f t="shared" ca="1" si="4"/>
        <v>29.783333959364629</v>
      </c>
    </row>
    <row r="136" spans="5:8" x14ac:dyDescent="0.3">
      <c r="E136">
        <v>127</v>
      </c>
      <c r="F136">
        <f t="shared" ca="1" si="3"/>
        <v>63.873941664872085</v>
      </c>
      <c r="G136">
        <f t="shared" ca="1" si="5"/>
        <v>8076.0658488131057</v>
      </c>
      <c r="H136">
        <f t="shared" ca="1" si="4"/>
        <v>5.3847817184635467</v>
      </c>
    </row>
    <row r="137" spans="5:8" x14ac:dyDescent="0.3">
      <c r="E137">
        <v>128</v>
      </c>
      <c r="F137">
        <f t="shared" ca="1" si="3"/>
        <v>29.569599514223146</v>
      </c>
      <c r="G137">
        <f t="shared" ca="1" si="5"/>
        <v>8105.635448327329</v>
      </c>
      <c r="H137">
        <f t="shared" ca="1" si="4"/>
        <v>85.620936078983604</v>
      </c>
    </row>
    <row r="138" spans="5:8" x14ac:dyDescent="0.3">
      <c r="E138">
        <v>129</v>
      </c>
      <c r="F138">
        <f t="shared" ca="1" si="3"/>
        <v>37.729042198543461</v>
      </c>
      <c r="G138">
        <f t="shared" ca="1" si="5"/>
        <v>8143.3644905258725</v>
      </c>
      <c r="H138">
        <f t="shared" ca="1" si="4"/>
        <v>2.6947725841375982</v>
      </c>
    </row>
    <row r="139" spans="5:8" x14ac:dyDescent="0.3">
      <c r="E139">
        <v>130</v>
      </c>
      <c r="F139">
        <f t="shared" ref="F139:F202" ca="1" si="6">-$B$3*LN(RAND())</f>
        <v>23.678149436832758</v>
      </c>
      <c r="G139">
        <f t="shared" ca="1" si="5"/>
        <v>8167.0426399627049</v>
      </c>
      <c r="H139">
        <f t="shared" ref="H139:H202" ca="1" si="7">-$B$4*LN(RAND())</f>
        <v>27.91447293403489</v>
      </c>
    </row>
    <row r="140" spans="5:8" x14ac:dyDescent="0.3">
      <c r="E140">
        <v>131</v>
      </c>
      <c r="F140">
        <f t="shared" ca="1" si="6"/>
        <v>27.496348566804343</v>
      </c>
      <c r="G140">
        <f t="shared" ref="G140:G203" ca="1" si="8">G139+F140</f>
        <v>8194.5389885295099</v>
      </c>
      <c r="H140">
        <f t="shared" ca="1" si="7"/>
        <v>41.189966577180428</v>
      </c>
    </row>
    <row r="141" spans="5:8" x14ac:dyDescent="0.3">
      <c r="E141">
        <v>132</v>
      </c>
      <c r="F141">
        <f t="shared" ca="1" si="6"/>
        <v>52.691602099403717</v>
      </c>
      <c r="G141">
        <f t="shared" ca="1" si="8"/>
        <v>8247.230590628913</v>
      </c>
      <c r="H141">
        <f t="shared" ca="1" si="7"/>
        <v>31.095831276737801</v>
      </c>
    </row>
    <row r="142" spans="5:8" x14ac:dyDescent="0.3">
      <c r="E142">
        <v>133</v>
      </c>
      <c r="F142">
        <f t="shared" ca="1" si="6"/>
        <v>14.399724808188136</v>
      </c>
      <c r="G142">
        <f t="shared" ca="1" si="8"/>
        <v>8261.6303154371017</v>
      </c>
      <c r="H142">
        <f t="shared" ca="1" si="7"/>
        <v>32.376744380290546</v>
      </c>
    </row>
    <row r="143" spans="5:8" x14ac:dyDescent="0.3">
      <c r="E143">
        <v>134</v>
      </c>
      <c r="F143">
        <f t="shared" ca="1" si="6"/>
        <v>51.117722112069075</v>
      </c>
      <c r="G143">
        <f t="shared" ca="1" si="8"/>
        <v>8312.7480375491705</v>
      </c>
      <c r="H143">
        <f t="shared" ca="1" si="7"/>
        <v>9.9814090749345663</v>
      </c>
    </row>
    <row r="144" spans="5:8" x14ac:dyDescent="0.3">
      <c r="E144">
        <v>135</v>
      </c>
      <c r="F144">
        <f t="shared" ca="1" si="6"/>
        <v>54.043538491716461</v>
      </c>
      <c r="G144">
        <f t="shared" ca="1" si="8"/>
        <v>8366.7915760408869</v>
      </c>
      <c r="H144">
        <f t="shared" ca="1" si="7"/>
        <v>104.77503446613903</v>
      </c>
    </row>
    <row r="145" spans="5:8" x14ac:dyDescent="0.3">
      <c r="E145">
        <v>136</v>
      </c>
      <c r="F145">
        <f t="shared" ca="1" si="6"/>
        <v>108.6080324961351</v>
      </c>
      <c r="G145">
        <f t="shared" ca="1" si="8"/>
        <v>8475.3996085370218</v>
      </c>
      <c r="H145">
        <f t="shared" ca="1" si="7"/>
        <v>20.512006766168085</v>
      </c>
    </row>
    <row r="146" spans="5:8" x14ac:dyDescent="0.3">
      <c r="E146">
        <v>137</v>
      </c>
      <c r="F146">
        <f t="shared" ca="1" si="6"/>
        <v>97.777740480854021</v>
      </c>
      <c r="G146">
        <f t="shared" ca="1" si="8"/>
        <v>8573.1773490178766</v>
      </c>
      <c r="H146">
        <f t="shared" ca="1" si="7"/>
        <v>29.551714005183872</v>
      </c>
    </row>
    <row r="147" spans="5:8" x14ac:dyDescent="0.3">
      <c r="E147">
        <v>138</v>
      </c>
      <c r="F147">
        <f t="shared" ca="1" si="6"/>
        <v>1.3135180283266092</v>
      </c>
      <c r="G147">
        <f t="shared" ca="1" si="8"/>
        <v>8574.4908670462028</v>
      </c>
      <c r="H147">
        <f t="shared" ca="1" si="7"/>
        <v>66.430591464262079</v>
      </c>
    </row>
    <row r="148" spans="5:8" x14ac:dyDescent="0.3">
      <c r="E148">
        <v>139</v>
      </c>
      <c r="F148">
        <f t="shared" ca="1" si="6"/>
        <v>84.683965665139297</v>
      </c>
      <c r="G148">
        <f t="shared" ca="1" si="8"/>
        <v>8659.1748327113419</v>
      </c>
      <c r="H148">
        <f t="shared" ca="1" si="7"/>
        <v>7.7028946234084135</v>
      </c>
    </row>
    <row r="149" spans="5:8" x14ac:dyDescent="0.3">
      <c r="E149">
        <v>140</v>
      </c>
      <c r="F149">
        <f t="shared" ca="1" si="6"/>
        <v>0.45627163800843035</v>
      </c>
      <c r="G149">
        <f t="shared" ca="1" si="8"/>
        <v>8659.6311043493497</v>
      </c>
      <c r="H149">
        <f t="shared" ca="1" si="7"/>
        <v>247.30518254221127</v>
      </c>
    </row>
    <row r="150" spans="5:8" x14ac:dyDescent="0.3">
      <c r="E150">
        <v>141</v>
      </c>
      <c r="F150">
        <f t="shared" ca="1" si="6"/>
        <v>21.531322511163648</v>
      </c>
      <c r="G150">
        <f t="shared" ca="1" si="8"/>
        <v>8681.1624268605137</v>
      </c>
      <c r="H150">
        <f t="shared" ca="1" si="7"/>
        <v>43.011358545105871</v>
      </c>
    </row>
    <row r="151" spans="5:8" x14ac:dyDescent="0.3">
      <c r="E151">
        <v>142</v>
      </c>
      <c r="F151">
        <f t="shared" ca="1" si="6"/>
        <v>21.714863595925493</v>
      </c>
      <c r="G151">
        <f t="shared" ca="1" si="8"/>
        <v>8702.8772904564394</v>
      </c>
      <c r="H151">
        <f t="shared" ca="1" si="7"/>
        <v>19.51584178067456</v>
      </c>
    </row>
    <row r="152" spans="5:8" x14ac:dyDescent="0.3">
      <c r="E152">
        <v>143</v>
      </c>
      <c r="F152">
        <f t="shared" ca="1" si="6"/>
        <v>32.21326840556236</v>
      </c>
      <c r="G152">
        <f t="shared" ca="1" si="8"/>
        <v>8735.0905588620026</v>
      </c>
      <c r="H152">
        <f t="shared" ca="1" si="7"/>
        <v>71.499150837782722</v>
      </c>
    </row>
    <row r="153" spans="5:8" x14ac:dyDescent="0.3">
      <c r="E153">
        <v>144</v>
      </c>
      <c r="F153">
        <f t="shared" ca="1" si="6"/>
        <v>93.932542758603276</v>
      </c>
      <c r="G153">
        <f t="shared" ca="1" si="8"/>
        <v>8829.0231016206053</v>
      </c>
      <c r="H153">
        <f t="shared" ca="1" si="7"/>
        <v>14.044580754749541</v>
      </c>
    </row>
    <row r="154" spans="5:8" x14ac:dyDescent="0.3">
      <c r="E154">
        <v>145</v>
      </c>
      <c r="F154">
        <f t="shared" ca="1" si="6"/>
        <v>2.9596550817578056</v>
      </c>
      <c r="G154">
        <f t="shared" ca="1" si="8"/>
        <v>8831.982756702364</v>
      </c>
      <c r="H154">
        <f t="shared" ca="1" si="7"/>
        <v>9.1773526618543695</v>
      </c>
    </row>
    <row r="155" spans="5:8" x14ac:dyDescent="0.3">
      <c r="E155">
        <v>146</v>
      </c>
      <c r="F155">
        <f t="shared" ca="1" si="6"/>
        <v>49.550047371395351</v>
      </c>
      <c r="G155">
        <f t="shared" ca="1" si="8"/>
        <v>8881.5328040737586</v>
      </c>
      <c r="H155">
        <f t="shared" ca="1" si="7"/>
        <v>149.84905629607411</v>
      </c>
    </row>
    <row r="156" spans="5:8" x14ac:dyDescent="0.3">
      <c r="E156">
        <v>147</v>
      </c>
      <c r="F156">
        <f t="shared" ca="1" si="6"/>
        <v>27.977671431856148</v>
      </c>
      <c r="G156">
        <f t="shared" ca="1" si="8"/>
        <v>8909.5104755056145</v>
      </c>
      <c r="H156">
        <f t="shared" ca="1" si="7"/>
        <v>65.211130950787663</v>
      </c>
    </row>
    <row r="157" spans="5:8" x14ac:dyDescent="0.3">
      <c r="E157">
        <v>148</v>
      </c>
      <c r="F157">
        <f t="shared" ca="1" si="6"/>
        <v>177.14106219714208</v>
      </c>
      <c r="G157">
        <f t="shared" ca="1" si="8"/>
        <v>9086.6515377027572</v>
      </c>
      <c r="H157">
        <f t="shared" ca="1" si="7"/>
        <v>53.04622705589788</v>
      </c>
    </row>
    <row r="158" spans="5:8" x14ac:dyDescent="0.3">
      <c r="E158">
        <v>149</v>
      </c>
      <c r="F158">
        <f t="shared" ca="1" si="6"/>
        <v>1.4662702293692422</v>
      </c>
      <c r="G158">
        <f t="shared" ca="1" si="8"/>
        <v>9088.1178079321271</v>
      </c>
      <c r="H158">
        <f t="shared" ca="1" si="7"/>
        <v>94.250747845854022</v>
      </c>
    </row>
    <row r="159" spans="5:8" x14ac:dyDescent="0.3">
      <c r="E159">
        <v>150</v>
      </c>
      <c r="F159">
        <f t="shared" ca="1" si="6"/>
        <v>12.244402214615148</v>
      </c>
      <c r="G159">
        <f t="shared" ca="1" si="8"/>
        <v>9100.3622101467427</v>
      </c>
      <c r="H159">
        <f t="shared" ca="1" si="7"/>
        <v>201.80016361513424</v>
      </c>
    </row>
    <row r="160" spans="5:8" x14ac:dyDescent="0.3">
      <c r="E160">
        <v>151</v>
      </c>
      <c r="F160">
        <f t="shared" ca="1" si="6"/>
        <v>221.37367512641782</v>
      </c>
      <c r="G160">
        <f t="shared" ca="1" si="8"/>
        <v>9321.7358852731613</v>
      </c>
      <c r="H160">
        <f t="shared" ca="1" si="7"/>
        <v>38.019321457401958</v>
      </c>
    </row>
    <row r="161" spans="5:8" x14ac:dyDescent="0.3">
      <c r="E161">
        <v>152</v>
      </c>
      <c r="F161">
        <f t="shared" ca="1" si="6"/>
        <v>198.99832429600443</v>
      </c>
      <c r="G161">
        <f t="shared" ca="1" si="8"/>
        <v>9520.7342095691656</v>
      </c>
      <c r="H161">
        <f t="shared" ca="1" si="7"/>
        <v>57.419245009284538</v>
      </c>
    </row>
    <row r="162" spans="5:8" x14ac:dyDescent="0.3">
      <c r="E162">
        <v>153</v>
      </c>
      <c r="F162">
        <f t="shared" ca="1" si="6"/>
        <v>141.39965144125819</v>
      </c>
      <c r="G162">
        <f t="shared" ca="1" si="8"/>
        <v>9662.1338610104231</v>
      </c>
      <c r="H162">
        <f t="shared" ca="1" si="7"/>
        <v>41.497883939188831</v>
      </c>
    </row>
    <row r="163" spans="5:8" x14ac:dyDescent="0.3">
      <c r="E163">
        <v>154</v>
      </c>
      <c r="F163">
        <f t="shared" ca="1" si="6"/>
        <v>3.0759686336513345</v>
      </c>
      <c r="G163">
        <f t="shared" ca="1" si="8"/>
        <v>9665.2098296440745</v>
      </c>
      <c r="H163">
        <f t="shared" ca="1" si="7"/>
        <v>27.244228853345383</v>
      </c>
    </row>
    <row r="164" spans="5:8" x14ac:dyDescent="0.3">
      <c r="E164">
        <v>155</v>
      </c>
      <c r="F164">
        <f t="shared" ca="1" si="6"/>
        <v>58.848424232705284</v>
      </c>
      <c r="G164">
        <f t="shared" ca="1" si="8"/>
        <v>9724.0582538767794</v>
      </c>
      <c r="H164">
        <f t="shared" ca="1" si="7"/>
        <v>39.516641207733379</v>
      </c>
    </row>
    <row r="165" spans="5:8" x14ac:dyDescent="0.3">
      <c r="E165">
        <v>156</v>
      </c>
      <c r="F165">
        <f t="shared" ca="1" si="6"/>
        <v>25.622841113395506</v>
      </c>
      <c r="G165">
        <f t="shared" ca="1" si="8"/>
        <v>9749.6810949901756</v>
      </c>
      <c r="H165">
        <f t="shared" ca="1" si="7"/>
        <v>56.485835164318331</v>
      </c>
    </row>
    <row r="166" spans="5:8" x14ac:dyDescent="0.3">
      <c r="E166">
        <v>157</v>
      </c>
      <c r="F166">
        <f t="shared" ca="1" si="6"/>
        <v>17.530263204064738</v>
      </c>
      <c r="G166">
        <f t="shared" ca="1" si="8"/>
        <v>9767.2113581942394</v>
      </c>
      <c r="H166">
        <f t="shared" ca="1" si="7"/>
        <v>151.28738080642577</v>
      </c>
    </row>
    <row r="167" spans="5:8" x14ac:dyDescent="0.3">
      <c r="E167">
        <v>158</v>
      </c>
      <c r="F167">
        <f t="shared" ca="1" si="6"/>
        <v>47.764328758732532</v>
      </c>
      <c r="G167">
        <f t="shared" ca="1" si="8"/>
        <v>9814.975686952972</v>
      </c>
      <c r="H167">
        <f t="shared" ca="1" si="7"/>
        <v>9.59610528778326</v>
      </c>
    </row>
    <row r="168" spans="5:8" x14ac:dyDescent="0.3">
      <c r="E168">
        <v>159</v>
      </c>
      <c r="F168">
        <f t="shared" ca="1" si="6"/>
        <v>8.6202403513420141</v>
      </c>
      <c r="G168">
        <f t="shared" ca="1" si="8"/>
        <v>9823.5959273043136</v>
      </c>
      <c r="H168">
        <f t="shared" ca="1" si="7"/>
        <v>11.256099645680109</v>
      </c>
    </row>
    <row r="169" spans="5:8" x14ac:dyDescent="0.3">
      <c r="E169">
        <v>160</v>
      </c>
      <c r="F169">
        <f t="shared" ca="1" si="6"/>
        <v>136.32339986072205</v>
      </c>
      <c r="G169">
        <f t="shared" ca="1" si="8"/>
        <v>9959.9193271650365</v>
      </c>
      <c r="H169">
        <f t="shared" ca="1" si="7"/>
        <v>114.23779493032809</v>
      </c>
    </row>
    <row r="170" spans="5:8" x14ac:dyDescent="0.3">
      <c r="E170">
        <v>161</v>
      </c>
      <c r="F170">
        <f t="shared" ca="1" si="6"/>
        <v>69.392180354332453</v>
      </c>
      <c r="G170">
        <f t="shared" ca="1" si="8"/>
        <v>10029.311507519369</v>
      </c>
      <c r="H170">
        <f t="shared" ca="1" si="7"/>
        <v>56.203786454521818</v>
      </c>
    </row>
    <row r="171" spans="5:8" x14ac:dyDescent="0.3">
      <c r="E171">
        <v>162</v>
      </c>
      <c r="F171">
        <f t="shared" ca="1" si="6"/>
        <v>110.84457204422553</v>
      </c>
      <c r="G171">
        <f t="shared" ca="1" si="8"/>
        <v>10140.156079563594</v>
      </c>
      <c r="H171">
        <f t="shared" ca="1" si="7"/>
        <v>10.729535858183191</v>
      </c>
    </row>
    <row r="172" spans="5:8" x14ac:dyDescent="0.3">
      <c r="E172">
        <v>163</v>
      </c>
      <c r="F172">
        <f t="shared" ca="1" si="6"/>
        <v>35.578239748686144</v>
      </c>
      <c r="G172">
        <f t="shared" ca="1" si="8"/>
        <v>10175.73431931228</v>
      </c>
      <c r="H172">
        <f t="shared" ca="1" si="7"/>
        <v>145.48196317590771</v>
      </c>
    </row>
    <row r="173" spans="5:8" x14ac:dyDescent="0.3">
      <c r="E173">
        <v>164</v>
      </c>
      <c r="F173">
        <f t="shared" ca="1" si="6"/>
        <v>51.696853795887066</v>
      </c>
      <c r="G173">
        <f t="shared" ca="1" si="8"/>
        <v>10227.431173108167</v>
      </c>
      <c r="H173">
        <f t="shared" ca="1" si="7"/>
        <v>95.105870192532109</v>
      </c>
    </row>
    <row r="174" spans="5:8" x14ac:dyDescent="0.3">
      <c r="E174">
        <v>165</v>
      </c>
      <c r="F174">
        <f t="shared" ca="1" si="6"/>
        <v>19.996931307568495</v>
      </c>
      <c r="G174">
        <f t="shared" ca="1" si="8"/>
        <v>10247.428104415736</v>
      </c>
      <c r="H174">
        <f t="shared" ca="1" si="7"/>
        <v>43.316995532481592</v>
      </c>
    </row>
    <row r="175" spans="5:8" x14ac:dyDescent="0.3">
      <c r="E175">
        <v>166</v>
      </c>
      <c r="F175">
        <f t="shared" ca="1" si="6"/>
        <v>13.198633811666829</v>
      </c>
      <c r="G175">
        <f t="shared" ca="1" si="8"/>
        <v>10260.626738227404</v>
      </c>
      <c r="H175">
        <f t="shared" ca="1" si="7"/>
        <v>59.774396074917334</v>
      </c>
    </row>
    <row r="176" spans="5:8" x14ac:dyDescent="0.3">
      <c r="E176">
        <v>167</v>
      </c>
      <c r="F176">
        <f t="shared" ca="1" si="6"/>
        <v>19.336389559019668</v>
      </c>
      <c r="G176">
        <f t="shared" ca="1" si="8"/>
        <v>10279.963127786423</v>
      </c>
      <c r="H176">
        <f t="shared" ca="1" si="7"/>
        <v>162.55028074313111</v>
      </c>
    </row>
    <row r="177" spans="5:8" x14ac:dyDescent="0.3">
      <c r="E177">
        <v>168</v>
      </c>
      <c r="F177">
        <f t="shared" ca="1" si="6"/>
        <v>0.66562901617170367</v>
      </c>
      <c r="G177">
        <f t="shared" ca="1" si="8"/>
        <v>10280.628756802595</v>
      </c>
      <c r="H177">
        <f t="shared" ca="1" si="7"/>
        <v>78.732253783076331</v>
      </c>
    </row>
    <row r="178" spans="5:8" x14ac:dyDescent="0.3">
      <c r="E178">
        <v>169</v>
      </c>
      <c r="F178">
        <f t="shared" ca="1" si="6"/>
        <v>44.538463595381607</v>
      </c>
      <c r="G178">
        <f t="shared" ca="1" si="8"/>
        <v>10325.167220397976</v>
      </c>
      <c r="H178">
        <f t="shared" ca="1" si="7"/>
        <v>77.599514431685506</v>
      </c>
    </row>
    <row r="179" spans="5:8" x14ac:dyDescent="0.3">
      <c r="E179">
        <v>170</v>
      </c>
      <c r="F179">
        <f t="shared" ca="1" si="6"/>
        <v>31.629849681996834</v>
      </c>
      <c r="G179">
        <f t="shared" ca="1" si="8"/>
        <v>10356.797070079972</v>
      </c>
      <c r="H179">
        <f t="shared" ca="1" si="7"/>
        <v>123.35007971749799</v>
      </c>
    </row>
    <row r="180" spans="5:8" x14ac:dyDescent="0.3">
      <c r="E180">
        <v>171</v>
      </c>
      <c r="F180">
        <f t="shared" ca="1" si="6"/>
        <v>85.839462821588626</v>
      </c>
      <c r="G180">
        <f t="shared" ca="1" si="8"/>
        <v>10442.636532901561</v>
      </c>
      <c r="H180">
        <f t="shared" ca="1" si="7"/>
        <v>39.144380123651942</v>
      </c>
    </row>
    <row r="181" spans="5:8" x14ac:dyDescent="0.3">
      <c r="E181">
        <v>172</v>
      </c>
      <c r="F181">
        <f t="shared" ca="1" si="6"/>
        <v>24.066109332841272</v>
      </c>
      <c r="G181">
        <f t="shared" ca="1" si="8"/>
        <v>10466.702642234402</v>
      </c>
      <c r="H181">
        <f t="shared" ca="1" si="7"/>
        <v>7.5128408462851004</v>
      </c>
    </row>
    <row r="182" spans="5:8" x14ac:dyDescent="0.3">
      <c r="E182">
        <v>173</v>
      </c>
      <c r="F182">
        <f t="shared" ca="1" si="6"/>
        <v>70.828925218337488</v>
      </c>
      <c r="G182">
        <f t="shared" ca="1" si="8"/>
        <v>10537.531567452739</v>
      </c>
      <c r="H182">
        <f t="shared" ca="1" si="7"/>
        <v>27.931083781724872</v>
      </c>
    </row>
    <row r="183" spans="5:8" x14ac:dyDescent="0.3">
      <c r="E183">
        <v>174</v>
      </c>
      <c r="F183">
        <f t="shared" ca="1" si="6"/>
        <v>16.182771563234134</v>
      </c>
      <c r="G183">
        <f t="shared" ca="1" si="8"/>
        <v>10553.714339015973</v>
      </c>
      <c r="H183">
        <f t="shared" ca="1" si="7"/>
        <v>60.86473678186281</v>
      </c>
    </row>
    <row r="184" spans="5:8" x14ac:dyDescent="0.3">
      <c r="E184">
        <v>175</v>
      </c>
      <c r="F184">
        <f t="shared" ca="1" si="6"/>
        <v>45.804049383366092</v>
      </c>
      <c r="G184">
        <f t="shared" ca="1" si="8"/>
        <v>10599.51838839934</v>
      </c>
      <c r="H184">
        <f t="shared" ca="1" si="7"/>
        <v>63.84572965248185</v>
      </c>
    </row>
    <row r="185" spans="5:8" x14ac:dyDescent="0.3">
      <c r="E185">
        <v>176</v>
      </c>
      <c r="F185">
        <f t="shared" ca="1" si="6"/>
        <v>163.13961538231001</v>
      </c>
      <c r="G185">
        <f t="shared" ca="1" si="8"/>
        <v>10762.658003781649</v>
      </c>
      <c r="H185">
        <f t="shared" ca="1" si="7"/>
        <v>22.52368429866473</v>
      </c>
    </row>
    <row r="186" spans="5:8" x14ac:dyDescent="0.3">
      <c r="E186">
        <v>177</v>
      </c>
      <c r="F186">
        <f t="shared" ca="1" si="6"/>
        <v>4.1686358273224906</v>
      </c>
      <c r="G186">
        <f t="shared" ca="1" si="8"/>
        <v>10766.826639608971</v>
      </c>
      <c r="H186">
        <f t="shared" ca="1" si="7"/>
        <v>10.108674134431491</v>
      </c>
    </row>
    <row r="187" spans="5:8" x14ac:dyDescent="0.3">
      <c r="E187">
        <v>178</v>
      </c>
      <c r="F187">
        <f t="shared" ca="1" si="6"/>
        <v>157.67290852958405</v>
      </c>
      <c r="G187">
        <f t="shared" ca="1" si="8"/>
        <v>10924.499548138556</v>
      </c>
      <c r="H187">
        <f t="shared" ca="1" si="7"/>
        <v>6.2578192087237161</v>
      </c>
    </row>
    <row r="188" spans="5:8" x14ac:dyDescent="0.3">
      <c r="E188">
        <v>179</v>
      </c>
      <c r="F188">
        <f t="shared" ca="1" si="6"/>
        <v>55.630454972344126</v>
      </c>
      <c r="G188">
        <f t="shared" ca="1" si="8"/>
        <v>10980.1300031109</v>
      </c>
      <c r="H188">
        <f t="shared" ca="1" si="7"/>
        <v>44.963700369626238</v>
      </c>
    </row>
    <row r="189" spans="5:8" x14ac:dyDescent="0.3">
      <c r="E189">
        <v>180</v>
      </c>
      <c r="F189">
        <f t="shared" ca="1" si="6"/>
        <v>120.5810835671769</v>
      </c>
      <c r="G189">
        <f t="shared" ca="1" si="8"/>
        <v>11100.711086678077</v>
      </c>
      <c r="H189">
        <f t="shared" ca="1" si="7"/>
        <v>97.113951617129104</v>
      </c>
    </row>
    <row r="190" spans="5:8" x14ac:dyDescent="0.3">
      <c r="E190">
        <v>181</v>
      </c>
      <c r="F190">
        <f t="shared" ca="1" si="6"/>
        <v>12.740964283027493</v>
      </c>
      <c r="G190">
        <f t="shared" ca="1" si="8"/>
        <v>11113.452050961105</v>
      </c>
      <c r="H190">
        <f t="shared" ca="1" si="7"/>
        <v>18.358048091852964</v>
      </c>
    </row>
    <row r="191" spans="5:8" x14ac:dyDescent="0.3">
      <c r="E191">
        <v>182</v>
      </c>
      <c r="F191">
        <f t="shared" ca="1" si="6"/>
        <v>103.22907569624149</v>
      </c>
      <c r="G191">
        <f t="shared" ca="1" si="8"/>
        <v>11216.681126657346</v>
      </c>
      <c r="H191">
        <f t="shared" ca="1" si="7"/>
        <v>7.7494688532824929</v>
      </c>
    </row>
    <row r="192" spans="5:8" x14ac:dyDescent="0.3">
      <c r="E192">
        <v>183</v>
      </c>
      <c r="F192">
        <f t="shared" ca="1" si="6"/>
        <v>31.818533019402743</v>
      </c>
      <c r="G192">
        <f t="shared" ca="1" si="8"/>
        <v>11248.499659676749</v>
      </c>
      <c r="H192">
        <f t="shared" ca="1" si="7"/>
        <v>4.9501144555518461</v>
      </c>
    </row>
    <row r="193" spans="5:8" x14ac:dyDescent="0.3">
      <c r="E193">
        <v>184</v>
      </c>
      <c r="F193">
        <f t="shared" ca="1" si="6"/>
        <v>134.68421995962692</v>
      </c>
      <c r="G193">
        <f t="shared" ca="1" si="8"/>
        <v>11383.183879636375</v>
      </c>
      <c r="H193">
        <f t="shared" ca="1" si="7"/>
        <v>66.708950844279769</v>
      </c>
    </row>
    <row r="194" spans="5:8" x14ac:dyDescent="0.3">
      <c r="E194">
        <v>185</v>
      </c>
      <c r="F194">
        <f t="shared" ca="1" si="6"/>
        <v>108.88035009078504</v>
      </c>
      <c r="G194">
        <f t="shared" ca="1" si="8"/>
        <v>11492.064229727161</v>
      </c>
      <c r="H194">
        <f t="shared" ca="1" si="7"/>
        <v>37.589932115921513</v>
      </c>
    </row>
    <row r="195" spans="5:8" x14ac:dyDescent="0.3">
      <c r="E195">
        <v>186</v>
      </c>
      <c r="F195">
        <f t="shared" ca="1" si="6"/>
        <v>129.55498844451463</v>
      </c>
      <c r="G195">
        <f t="shared" ca="1" si="8"/>
        <v>11621.619218171676</v>
      </c>
      <c r="H195">
        <f t="shared" ca="1" si="7"/>
        <v>56.569836133544321</v>
      </c>
    </row>
    <row r="196" spans="5:8" x14ac:dyDescent="0.3">
      <c r="E196">
        <v>187</v>
      </c>
      <c r="F196">
        <f t="shared" ca="1" si="6"/>
        <v>28.29698629006101</v>
      </c>
      <c r="G196">
        <f t="shared" ca="1" si="8"/>
        <v>11649.916204461737</v>
      </c>
      <c r="H196">
        <f t="shared" ca="1" si="7"/>
        <v>20.550397282474588</v>
      </c>
    </row>
    <row r="197" spans="5:8" x14ac:dyDescent="0.3">
      <c r="E197">
        <v>188</v>
      </c>
      <c r="F197">
        <f t="shared" ca="1" si="6"/>
        <v>46.634085115332901</v>
      </c>
      <c r="G197">
        <f t="shared" ca="1" si="8"/>
        <v>11696.55028957707</v>
      </c>
      <c r="H197">
        <f t="shared" ca="1" si="7"/>
        <v>13.665029621633128</v>
      </c>
    </row>
    <row r="198" spans="5:8" x14ac:dyDescent="0.3">
      <c r="E198">
        <v>189</v>
      </c>
      <c r="F198">
        <f t="shared" ca="1" si="6"/>
        <v>15.838236055754994</v>
      </c>
      <c r="G198">
        <f t="shared" ca="1" si="8"/>
        <v>11712.388525632825</v>
      </c>
      <c r="H198">
        <f t="shared" ca="1" si="7"/>
        <v>59.57283836409588</v>
      </c>
    </row>
    <row r="199" spans="5:8" x14ac:dyDescent="0.3">
      <c r="E199">
        <v>190</v>
      </c>
      <c r="F199">
        <f t="shared" ca="1" si="6"/>
        <v>107.16433779129004</v>
      </c>
      <c r="G199">
        <f t="shared" ca="1" si="8"/>
        <v>11819.552863424115</v>
      </c>
      <c r="H199">
        <f t="shared" ca="1" si="7"/>
        <v>16.719015030163639</v>
      </c>
    </row>
    <row r="200" spans="5:8" x14ac:dyDescent="0.3">
      <c r="E200">
        <v>191</v>
      </c>
      <c r="F200">
        <f t="shared" ca="1" si="6"/>
        <v>71.948210470690199</v>
      </c>
      <c r="G200">
        <f t="shared" ca="1" si="8"/>
        <v>11891.501073894804</v>
      </c>
      <c r="H200">
        <f t="shared" ca="1" si="7"/>
        <v>0.27892020368753678</v>
      </c>
    </row>
    <row r="201" spans="5:8" x14ac:dyDescent="0.3">
      <c r="E201">
        <v>192</v>
      </c>
      <c r="F201">
        <f t="shared" ca="1" si="6"/>
        <v>54.918840883544327</v>
      </c>
      <c r="G201">
        <f t="shared" ca="1" si="8"/>
        <v>11946.419914778347</v>
      </c>
      <c r="H201">
        <f t="shared" ca="1" si="7"/>
        <v>19.01443488830845</v>
      </c>
    </row>
    <row r="202" spans="5:8" x14ac:dyDescent="0.3">
      <c r="E202">
        <v>193</v>
      </c>
      <c r="F202">
        <f t="shared" ca="1" si="6"/>
        <v>41.256034303395083</v>
      </c>
      <c r="G202">
        <f t="shared" ca="1" si="8"/>
        <v>11987.675949081742</v>
      </c>
      <c r="H202">
        <f t="shared" ca="1" si="7"/>
        <v>65.203467411289225</v>
      </c>
    </row>
    <row r="203" spans="5:8" x14ac:dyDescent="0.3">
      <c r="E203">
        <v>194</v>
      </c>
      <c r="F203">
        <f t="shared" ref="F203:F266" ca="1" si="9">-$B$3*LN(RAND())</f>
        <v>50.031271720460921</v>
      </c>
      <c r="G203">
        <f t="shared" ca="1" si="8"/>
        <v>12037.707220802204</v>
      </c>
      <c r="H203">
        <f t="shared" ref="H203:H266" ca="1" si="10">-$B$4*LN(RAND())</f>
        <v>13.10522073236065</v>
      </c>
    </row>
    <row r="204" spans="5:8" x14ac:dyDescent="0.3">
      <c r="E204">
        <v>195</v>
      </c>
      <c r="F204">
        <f t="shared" ca="1" si="9"/>
        <v>36.230235442819144</v>
      </c>
      <c r="G204">
        <f t="shared" ref="G204:G267" ca="1" si="11">G203+F204</f>
        <v>12073.937456245023</v>
      </c>
      <c r="H204">
        <f t="shared" ca="1" si="10"/>
        <v>39.330171659586824</v>
      </c>
    </row>
    <row r="205" spans="5:8" x14ac:dyDescent="0.3">
      <c r="E205">
        <v>196</v>
      </c>
      <c r="F205">
        <f t="shared" ca="1" si="9"/>
        <v>32.992591162100474</v>
      </c>
      <c r="G205">
        <f t="shared" ca="1" si="11"/>
        <v>12106.930047407124</v>
      </c>
      <c r="H205">
        <f t="shared" ca="1" si="10"/>
        <v>57.534797839495397</v>
      </c>
    </row>
    <row r="206" spans="5:8" x14ac:dyDescent="0.3">
      <c r="E206">
        <v>197</v>
      </c>
      <c r="F206">
        <f t="shared" ca="1" si="9"/>
        <v>26.05448398334746</v>
      </c>
      <c r="G206">
        <f t="shared" ca="1" si="11"/>
        <v>12132.984531390472</v>
      </c>
      <c r="H206">
        <f t="shared" ca="1" si="10"/>
        <v>142.10011289214592</v>
      </c>
    </row>
    <row r="207" spans="5:8" x14ac:dyDescent="0.3">
      <c r="E207">
        <v>198</v>
      </c>
      <c r="F207">
        <f t="shared" ca="1" si="9"/>
        <v>7.7209617461876245</v>
      </c>
      <c r="G207">
        <f t="shared" ca="1" si="11"/>
        <v>12140.705493136658</v>
      </c>
      <c r="H207">
        <f t="shared" ca="1" si="10"/>
        <v>129.04333682988181</v>
      </c>
    </row>
    <row r="208" spans="5:8" x14ac:dyDescent="0.3">
      <c r="E208">
        <v>199</v>
      </c>
      <c r="F208">
        <f t="shared" ca="1" si="9"/>
        <v>108.22777785082508</v>
      </c>
      <c r="G208">
        <f t="shared" ca="1" si="11"/>
        <v>12248.933270987483</v>
      </c>
      <c r="H208">
        <f t="shared" ca="1" si="10"/>
        <v>44.161653778402496</v>
      </c>
    </row>
    <row r="209" spans="5:8" x14ac:dyDescent="0.3">
      <c r="E209">
        <v>200</v>
      </c>
      <c r="F209">
        <f t="shared" ca="1" si="9"/>
        <v>21.82714594006778</v>
      </c>
      <c r="G209">
        <f t="shared" ca="1" si="11"/>
        <v>12270.760416927551</v>
      </c>
      <c r="H209">
        <f t="shared" ca="1" si="10"/>
        <v>40.234862492401056</v>
      </c>
    </row>
    <row r="210" spans="5:8" x14ac:dyDescent="0.3">
      <c r="E210">
        <v>201</v>
      </c>
      <c r="F210">
        <f t="shared" ca="1" si="9"/>
        <v>127.15251807412585</v>
      </c>
      <c r="G210">
        <f t="shared" ca="1" si="11"/>
        <v>12397.912935001677</v>
      </c>
      <c r="H210">
        <f t="shared" ca="1" si="10"/>
        <v>3.5421151106997759</v>
      </c>
    </row>
    <row r="211" spans="5:8" x14ac:dyDescent="0.3">
      <c r="E211">
        <v>202</v>
      </c>
      <c r="F211">
        <f t="shared" ca="1" si="9"/>
        <v>13.739396643887952</v>
      </c>
      <c r="G211">
        <f t="shared" ca="1" si="11"/>
        <v>12411.652331645566</v>
      </c>
      <c r="H211">
        <f t="shared" ca="1" si="10"/>
        <v>67.981232645364969</v>
      </c>
    </row>
    <row r="212" spans="5:8" x14ac:dyDescent="0.3">
      <c r="E212">
        <v>203</v>
      </c>
      <c r="F212">
        <f t="shared" ca="1" si="9"/>
        <v>11.86890190499372</v>
      </c>
      <c r="G212">
        <f t="shared" ca="1" si="11"/>
        <v>12423.52123355056</v>
      </c>
      <c r="H212">
        <f t="shared" ca="1" si="10"/>
        <v>32.717899141880274</v>
      </c>
    </row>
    <row r="213" spans="5:8" x14ac:dyDescent="0.3">
      <c r="E213">
        <v>204</v>
      </c>
      <c r="F213">
        <f t="shared" ca="1" si="9"/>
        <v>28.40465875162813</v>
      </c>
      <c r="G213">
        <f t="shared" ca="1" si="11"/>
        <v>12451.925892302188</v>
      </c>
      <c r="H213">
        <f t="shared" ca="1" si="10"/>
        <v>111.47253869104674</v>
      </c>
    </row>
    <row r="214" spans="5:8" x14ac:dyDescent="0.3">
      <c r="E214">
        <v>205</v>
      </c>
      <c r="F214">
        <f t="shared" ca="1" si="9"/>
        <v>31.241867389152908</v>
      </c>
      <c r="G214">
        <f t="shared" ca="1" si="11"/>
        <v>12483.167759691341</v>
      </c>
      <c r="H214">
        <f t="shared" ca="1" si="10"/>
        <v>49.042597053220518</v>
      </c>
    </row>
    <row r="215" spans="5:8" x14ac:dyDescent="0.3">
      <c r="E215">
        <v>206</v>
      </c>
      <c r="F215">
        <f t="shared" ca="1" si="9"/>
        <v>76.366354359961264</v>
      </c>
      <c r="G215">
        <f t="shared" ca="1" si="11"/>
        <v>12559.534114051303</v>
      </c>
      <c r="H215">
        <f t="shared" ca="1" si="10"/>
        <v>33.156356675842297</v>
      </c>
    </row>
    <row r="216" spans="5:8" x14ac:dyDescent="0.3">
      <c r="E216">
        <v>207</v>
      </c>
      <c r="F216">
        <f t="shared" ca="1" si="9"/>
        <v>55.684440867196074</v>
      </c>
      <c r="G216">
        <f t="shared" ca="1" si="11"/>
        <v>12615.2185549185</v>
      </c>
      <c r="H216">
        <f t="shared" ca="1" si="10"/>
        <v>82.820556705567171</v>
      </c>
    </row>
    <row r="217" spans="5:8" x14ac:dyDescent="0.3">
      <c r="E217">
        <v>208</v>
      </c>
      <c r="F217">
        <f t="shared" ca="1" si="9"/>
        <v>49.338777597990806</v>
      </c>
      <c r="G217">
        <f t="shared" ca="1" si="11"/>
        <v>12664.55733251649</v>
      </c>
      <c r="H217">
        <f t="shared" ca="1" si="10"/>
        <v>67.028081691093732</v>
      </c>
    </row>
    <row r="218" spans="5:8" x14ac:dyDescent="0.3">
      <c r="E218">
        <v>209</v>
      </c>
      <c r="F218">
        <f t="shared" ca="1" si="9"/>
        <v>32.756029870381852</v>
      </c>
      <c r="G218">
        <f t="shared" ca="1" si="11"/>
        <v>12697.313362386871</v>
      </c>
      <c r="H218">
        <f t="shared" ca="1" si="10"/>
        <v>2.7772362027882793</v>
      </c>
    </row>
    <row r="219" spans="5:8" x14ac:dyDescent="0.3">
      <c r="E219">
        <v>210</v>
      </c>
      <c r="F219">
        <f t="shared" ca="1" si="9"/>
        <v>55.547382324152743</v>
      </c>
      <c r="G219">
        <f t="shared" ca="1" si="11"/>
        <v>12752.860744711023</v>
      </c>
      <c r="H219">
        <f t="shared" ca="1" si="10"/>
        <v>69.564904990882937</v>
      </c>
    </row>
    <row r="220" spans="5:8" x14ac:dyDescent="0.3">
      <c r="E220">
        <v>211</v>
      </c>
      <c r="F220">
        <f t="shared" ca="1" si="9"/>
        <v>32.627659995037028</v>
      </c>
      <c r="G220">
        <f t="shared" ca="1" si="11"/>
        <v>12785.48840470606</v>
      </c>
      <c r="H220">
        <f t="shared" ca="1" si="10"/>
        <v>16.683307959071993</v>
      </c>
    </row>
    <row r="221" spans="5:8" x14ac:dyDescent="0.3">
      <c r="E221">
        <v>212</v>
      </c>
      <c r="F221">
        <f t="shared" ca="1" si="9"/>
        <v>57.729330927580662</v>
      </c>
      <c r="G221">
        <f t="shared" ca="1" si="11"/>
        <v>12843.217735633641</v>
      </c>
      <c r="H221">
        <f t="shared" ca="1" si="10"/>
        <v>37.547170291428458</v>
      </c>
    </row>
    <row r="222" spans="5:8" x14ac:dyDescent="0.3">
      <c r="E222">
        <v>213</v>
      </c>
      <c r="F222">
        <f t="shared" ca="1" si="9"/>
        <v>38.589598735218523</v>
      </c>
      <c r="G222">
        <f t="shared" ca="1" si="11"/>
        <v>12881.807334368859</v>
      </c>
      <c r="H222">
        <f t="shared" ca="1" si="10"/>
        <v>53.138010402033508</v>
      </c>
    </row>
    <row r="223" spans="5:8" x14ac:dyDescent="0.3">
      <c r="E223">
        <v>214</v>
      </c>
      <c r="F223">
        <f t="shared" ca="1" si="9"/>
        <v>0.2916569160986644</v>
      </c>
      <c r="G223">
        <f t="shared" ca="1" si="11"/>
        <v>12882.098991284958</v>
      </c>
      <c r="H223">
        <f t="shared" ca="1" si="10"/>
        <v>91.608374670472145</v>
      </c>
    </row>
    <row r="224" spans="5:8" x14ac:dyDescent="0.3">
      <c r="E224">
        <v>215</v>
      </c>
      <c r="F224">
        <f t="shared" ca="1" si="9"/>
        <v>14.58193161603247</v>
      </c>
      <c r="G224">
        <f t="shared" ca="1" si="11"/>
        <v>12896.68092290099</v>
      </c>
      <c r="H224">
        <f t="shared" ca="1" si="10"/>
        <v>2.4060033693301164</v>
      </c>
    </row>
    <row r="225" spans="5:8" x14ac:dyDescent="0.3">
      <c r="E225">
        <v>216</v>
      </c>
      <c r="F225">
        <f t="shared" ca="1" si="9"/>
        <v>84.416461391151742</v>
      </c>
      <c r="G225">
        <f t="shared" ca="1" si="11"/>
        <v>12981.097384292143</v>
      </c>
      <c r="H225">
        <f t="shared" ca="1" si="10"/>
        <v>80.844389507146403</v>
      </c>
    </row>
    <row r="226" spans="5:8" x14ac:dyDescent="0.3">
      <c r="E226">
        <v>217</v>
      </c>
      <c r="F226">
        <f t="shared" ca="1" si="9"/>
        <v>202.70911012894737</v>
      </c>
      <c r="G226">
        <f t="shared" ca="1" si="11"/>
        <v>13183.806494421091</v>
      </c>
      <c r="H226">
        <f t="shared" ca="1" si="10"/>
        <v>135.82556951781507</v>
      </c>
    </row>
    <row r="227" spans="5:8" x14ac:dyDescent="0.3">
      <c r="E227">
        <v>218</v>
      </c>
      <c r="F227">
        <f t="shared" ca="1" si="9"/>
        <v>51.335592910115906</v>
      </c>
      <c r="G227">
        <f t="shared" ca="1" si="11"/>
        <v>13235.142087331207</v>
      </c>
      <c r="H227">
        <f t="shared" ca="1" si="10"/>
        <v>24.471860258073789</v>
      </c>
    </row>
    <row r="228" spans="5:8" x14ac:dyDescent="0.3">
      <c r="E228">
        <v>219</v>
      </c>
      <c r="F228">
        <f t="shared" ca="1" si="9"/>
        <v>7.0722851949612453</v>
      </c>
      <c r="G228">
        <f t="shared" ca="1" si="11"/>
        <v>13242.214372526169</v>
      </c>
      <c r="H228">
        <f t="shared" ca="1" si="10"/>
        <v>42.985871956503033</v>
      </c>
    </row>
    <row r="229" spans="5:8" x14ac:dyDescent="0.3">
      <c r="E229">
        <v>220</v>
      </c>
      <c r="F229">
        <f t="shared" ca="1" si="9"/>
        <v>16.770278774202779</v>
      </c>
      <c r="G229">
        <f t="shared" ca="1" si="11"/>
        <v>13258.984651300372</v>
      </c>
      <c r="H229">
        <f t="shared" ca="1" si="10"/>
        <v>41.901383224550337</v>
      </c>
    </row>
    <row r="230" spans="5:8" x14ac:dyDescent="0.3">
      <c r="E230">
        <v>221</v>
      </c>
      <c r="F230">
        <f t="shared" ca="1" si="9"/>
        <v>84.064974651707544</v>
      </c>
      <c r="G230">
        <f t="shared" ca="1" si="11"/>
        <v>13343.049625952081</v>
      </c>
      <c r="H230">
        <f t="shared" ca="1" si="10"/>
        <v>109.67333088403599</v>
      </c>
    </row>
    <row r="231" spans="5:8" x14ac:dyDescent="0.3">
      <c r="E231">
        <v>222</v>
      </c>
      <c r="F231">
        <f t="shared" ca="1" si="9"/>
        <v>19.584195733932656</v>
      </c>
      <c r="G231">
        <f t="shared" ca="1" si="11"/>
        <v>13362.633821686013</v>
      </c>
      <c r="H231">
        <f t="shared" ca="1" si="10"/>
        <v>48.523726169907526</v>
      </c>
    </row>
    <row r="232" spans="5:8" x14ac:dyDescent="0.3">
      <c r="E232">
        <v>223</v>
      </c>
      <c r="F232">
        <f t="shared" ca="1" si="9"/>
        <v>32.526052101607839</v>
      </c>
      <c r="G232">
        <f t="shared" ca="1" si="11"/>
        <v>13395.159873787621</v>
      </c>
      <c r="H232">
        <f t="shared" ca="1" si="10"/>
        <v>115.17576014143044</v>
      </c>
    </row>
    <row r="233" spans="5:8" x14ac:dyDescent="0.3">
      <c r="E233">
        <v>224</v>
      </c>
      <c r="F233">
        <f t="shared" ca="1" si="9"/>
        <v>1.4786784681782514</v>
      </c>
      <c r="G233">
        <f t="shared" ca="1" si="11"/>
        <v>13396.638552255799</v>
      </c>
      <c r="H233">
        <f t="shared" ca="1" si="10"/>
        <v>68.15146013408102</v>
      </c>
    </row>
    <row r="234" spans="5:8" x14ac:dyDescent="0.3">
      <c r="E234">
        <v>225</v>
      </c>
      <c r="F234">
        <f t="shared" ca="1" si="9"/>
        <v>72.035321715679942</v>
      </c>
      <c r="G234">
        <f t="shared" ca="1" si="11"/>
        <v>13468.67387397148</v>
      </c>
      <c r="H234">
        <f t="shared" ca="1" si="10"/>
        <v>7.6623893153287117</v>
      </c>
    </row>
    <row r="235" spans="5:8" x14ac:dyDescent="0.3">
      <c r="E235">
        <v>226</v>
      </c>
      <c r="F235">
        <f t="shared" ca="1" si="9"/>
        <v>14.235314672633836</v>
      </c>
      <c r="G235">
        <f t="shared" ca="1" si="11"/>
        <v>13482.909188644115</v>
      </c>
      <c r="H235">
        <f t="shared" ca="1" si="10"/>
        <v>69.925645722594211</v>
      </c>
    </row>
    <row r="236" spans="5:8" x14ac:dyDescent="0.3">
      <c r="E236">
        <v>227</v>
      </c>
      <c r="F236">
        <f t="shared" ca="1" si="9"/>
        <v>24.990255659819567</v>
      </c>
      <c r="G236">
        <f t="shared" ca="1" si="11"/>
        <v>13507.899444303934</v>
      </c>
      <c r="H236">
        <f t="shared" ca="1" si="10"/>
        <v>25.497503258010219</v>
      </c>
    </row>
    <row r="237" spans="5:8" x14ac:dyDescent="0.3">
      <c r="E237">
        <v>228</v>
      </c>
      <c r="F237">
        <f t="shared" ca="1" si="9"/>
        <v>16.317727376999777</v>
      </c>
      <c r="G237">
        <f t="shared" ca="1" si="11"/>
        <v>13524.217171680933</v>
      </c>
      <c r="H237">
        <f t="shared" ca="1" si="10"/>
        <v>7.665996930479789</v>
      </c>
    </row>
    <row r="238" spans="5:8" x14ac:dyDescent="0.3">
      <c r="E238">
        <v>229</v>
      </c>
      <c r="F238">
        <f t="shared" ca="1" si="9"/>
        <v>21.490093601588388</v>
      </c>
      <c r="G238">
        <f t="shared" ca="1" si="11"/>
        <v>13545.707265282523</v>
      </c>
      <c r="H238">
        <f t="shared" ca="1" si="10"/>
        <v>104.09704399456773</v>
      </c>
    </row>
    <row r="239" spans="5:8" x14ac:dyDescent="0.3">
      <c r="E239">
        <v>230</v>
      </c>
      <c r="F239">
        <f t="shared" ca="1" si="9"/>
        <v>41.285969874343969</v>
      </c>
      <c r="G239">
        <f t="shared" ca="1" si="11"/>
        <v>13586.993235156866</v>
      </c>
      <c r="H239">
        <f t="shared" ca="1" si="10"/>
        <v>108.29084735542033</v>
      </c>
    </row>
    <row r="240" spans="5:8" x14ac:dyDescent="0.3">
      <c r="E240">
        <v>231</v>
      </c>
      <c r="F240">
        <f t="shared" ca="1" si="9"/>
        <v>1.1026498126066805E-2</v>
      </c>
      <c r="G240">
        <f t="shared" ca="1" si="11"/>
        <v>13587.004261654993</v>
      </c>
      <c r="H240">
        <f t="shared" ca="1" si="10"/>
        <v>246.60797663751433</v>
      </c>
    </row>
    <row r="241" spans="5:8" x14ac:dyDescent="0.3">
      <c r="E241">
        <v>232</v>
      </c>
      <c r="F241">
        <f t="shared" ca="1" si="9"/>
        <v>15.164594007349324</v>
      </c>
      <c r="G241">
        <f t="shared" ca="1" si="11"/>
        <v>13602.168855662341</v>
      </c>
      <c r="H241">
        <f t="shared" ca="1" si="10"/>
        <v>19.989823147316788</v>
      </c>
    </row>
    <row r="242" spans="5:8" x14ac:dyDescent="0.3">
      <c r="E242">
        <v>233</v>
      </c>
      <c r="F242">
        <f t="shared" ca="1" si="9"/>
        <v>7.030952688009501</v>
      </c>
      <c r="G242">
        <f t="shared" ca="1" si="11"/>
        <v>13609.199808350351</v>
      </c>
      <c r="H242">
        <f t="shared" ca="1" si="10"/>
        <v>25.473453140553591</v>
      </c>
    </row>
    <row r="243" spans="5:8" x14ac:dyDescent="0.3">
      <c r="E243">
        <v>234</v>
      </c>
      <c r="F243">
        <f t="shared" ca="1" si="9"/>
        <v>129.60894965738899</v>
      </c>
      <c r="G243">
        <f t="shared" ca="1" si="11"/>
        <v>13738.808758007741</v>
      </c>
      <c r="H243">
        <f t="shared" ca="1" si="10"/>
        <v>8.2081611981243245</v>
      </c>
    </row>
    <row r="244" spans="5:8" x14ac:dyDescent="0.3">
      <c r="E244">
        <v>235</v>
      </c>
      <c r="F244">
        <f t="shared" ca="1" si="9"/>
        <v>26.998346792861014</v>
      </c>
      <c r="G244">
        <f t="shared" ca="1" si="11"/>
        <v>13765.807104800602</v>
      </c>
      <c r="H244">
        <f t="shared" ca="1" si="10"/>
        <v>7.2655032157472075</v>
      </c>
    </row>
    <row r="245" spans="5:8" x14ac:dyDescent="0.3">
      <c r="E245">
        <v>236</v>
      </c>
      <c r="F245">
        <f t="shared" ca="1" si="9"/>
        <v>135.35664721059419</v>
      </c>
      <c r="G245">
        <f t="shared" ca="1" si="11"/>
        <v>13901.163752011196</v>
      </c>
      <c r="H245">
        <f t="shared" ca="1" si="10"/>
        <v>25.153832407197513</v>
      </c>
    </row>
    <row r="246" spans="5:8" x14ac:dyDescent="0.3">
      <c r="E246">
        <v>237</v>
      </c>
      <c r="F246">
        <f t="shared" ca="1" si="9"/>
        <v>9.8886926954853802</v>
      </c>
      <c r="G246">
        <f t="shared" ca="1" si="11"/>
        <v>13911.052444706682</v>
      </c>
      <c r="H246">
        <f t="shared" ca="1" si="10"/>
        <v>3.5248438596907623</v>
      </c>
    </row>
    <row r="247" spans="5:8" x14ac:dyDescent="0.3">
      <c r="E247">
        <v>238</v>
      </c>
      <c r="F247">
        <f t="shared" ca="1" si="9"/>
        <v>106.63950282406833</v>
      </c>
      <c r="G247">
        <f t="shared" ca="1" si="11"/>
        <v>14017.69194753075</v>
      </c>
      <c r="H247">
        <f t="shared" ca="1" si="10"/>
        <v>43.014789524355947</v>
      </c>
    </row>
    <row r="248" spans="5:8" x14ac:dyDescent="0.3">
      <c r="E248">
        <v>239</v>
      </c>
      <c r="F248">
        <f t="shared" ca="1" si="9"/>
        <v>24.100638249603755</v>
      </c>
      <c r="G248">
        <f t="shared" ca="1" si="11"/>
        <v>14041.792585780353</v>
      </c>
      <c r="H248">
        <f t="shared" ca="1" si="10"/>
        <v>39.884168892734223</v>
      </c>
    </row>
    <row r="249" spans="5:8" x14ac:dyDescent="0.3">
      <c r="E249">
        <v>240</v>
      </c>
      <c r="F249">
        <f t="shared" ca="1" si="9"/>
        <v>36.467185559822873</v>
      </c>
      <c r="G249">
        <f t="shared" ca="1" si="11"/>
        <v>14078.259771340176</v>
      </c>
      <c r="H249">
        <f t="shared" ca="1" si="10"/>
        <v>6.6043033713223291</v>
      </c>
    </row>
    <row r="250" spans="5:8" x14ac:dyDescent="0.3">
      <c r="E250">
        <v>241</v>
      </c>
      <c r="F250">
        <f t="shared" ca="1" si="9"/>
        <v>341.20075489726895</v>
      </c>
      <c r="G250">
        <f t="shared" ca="1" si="11"/>
        <v>14419.460526237444</v>
      </c>
      <c r="H250">
        <f t="shared" ca="1" si="10"/>
        <v>5.1939060369558598</v>
      </c>
    </row>
    <row r="251" spans="5:8" x14ac:dyDescent="0.3">
      <c r="E251">
        <v>242</v>
      </c>
      <c r="F251">
        <f t="shared" ca="1" si="9"/>
        <v>51.323980749349325</v>
      </c>
      <c r="G251">
        <f t="shared" ca="1" si="11"/>
        <v>14470.784506986794</v>
      </c>
      <c r="H251">
        <f t="shared" ca="1" si="10"/>
        <v>54.5191358410856</v>
      </c>
    </row>
    <row r="252" spans="5:8" x14ac:dyDescent="0.3">
      <c r="E252">
        <v>243</v>
      </c>
      <c r="F252">
        <f t="shared" ca="1" si="9"/>
        <v>6.9768570258892118E-2</v>
      </c>
      <c r="G252">
        <f t="shared" ca="1" si="11"/>
        <v>14470.854275557052</v>
      </c>
      <c r="H252">
        <f t="shared" ca="1" si="10"/>
        <v>12.894684450594397</v>
      </c>
    </row>
    <row r="253" spans="5:8" x14ac:dyDescent="0.3">
      <c r="E253">
        <v>244</v>
      </c>
      <c r="F253">
        <f t="shared" ca="1" si="9"/>
        <v>19.309308453990258</v>
      </c>
      <c r="G253">
        <f t="shared" ca="1" si="11"/>
        <v>14490.163584011043</v>
      </c>
      <c r="H253">
        <f t="shared" ca="1" si="10"/>
        <v>19.668843937570024</v>
      </c>
    </row>
    <row r="254" spans="5:8" x14ac:dyDescent="0.3">
      <c r="E254">
        <v>245</v>
      </c>
      <c r="F254">
        <f t="shared" ca="1" si="9"/>
        <v>20.659426141576397</v>
      </c>
      <c r="G254">
        <f t="shared" ca="1" si="11"/>
        <v>14510.823010152619</v>
      </c>
      <c r="H254">
        <f t="shared" ca="1" si="10"/>
        <v>35.309974515469925</v>
      </c>
    </row>
    <row r="255" spans="5:8" x14ac:dyDescent="0.3">
      <c r="E255">
        <v>246</v>
      </c>
      <c r="F255">
        <f t="shared" ca="1" si="9"/>
        <v>94.696885778391703</v>
      </c>
      <c r="G255">
        <f t="shared" ca="1" si="11"/>
        <v>14605.519895931011</v>
      </c>
      <c r="H255">
        <f t="shared" ca="1" si="10"/>
        <v>4.0383346402221179</v>
      </c>
    </row>
    <row r="256" spans="5:8" x14ac:dyDescent="0.3">
      <c r="E256">
        <v>247</v>
      </c>
      <c r="F256">
        <f t="shared" ca="1" si="9"/>
        <v>64.417384774316986</v>
      </c>
      <c r="G256">
        <f t="shared" ca="1" si="11"/>
        <v>14669.937280705328</v>
      </c>
      <c r="H256">
        <f t="shared" ca="1" si="10"/>
        <v>33.741153255180777</v>
      </c>
    </row>
    <row r="257" spans="5:8" x14ac:dyDescent="0.3">
      <c r="E257">
        <v>248</v>
      </c>
      <c r="F257">
        <f t="shared" ca="1" si="9"/>
        <v>219.44248566340192</v>
      </c>
      <c r="G257">
        <f t="shared" ca="1" si="11"/>
        <v>14889.379766368729</v>
      </c>
      <c r="H257">
        <f t="shared" ca="1" si="10"/>
        <v>41.569984809248744</v>
      </c>
    </row>
    <row r="258" spans="5:8" x14ac:dyDescent="0.3">
      <c r="E258">
        <v>249</v>
      </c>
      <c r="F258">
        <f t="shared" ca="1" si="9"/>
        <v>26.650553629185744</v>
      </c>
      <c r="G258">
        <f t="shared" ca="1" si="11"/>
        <v>14916.030319997915</v>
      </c>
      <c r="H258">
        <f t="shared" ca="1" si="10"/>
        <v>44.917010756614232</v>
      </c>
    </row>
    <row r="259" spans="5:8" x14ac:dyDescent="0.3">
      <c r="E259">
        <v>250</v>
      </c>
      <c r="F259">
        <f t="shared" ca="1" si="9"/>
        <v>19.586054556797524</v>
      </c>
      <c r="G259">
        <f t="shared" ca="1" si="11"/>
        <v>14935.616374554713</v>
      </c>
      <c r="H259">
        <f t="shared" ca="1" si="10"/>
        <v>25.432361217480093</v>
      </c>
    </row>
    <row r="260" spans="5:8" x14ac:dyDescent="0.3">
      <c r="E260">
        <v>251</v>
      </c>
      <c r="F260">
        <f t="shared" ca="1" si="9"/>
        <v>40.262675164273659</v>
      </c>
      <c r="G260">
        <f t="shared" ca="1" si="11"/>
        <v>14975.879049718986</v>
      </c>
      <c r="H260">
        <f t="shared" ca="1" si="10"/>
        <v>31.206409318913057</v>
      </c>
    </row>
    <row r="261" spans="5:8" x14ac:dyDescent="0.3">
      <c r="E261">
        <v>252</v>
      </c>
      <c r="F261">
        <f t="shared" ca="1" si="9"/>
        <v>33.830644097239578</v>
      </c>
      <c r="G261">
        <f t="shared" ca="1" si="11"/>
        <v>15009.709693816225</v>
      </c>
      <c r="H261">
        <f t="shared" ca="1" si="10"/>
        <v>91.863193153467648</v>
      </c>
    </row>
    <row r="262" spans="5:8" x14ac:dyDescent="0.3">
      <c r="E262">
        <v>253</v>
      </c>
      <c r="F262">
        <f t="shared" ca="1" si="9"/>
        <v>18.239829072305003</v>
      </c>
      <c r="G262">
        <f t="shared" ca="1" si="11"/>
        <v>15027.94952288853</v>
      </c>
      <c r="H262">
        <f t="shared" ca="1" si="10"/>
        <v>104.3967400132133</v>
      </c>
    </row>
    <row r="263" spans="5:8" x14ac:dyDescent="0.3">
      <c r="E263">
        <v>254</v>
      </c>
      <c r="F263">
        <f t="shared" ca="1" si="9"/>
        <v>8.6926087488425079</v>
      </c>
      <c r="G263">
        <f t="shared" ca="1" si="11"/>
        <v>15036.642131637373</v>
      </c>
      <c r="H263">
        <f t="shared" ca="1" si="10"/>
        <v>19.544525251409723</v>
      </c>
    </row>
    <row r="264" spans="5:8" x14ac:dyDescent="0.3">
      <c r="E264">
        <v>255</v>
      </c>
      <c r="F264">
        <f t="shared" ca="1" si="9"/>
        <v>41.766037527022476</v>
      </c>
      <c r="G264">
        <f t="shared" ca="1" si="11"/>
        <v>15078.408169164395</v>
      </c>
      <c r="H264">
        <f t="shared" ca="1" si="10"/>
        <v>14.181021949147198</v>
      </c>
    </row>
    <row r="265" spans="5:8" x14ac:dyDescent="0.3">
      <c r="E265">
        <v>256</v>
      </c>
      <c r="F265">
        <f t="shared" ca="1" si="9"/>
        <v>18.473492240756954</v>
      </c>
      <c r="G265">
        <f t="shared" ca="1" si="11"/>
        <v>15096.881661405152</v>
      </c>
      <c r="H265">
        <f t="shared" ca="1" si="10"/>
        <v>54.654664855121212</v>
      </c>
    </row>
    <row r="266" spans="5:8" x14ac:dyDescent="0.3">
      <c r="E266">
        <v>257</v>
      </c>
      <c r="F266">
        <f t="shared" ca="1" si="9"/>
        <v>31.189260493587728</v>
      </c>
      <c r="G266">
        <f t="shared" ca="1" si="11"/>
        <v>15128.070921898739</v>
      </c>
      <c r="H266">
        <f t="shared" ca="1" si="10"/>
        <v>128.70443262291241</v>
      </c>
    </row>
    <row r="267" spans="5:8" x14ac:dyDescent="0.3">
      <c r="E267">
        <v>258</v>
      </c>
      <c r="F267">
        <f t="shared" ref="F267:F330" ca="1" si="12">-$B$3*LN(RAND())</f>
        <v>6.6018396471973597</v>
      </c>
      <c r="G267">
        <f t="shared" ca="1" si="11"/>
        <v>15134.672761545937</v>
      </c>
      <c r="H267">
        <f t="shared" ref="H267:H330" ca="1" si="13">-$B$4*LN(RAND())</f>
        <v>114.8378575267954</v>
      </c>
    </row>
    <row r="268" spans="5:8" x14ac:dyDescent="0.3">
      <c r="E268">
        <v>259</v>
      </c>
      <c r="F268">
        <f t="shared" ca="1" si="12"/>
        <v>94.211766323212359</v>
      </c>
      <c r="G268">
        <f t="shared" ref="G268:G331" ca="1" si="14">G267+F268</f>
        <v>15228.88452786915</v>
      </c>
      <c r="H268">
        <f t="shared" ca="1" si="13"/>
        <v>71.05642718706801</v>
      </c>
    </row>
    <row r="269" spans="5:8" x14ac:dyDescent="0.3">
      <c r="E269">
        <v>260</v>
      </c>
      <c r="F269">
        <f t="shared" ca="1" si="12"/>
        <v>6.5292405244058367</v>
      </c>
      <c r="G269">
        <f t="shared" ca="1" si="14"/>
        <v>15235.413768393555</v>
      </c>
      <c r="H269">
        <f t="shared" ca="1" si="13"/>
        <v>96.436884113942881</v>
      </c>
    </row>
    <row r="270" spans="5:8" x14ac:dyDescent="0.3">
      <c r="E270">
        <v>261</v>
      </c>
      <c r="F270">
        <f t="shared" ca="1" si="12"/>
        <v>4.8527827884660173</v>
      </c>
      <c r="G270">
        <f t="shared" ca="1" si="14"/>
        <v>15240.266551182021</v>
      </c>
      <c r="H270">
        <f t="shared" ca="1" si="13"/>
        <v>225.27347220736343</v>
      </c>
    </row>
    <row r="271" spans="5:8" x14ac:dyDescent="0.3">
      <c r="E271">
        <v>262</v>
      </c>
      <c r="F271">
        <f t="shared" ca="1" si="12"/>
        <v>91.16931243147566</v>
      </c>
      <c r="G271">
        <f t="shared" ca="1" si="14"/>
        <v>15331.435863613497</v>
      </c>
      <c r="H271">
        <f t="shared" ca="1" si="13"/>
        <v>31.876370849837659</v>
      </c>
    </row>
    <row r="272" spans="5:8" x14ac:dyDescent="0.3">
      <c r="E272">
        <v>263</v>
      </c>
      <c r="F272">
        <f t="shared" ca="1" si="12"/>
        <v>28.447529605027519</v>
      </c>
      <c r="G272">
        <f t="shared" ca="1" si="14"/>
        <v>15359.883393218524</v>
      </c>
      <c r="H272">
        <f t="shared" ca="1" si="13"/>
        <v>27.477070960793522</v>
      </c>
    </row>
    <row r="273" spans="5:8" x14ac:dyDescent="0.3">
      <c r="E273">
        <v>264</v>
      </c>
      <c r="F273">
        <f t="shared" ca="1" si="12"/>
        <v>56.217005052789553</v>
      </c>
      <c r="G273">
        <f t="shared" ca="1" si="14"/>
        <v>15416.100398271314</v>
      </c>
      <c r="H273">
        <f t="shared" ca="1" si="13"/>
        <v>5.7823020812176367</v>
      </c>
    </row>
    <row r="274" spans="5:8" x14ac:dyDescent="0.3">
      <c r="E274">
        <v>265</v>
      </c>
      <c r="F274">
        <f t="shared" ca="1" si="12"/>
        <v>98.644618798519517</v>
      </c>
      <c r="G274">
        <f t="shared" ca="1" si="14"/>
        <v>15514.745017069834</v>
      </c>
      <c r="H274">
        <f t="shared" ca="1" si="13"/>
        <v>1.3178479891265455</v>
      </c>
    </row>
    <row r="275" spans="5:8" x14ac:dyDescent="0.3">
      <c r="E275">
        <v>266</v>
      </c>
      <c r="F275">
        <f t="shared" ca="1" si="12"/>
        <v>17.265764826915792</v>
      </c>
      <c r="G275">
        <f t="shared" ca="1" si="14"/>
        <v>15532.01078189675</v>
      </c>
      <c r="H275">
        <f t="shared" ca="1" si="13"/>
        <v>0.42539080639393678</v>
      </c>
    </row>
    <row r="276" spans="5:8" x14ac:dyDescent="0.3">
      <c r="E276">
        <v>267</v>
      </c>
      <c r="F276">
        <f t="shared" ca="1" si="12"/>
        <v>31.185355960783326</v>
      </c>
      <c r="G276">
        <f t="shared" ca="1" si="14"/>
        <v>15563.196137857532</v>
      </c>
      <c r="H276">
        <f t="shared" ca="1" si="13"/>
        <v>7.0097390136358753</v>
      </c>
    </row>
    <row r="277" spans="5:8" x14ac:dyDescent="0.3">
      <c r="E277">
        <v>268</v>
      </c>
      <c r="F277">
        <f t="shared" ca="1" si="12"/>
        <v>126.9544714209545</v>
      </c>
      <c r="G277">
        <f t="shared" ca="1" si="14"/>
        <v>15690.150609278488</v>
      </c>
      <c r="H277">
        <f t="shared" ca="1" si="13"/>
        <v>22.476965904210331</v>
      </c>
    </row>
    <row r="278" spans="5:8" x14ac:dyDescent="0.3">
      <c r="E278">
        <v>269</v>
      </c>
      <c r="F278">
        <f t="shared" ca="1" si="12"/>
        <v>90.67448444915135</v>
      </c>
      <c r="G278">
        <f t="shared" ca="1" si="14"/>
        <v>15780.825093727639</v>
      </c>
      <c r="H278">
        <f t="shared" ca="1" si="13"/>
        <v>15.535197991630397</v>
      </c>
    </row>
    <row r="279" spans="5:8" x14ac:dyDescent="0.3">
      <c r="E279">
        <v>270</v>
      </c>
      <c r="F279">
        <f t="shared" ca="1" si="12"/>
        <v>70.929775321336479</v>
      </c>
      <c r="G279">
        <f t="shared" ca="1" si="14"/>
        <v>15851.754869048975</v>
      </c>
      <c r="H279">
        <f t="shared" ca="1" si="13"/>
        <v>88.914430249747909</v>
      </c>
    </row>
    <row r="280" spans="5:8" x14ac:dyDescent="0.3">
      <c r="E280">
        <v>271</v>
      </c>
      <c r="F280">
        <f t="shared" ca="1" si="12"/>
        <v>21.685185081431079</v>
      </c>
      <c r="G280">
        <f t="shared" ca="1" si="14"/>
        <v>15873.440054130406</v>
      </c>
      <c r="H280">
        <f t="shared" ca="1" si="13"/>
        <v>144.11798919113218</v>
      </c>
    </row>
    <row r="281" spans="5:8" x14ac:dyDescent="0.3">
      <c r="E281">
        <v>272</v>
      </c>
      <c r="F281">
        <f t="shared" ca="1" si="12"/>
        <v>25.109218603887637</v>
      </c>
      <c r="G281">
        <f t="shared" ca="1" si="14"/>
        <v>15898.549272734293</v>
      </c>
      <c r="H281">
        <f t="shared" ca="1" si="13"/>
        <v>42.293230699992449</v>
      </c>
    </row>
    <row r="282" spans="5:8" x14ac:dyDescent="0.3">
      <c r="E282">
        <v>273</v>
      </c>
      <c r="F282">
        <f t="shared" ca="1" si="12"/>
        <v>8.9344081702218894</v>
      </c>
      <c r="G282">
        <f t="shared" ca="1" si="14"/>
        <v>15907.483680904515</v>
      </c>
      <c r="H282">
        <f t="shared" ca="1" si="13"/>
        <v>133.10567762924401</v>
      </c>
    </row>
    <row r="283" spans="5:8" x14ac:dyDescent="0.3">
      <c r="E283">
        <v>274</v>
      </c>
      <c r="F283">
        <f t="shared" ca="1" si="12"/>
        <v>15.212814139358279</v>
      </c>
      <c r="G283">
        <f t="shared" ca="1" si="14"/>
        <v>15922.696495043874</v>
      </c>
      <c r="H283">
        <f t="shared" ca="1" si="13"/>
        <v>1.655425579474137</v>
      </c>
    </row>
    <row r="284" spans="5:8" x14ac:dyDescent="0.3">
      <c r="E284">
        <v>275</v>
      </c>
      <c r="F284">
        <f t="shared" ca="1" si="12"/>
        <v>17.031428729690123</v>
      </c>
      <c r="G284">
        <f t="shared" ca="1" si="14"/>
        <v>15939.727923773564</v>
      </c>
      <c r="H284">
        <f t="shared" ca="1" si="13"/>
        <v>112.72409626980688</v>
      </c>
    </row>
    <row r="285" spans="5:8" x14ac:dyDescent="0.3">
      <c r="E285">
        <v>276</v>
      </c>
      <c r="F285">
        <f t="shared" ca="1" si="12"/>
        <v>59.587050753365887</v>
      </c>
      <c r="G285">
        <f t="shared" ca="1" si="14"/>
        <v>15999.314974526929</v>
      </c>
      <c r="H285">
        <f t="shared" ca="1" si="13"/>
        <v>17.397709193856322</v>
      </c>
    </row>
    <row r="286" spans="5:8" x14ac:dyDescent="0.3">
      <c r="E286">
        <v>277</v>
      </c>
      <c r="F286">
        <f t="shared" ca="1" si="12"/>
        <v>40.629448085134555</v>
      </c>
      <c r="G286">
        <f t="shared" ca="1" si="14"/>
        <v>16039.944422612063</v>
      </c>
      <c r="H286">
        <f t="shared" ca="1" si="13"/>
        <v>159.72235043836642</v>
      </c>
    </row>
    <row r="287" spans="5:8" x14ac:dyDescent="0.3">
      <c r="E287">
        <v>278</v>
      </c>
      <c r="F287">
        <f t="shared" ca="1" si="12"/>
        <v>29.796001850982936</v>
      </c>
      <c r="G287">
        <f t="shared" ca="1" si="14"/>
        <v>16069.740424463045</v>
      </c>
      <c r="H287">
        <f t="shared" ca="1" si="13"/>
        <v>60.525028119641632</v>
      </c>
    </row>
    <row r="288" spans="5:8" x14ac:dyDescent="0.3">
      <c r="E288">
        <v>279</v>
      </c>
      <c r="F288">
        <f t="shared" ca="1" si="12"/>
        <v>40.816142690481847</v>
      </c>
      <c r="G288">
        <f t="shared" ca="1" si="14"/>
        <v>16110.556567153528</v>
      </c>
      <c r="H288">
        <f t="shared" ca="1" si="13"/>
        <v>358.54545084620446</v>
      </c>
    </row>
    <row r="289" spans="5:8" x14ac:dyDescent="0.3">
      <c r="E289">
        <v>280</v>
      </c>
      <c r="F289">
        <f t="shared" ca="1" si="12"/>
        <v>4.9724206087108733</v>
      </c>
      <c r="G289">
        <f t="shared" ca="1" si="14"/>
        <v>16115.528987762238</v>
      </c>
      <c r="H289">
        <f t="shared" ca="1" si="13"/>
        <v>8.6134302877232152</v>
      </c>
    </row>
    <row r="290" spans="5:8" x14ac:dyDescent="0.3">
      <c r="E290">
        <v>281</v>
      </c>
      <c r="F290">
        <f t="shared" ca="1" si="12"/>
        <v>8.5016745428871729</v>
      </c>
      <c r="G290">
        <f t="shared" ca="1" si="14"/>
        <v>16124.030662305126</v>
      </c>
      <c r="H290">
        <f t="shared" ca="1" si="13"/>
        <v>92.179140269913503</v>
      </c>
    </row>
    <row r="291" spans="5:8" x14ac:dyDescent="0.3">
      <c r="E291">
        <v>282</v>
      </c>
      <c r="F291">
        <f t="shared" ca="1" si="12"/>
        <v>7.4274764861447462</v>
      </c>
      <c r="G291">
        <f t="shared" ca="1" si="14"/>
        <v>16131.458138791269</v>
      </c>
      <c r="H291">
        <f t="shared" ca="1" si="13"/>
        <v>156.73643525070344</v>
      </c>
    </row>
    <row r="292" spans="5:8" x14ac:dyDescent="0.3">
      <c r="E292">
        <v>283</v>
      </c>
      <c r="F292">
        <f t="shared" ca="1" si="12"/>
        <v>42.972943226925793</v>
      </c>
      <c r="G292">
        <f t="shared" ca="1" si="14"/>
        <v>16174.431082018195</v>
      </c>
      <c r="H292">
        <f t="shared" ca="1" si="13"/>
        <v>30.710268453804186</v>
      </c>
    </row>
    <row r="293" spans="5:8" x14ac:dyDescent="0.3">
      <c r="E293">
        <v>284</v>
      </c>
      <c r="F293">
        <f t="shared" ca="1" si="12"/>
        <v>218.03680746342536</v>
      </c>
      <c r="G293">
        <f t="shared" ca="1" si="14"/>
        <v>16392.467889481621</v>
      </c>
      <c r="H293">
        <f t="shared" ca="1" si="13"/>
        <v>46.084922643169321</v>
      </c>
    </row>
    <row r="294" spans="5:8" x14ac:dyDescent="0.3">
      <c r="E294">
        <v>285</v>
      </c>
      <c r="F294">
        <f t="shared" ca="1" si="12"/>
        <v>46.809029399790553</v>
      </c>
      <c r="G294">
        <f t="shared" ca="1" si="14"/>
        <v>16439.276918881413</v>
      </c>
      <c r="H294">
        <f t="shared" ca="1" si="13"/>
        <v>109.87215717351889</v>
      </c>
    </row>
    <row r="295" spans="5:8" x14ac:dyDescent="0.3">
      <c r="E295">
        <v>286</v>
      </c>
      <c r="F295">
        <f t="shared" ca="1" si="12"/>
        <v>15.662554464916694</v>
      </c>
      <c r="G295">
        <f t="shared" ca="1" si="14"/>
        <v>16454.93947334633</v>
      </c>
      <c r="H295">
        <f t="shared" ca="1" si="13"/>
        <v>82.560217373723461</v>
      </c>
    </row>
    <row r="296" spans="5:8" x14ac:dyDescent="0.3">
      <c r="E296">
        <v>287</v>
      </c>
      <c r="F296">
        <f t="shared" ca="1" si="12"/>
        <v>22.419422045322094</v>
      </c>
      <c r="G296">
        <f t="shared" ca="1" si="14"/>
        <v>16477.358895391651</v>
      </c>
      <c r="H296">
        <f t="shared" ca="1" si="13"/>
        <v>41.105918203279565</v>
      </c>
    </row>
    <row r="297" spans="5:8" x14ac:dyDescent="0.3">
      <c r="E297">
        <v>288</v>
      </c>
      <c r="F297">
        <f t="shared" ca="1" si="12"/>
        <v>133.80438854717337</v>
      </c>
      <c r="G297">
        <f t="shared" ca="1" si="14"/>
        <v>16611.163283938826</v>
      </c>
      <c r="H297">
        <f t="shared" ca="1" si="13"/>
        <v>89.215950635731602</v>
      </c>
    </row>
    <row r="298" spans="5:8" x14ac:dyDescent="0.3">
      <c r="E298">
        <v>289</v>
      </c>
      <c r="F298">
        <f t="shared" ca="1" si="12"/>
        <v>138.9769144615459</v>
      </c>
      <c r="G298">
        <f t="shared" ca="1" si="14"/>
        <v>16750.140198400371</v>
      </c>
      <c r="H298">
        <f t="shared" ca="1" si="13"/>
        <v>5.1374576329052211</v>
      </c>
    </row>
    <row r="299" spans="5:8" x14ac:dyDescent="0.3">
      <c r="E299">
        <v>290</v>
      </c>
      <c r="F299">
        <f t="shared" ca="1" si="12"/>
        <v>63.239132532194297</v>
      </c>
      <c r="G299">
        <f t="shared" ca="1" si="14"/>
        <v>16813.379330932567</v>
      </c>
      <c r="H299">
        <f t="shared" ca="1" si="13"/>
        <v>6.9646084052168611</v>
      </c>
    </row>
    <row r="300" spans="5:8" x14ac:dyDescent="0.3">
      <c r="E300">
        <v>291</v>
      </c>
      <c r="F300">
        <f t="shared" ca="1" si="12"/>
        <v>98.634804476841694</v>
      </c>
      <c r="G300">
        <f t="shared" ca="1" si="14"/>
        <v>16912.014135409408</v>
      </c>
      <c r="H300">
        <f t="shared" ca="1" si="13"/>
        <v>42.894318953082802</v>
      </c>
    </row>
    <row r="301" spans="5:8" x14ac:dyDescent="0.3">
      <c r="E301">
        <v>292</v>
      </c>
      <c r="F301">
        <f t="shared" ca="1" si="12"/>
        <v>24.314983347832889</v>
      </c>
      <c r="G301">
        <f t="shared" ca="1" si="14"/>
        <v>16936.329118757243</v>
      </c>
      <c r="H301">
        <f t="shared" ca="1" si="13"/>
        <v>124.36058170899169</v>
      </c>
    </row>
    <row r="302" spans="5:8" x14ac:dyDescent="0.3">
      <c r="E302">
        <v>293</v>
      </c>
      <c r="F302">
        <f t="shared" ca="1" si="12"/>
        <v>16.347106920671745</v>
      </c>
      <c r="G302">
        <f t="shared" ca="1" si="14"/>
        <v>16952.676225677915</v>
      </c>
      <c r="H302">
        <f t="shared" ca="1" si="13"/>
        <v>55.279797378223648</v>
      </c>
    </row>
    <row r="303" spans="5:8" x14ac:dyDescent="0.3">
      <c r="E303">
        <v>294</v>
      </c>
      <c r="F303">
        <f t="shared" ca="1" si="12"/>
        <v>32.107868160884706</v>
      </c>
      <c r="G303">
        <f t="shared" ca="1" si="14"/>
        <v>16984.7840938388</v>
      </c>
      <c r="H303">
        <f t="shared" ca="1" si="13"/>
        <v>251.84387443825008</v>
      </c>
    </row>
    <row r="304" spans="5:8" x14ac:dyDescent="0.3">
      <c r="E304">
        <v>295</v>
      </c>
      <c r="F304">
        <f t="shared" ca="1" si="12"/>
        <v>29.393011628965606</v>
      </c>
      <c r="G304">
        <f t="shared" ca="1" si="14"/>
        <v>17014.177105467767</v>
      </c>
      <c r="H304">
        <f t="shared" ca="1" si="13"/>
        <v>174.41041118961959</v>
      </c>
    </row>
    <row r="305" spans="5:8" x14ac:dyDescent="0.3">
      <c r="E305">
        <v>296</v>
      </c>
      <c r="F305">
        <f t="shared" ca="1" si="12"/>
        <v>69.752142406505612</v>
      </c>
      <c r="G305">
        <f t="shared" ca="1" si="14"/>
        <v>17083.929247874272</v>
      </c>
      <c r="H305">
        <f t="shared" ca="1" si="13"/>
        <v>0.67625554118374454</v>
      </c>
    </row>
    <row r="306" spans="5:8" x14ac:dyDescent="0.3">
      <c r="E306">
        <v>297</v>
      </c>
      <c r="F306">
        <f t="shared" ca="1" si="12"/>
        <v>89.223288395992398</v>
      </c>
      <c r="G306">
        <f t="shared" ca="1" si="14"/>
        <v>17173.152536270263</v>
      </c>
      <c r="H306">
        <f t="shared" ca="1" si="13"/>
        <v>4.5378061388247284</v>
      </c>
    </row>
    <row r="307" spans="5:8" x14ac:dyDescent="0.3">
      <c r="E307">
        <v>298</v>
      </c>
      <c r="F307">
        <f t="shared" ca="1" si="12"/>
        <v>28.665163365930823</v>
      </c>
      <c r="G307">
        <f t="shared" ca="1" si="14"/>
        <v>17201.817699636194</v>
      </c>
      <c r="H307">
        <f t="shared" ca="1" si="13"/>
        <v>8.0427236702134106</v>
      </c>
    </row>
    <row r="308" spans="5:8" x14ac:dyDescent="0.3">
      <c r="E308">
        <v>299</v>
      </c>
      <c r="F308">
        <f t="shared" ca="1" si="12"/>
        <v>131.73081113396586</v>
      </c>
      <c r="G308">
        <f t="shared" ca="1" si="14"/>
        <v>17333.548510770161</v>
      </c>
      <c r="H308">
        <f t="shared" ca="1" si="13"/>
        <v>24.634866026808361</v>
      </c>
    </row>
    <row r="309" spans="5:8" x14ac:dyDescent="0.3">
      <c r="E309">
        <v>300</v>
      </c>
      <c r="F309">
        <f t="shared" ca="1" si="12"/>
        <v>206.38854485583491</v>
      </c>
      <c r="G309">
        <f t="shared" ca="1" si="14"/>
        <v>17539.937055625996</v>
      </c>
      <c r="H309">
        <f t="shared" ca="1" si="13"/>
        <v>58.687128533269529</v>
      </c>
    </row>
    <row r="310" spans="5:8" x14ac:dyDescent="0.3">
      <c r="E310">
        <v>301</v>
      </c>
      <c r="F310">
        <f t="shared" ca="1" si="12"/>
        <v>1.3303986184503056</v>
      </c>
      <c r="G310">
        <f t="shared" ca="1" si="14"/>
        <v>17541.267454244447</v>
      </c>
      <c r="H310">
        <f t="shared" ca="1" si="13"/>
        <v>8.7024914228617938</v>
      </c>
    </row>
    <row r="311" spans="5:8" x14ac:dyDescent="0.3">
      <c r="E311">
        <v>302</v>
      </c>
      <c r="F311">
        <f t="shared" ca="1" si="12"/>
        <v>85.717200128736778</v>
      </c>
      <c r="G311">
        <f t="shared" ca="1" si="14"/>
        <v>17626.984654373184</v>
      </c>
      <c r="H311">
        <f t="shared" ca="1" si="13"/>
        <v>21.006784572612837</v>
      </c>
    </row>
    <row r="312" spans="5:8" x14ac:dyDescent="0.3">
      <c r="E312">
        <v>303</v>
      </c>
      <c r="F312">
        <f t="shared" ca="1" si="12"/>
        <v>6.5041996291348765</v>
      </c>
      <c r="G312">
        <f t="shared" ca="1" si="14"/>
        <v>17633.48885400232</v>
      </c>
      <c r="H312">
        <f t="shared" ca="1" si="13"/>
        <v>39.45134396282505</v>
      </c>
    </row>
    <row r="313" spans="5:8" x14ac:dyDescent="0.3">
      <c r="E313">
        <v>304</v>
      </c>
      <c r="F313">
        <f t="shared" ca="1" si="12"/>
        <v>28.711048098545994</v>
      </c>
      <c r="G313">
        <f t="shared" ca="1" si="14"/>
        <v>17662.199902100867</v>
      </c>
      <c r="H313">
        <f t="shared" ca="1" si="13"/>
        <v>11.218931984183527</v>
      </c>
    </row>
    <row r="314" spans="5:8" x14ac:dyDescent="0.3">
      <c r="E314">
        <v>305</v>
      </c>
      <c r="F314">
        <f t="shared" ca="1" si="12"/>
        <v>38.993108525326761</v>
      </c>
      <c r="G314">
        <f t="shared" ca="1" si="14"/>
        <v>17701.193010626193</v>
      </c>
      <c r="H314">
        <f t="shared" ca="1" si="13"/>
        <v>4.1958090866133739</v>
      </c>
    </row>
    <row r="315" spans="5:8" x14ac:dyDescent="0.3">
      <c r="E315">
        <v>306</v>
      </c>
      <c r="F315">
        <f t="shared" ca="1" si="12"/>
        <v>3.9863222522652788</v>
      </c>
      <c r="G315">
        <f t="shared" ca="1" si="14"/>
        <v>17705.179332878459</v>
      </c>
      <c r="H315">
        <f t="shared" ca="1" si="13"/>
        <v>22.790575691754391</v>
      </c>
    </row>
    <row r="316" spans="5:8" x14ac:dyDescent="0.3">
      <c r="E316">
        <v>307</v>
      </c>
      <c r="F316">
        <f t="shared" ca="1" si="12"/>
        <v>269.93390667620031</v>
      </c>
      <c r="G316">
        <f t="shared" ca="1" si="14"/>
        <v>17975.113239554659</v>
      </c>
      <c r="H316">
        <f t="shared" ca="1" si="13"/>
        <v>22.709502866099015</v>
      </c>
    </row>
    <row r="317" spans="5:8" x14ac:dyDescent="0.3">
      <c r="E317">
        <v>308</v>
      </c>
      <c r="F317">
        <f t="shared" ca="1" si="12"/>
        <v>24.017176423674908</v>
      </c>
      <c r="G317">
        <f t="shared" ca="1" si="14"/>
        <v>17999.130415978336</v>
      </c>
      <c r="H317">
        <f t="shared" ca="1" si="13"/>
        <v>201.96239837256633</v>
      </c>
    </row>
    <row r="318" spans="5:8" x14ac:dyDescent="0.3">
      <c r="E318">
        <v>309</v>
      </c>
      <c r="F318">
        <f t="shared" ca="1" si="12"/>
        <v>7.7527244799394488</v>
      </c>
      <c r="G318">
        <f t="shared" ca="1" si="14"/>
        <v>18006.883140458274</v>
      </c>
      <c r="H318">
        <f t="shared" ca="1" si="13"/>
        <v>70.202896988150087</v>
      </c>
    </row>
    <row r="319" spans="5:8" x14ac:dyDescent="0.3">
      <c r="E319">
        <v>310</v>
      </c>
      <c r="F319">
        <f t="shared" ca="1" si="12"/>
        <v>51.186869082317095</v>
      </c>
      <c r="G319">
        <f t="shared" ca="1" si="14"/>
        <v>18058.070009540592</v>
      </c>
      <c r="H319">
        <f t="shared" ca="1" si="13"/>
        <v>8.7190747272711033E-2</v>
      </c>
    </row>
    <row r="320" spans="5:8" x14ac:dyDescent="0.3">
      <c r="E320">
        <v>311</v>
      </c>
      <c r="F320">
        <f t="shared" ca="1" si="12"/>
        <v>44.824461484648722</v>
      </c>
      <c r="G320">
        <f t="shared" ca="1" si="14"/>
        <v>18102.89447102524</v>
      </c>
      <c r="H320">
        <f t="shared" ca="1" si="13"/>
        <v>35.354977054896381</v>
      </c>
    </row>
    <row r="321" spans="5:8" x14ac:dyDescent="0.3">
      <c r="E321">
        <v>312</v>
      </c>
      <c r="F321">
        <f t="shared" ca="1" si="12"/>
        <v>61.822182099979571</v>
      </c>
      <c r="G321">
        <f t="shared" ca="1" si="14"/>
        <v>18164.716653125219</v>
      </c>
      <c r="H321">
        <f t="shared" ca="1" si="13"/>
        <v>19.299495282384409</v>
      </c>
    </row>
    <row r="322" spans="5:8" x14ac:dyDescent="0.3">
      <c r="E322">
        <v>313</v>
      </c>
      <c r="F322">
        <f t="shared" ca="1" si="12"/>
        <v>107.02333506418856</v>
      </c>
      <c r="G322">
        <f t="shared" ca="1" si="14"/>
        <v>18271.739988189409</v>
      </c>
      <c r="H322">
        <f t="shared" ca="1" si="13"/>
        <v>16.93518864234591</v>
      </c>
    </row>
    <row r="323" spans="5:8" x14ac:dyDescent="0.3">
      <c r="E323">
        <v>314</v>
      </c>
      <c r="F323">
        <f t="shared" ca="1" si="12"/>
        <v>52.24716574774807</v>
      </c>
      <c r="G323">
        <f t="shared" ca="1" si="14"/>
        <v>18323.987153937156</v>
      </c>
      <c r="H323">
        <f t="shared" ca="1" si="13"/>
        <v>1.383446440545234</v>
      </c>
    </row>
    <row r="324" spans="5:8" x14ac:dyDescent="0.3">
      <c r="E324">
        <v>315</v>
      </c>
      <c r="F324">
        <f t="shared" ca="1" si="12"/>
        <v>21.816118380812121</v>
      </c>
      <c r="G324">
        <f t="shared" ca="1" si="14"/>
        <v>18345.803272317968</v>
      </c>
      <c r="H324">
        <f t="shared" ca="1" si="13"/>
        <v>226.54445125099983</v>
      </c>
    </row>
    <row r="325" spans="5:8" x14ac:dyDescent="0.3">
      <c r="E325">
        <v>316</v>
      </c>
      <c r="F325">
        <f t="shared" ca="1" si="12"/>
        <v>267.97979793230974</v>
      </c>
      <c r="G325">
        <f t="shared" ca="1" si="14"/>
        <v>18613.783070250276</v>
      </c>
      <c r="H325">
        <f t="shared" ca="1" si="13"/>
        <v>19.998941029580553</v>
      </c>
    </row>
    <row r="326" spans="5:8" x14ac:dyDescent="0.3">
      <c r="E326">
        <v>317</v>
      </c>
      <c r="F326">
        <f t="shared" ca="1" si="12"/>
        <v>28.560103219549706</v>
      </c>
      <c r="G326">
        <f t="shared" ca="1" si="14"/>
        <v>18642.343173469824</v>
      </c>
      <c r="H326">
        <f t="shared" ca="1" si="13"/>
        <v>62.401431366731217</v>
      </c>
    </row>
    <row r="327" spans="5:8" x14ac:dyDescent="0.3">
      <c r="E327">
        <v>318</v>
      </c>
      <c r="F327">
        <f t="shared" ca="1" si="12"/>
        <v>174.75253973555874</v>
      </c>
      <c r="G327">
        <f t="shared" ca="1" si="14"/>
        <v>18817.095713205385</v>
      </c>
      <c r="H327">
        <f t="shared" ca="1" si="13"/>
        <v>21.478481366975615</v>
      </c>
    </row>
    <row r="328" spans="5:8" x14ac:dyDescent="0.3">
      <c r="E328">
        <v>319</v>
      </c>
      <c r="F328">
        <f t="shared" ca="1" si="12"/>
        <v>98.982219828526794</v>
      </c>
      <c r="G328">
        <f t="shared" ca="1" si="14"/>
        <v>18916.07793303391</v>
      </c>
      <c r="H328">
        <f t="shared" ca="1" si="13"/>
        <v>3.5047933987372311</v>
      </c>
    </row>
    <row r="329" spans="5:8" x14ac:dyDescent="0.3">
      <c r="E329">
        <v>320</v>
      </c>
      <c r="F329">
        <f t="shared" ca="1" si="12"/>
        <v>4.6460809414311344</v>
      </c>
      <c r="G329">
        <f t="shared" ca="1" si="14"/>
        <v>18920.724013975341</v>
      </c>
      <c r="H329">
        <f t="shared" ca="1" si="13"/>
        <v>55.30095402508919</v>
      </c>
    </row>
    <row r="330" spans="5:8" x14ac:dyDescent="0.3">
      <c r="E330">
        <v>321</v>
      </c>
      <c r="F330">
        <f t="shared" ca="1" si="12"/>
        <v>56.067829826862138</v>
      </c>
      <c r="G330">
        <f t="shared" ca="1" si="14"/>
        <v>18976.791843802202</v>
      </c>
      <c r="H330">
        <f t="shared" ca="1" si="13"/>
        <v>5.720543290750471</v>
      </c>
    </row>
    <row r="331" spans="5:8" x14ac:dyDescent="0.3">
      <c r="E331">
        <v>322</v>
      </c>
      <c r="F331">
        <f t="shared" ref="F331:F394" ca="1" si="15">-$B$3*LN(RAND())</f>
        <v>5.831424137939857</v>
      </c>
      <c r="G331">
        <f t="shared" ca="1" si="14"/>
        <v>18982.623267940144</v>
      </c>
      <c r="H331">
        <f t="shared" ref="H331:H394" ca="1" si="16">-$B$4*LN(RAND())</f>
        <v>268.1454739248266</v>
      </c>
    </row>
    <row r="332" spans="5:8" x14ac:dyDescent="0.3">
      <c r="E332">
        <v>323</v>
      </c>
      <c r="F332">
        <f t="shared" ca="1" si="15"/>
        <v>13.890247904077464</v>
      </c>
      <c r="G332">
        <f t="shared" ref="G332:G395" ca="1" si="17">G331+F332</f>
        <v>18996.513515844221</v>
      </c>
      <c r="H332">
        <f t="shared" ca="1" si="16"/>
        <v>46.293430309353937</v>
      </c>
    </row>
    <row r="333" spans="5:8" x14ac:dyDescent="0.3">
      <c r="E333">
        <v>324</v>
      </c>
      <c r="F333">
        <f t="shared" ca="1" si="15"/>
        <v>70.733990452478196</v>
      </c>
      <c r="G333">
        <f t="shared" ca="1" si="17"/>
        <v>19067.247506296699</v>
      </c>
      <c r="H333">
        <f t="shared" ca="1" si="16"/>
        <v>74.436630670255582</v>
      </c>
    </row>
    <row r="334" spans="5:8" x14ac:dyDescent="0.3">
      <c r="E334">
        <v>325</v>
      </c>
      <c r="F334">
        <f t="shared" ca="1" si="15"/>
        <v>14.388578019391993</v>
      </c>
      <c r="G334">
        <f t="shared" ca="1" si="17"/>
        <v>19081.636084316091</v>
      </c>
      <c r="H334">
        <f t="shared" ca="1" si="16"/>
        <v>29.433660277180355</v>
      </c>
    </row>
    <row r="335" spans="5:8" x14ac:dyDescent="0.3">
      <c r="E335">
        <v>326</v>
      </c>
      <c r="F335">
        <f t="shared" ca="1" si="15"/>
        <v>124.95841129939707</v>
      </c>
      <c r="G335">
        <f t="shared" ca="1" si="17"/>
        <v>19206.594495615489</v>
      </c>
      <c r="H335">
        <f t="shared" ca="1" si="16"/>
        <v>39.932361564312522</v>
      </c>
    </row>
    <row r="336" spans="5:8" x14ac:dyDescent="0.3">
      <c r="E336">
        <v>327</v>
      </c>
      <c r="F336">
        <f t="shared" ca="1" si="15"/>
        <v>20.605143863221201</v>
      </c>
      <c r="G336">
        <f t="shared" ca="1" si="17"/>
        <v>19227.199639478709</v>
      </c>
      <c r="H336">
        <f t="shared" ca="1" si="16"/>
        <v>8.559947956071319E-2</v>
      </c>
    </row>
    <row r="337" spans="5:8" x14ac:dyDescent="0.3">
      <c r="E337">
        <v>328</v>
      </c>
      <c r="F337">
        <f t="shared" ca="1" si="15"/>
        <v>35.998263234408924</v>
      </c>
      <c r="G337">
        <f t="shared" ca="1" si="17"/>
        <v>19263.197902713116</v>
      </c>
      <c r="H337">
        <f t="shared" ca="1" si="16"/>
        <v>153.8292221824353</v>
      </c>
    </row>
    <row r="338" spans="5:8" x14ac:dyDescent="0.3">
      <c r="E338">
        <v>329</v>
      </c>
      <c r="F338">
        <f t="shared" ca="1" si="15"/>
        <v>183.65873123525282</v>
      </c>
      <c r="G338">
        <f t="shared" ca="1" si="17"/>
        <v>19446.85663394837</v>
      </c>
      <c r="H338">
        <f t="shared" ca="1" si="16"/>
        <v>9.3941425050585234</v>
      </c>
    </row>
    <row r="339" spans="5:8" x14ac:dyDescent="0.3">
      <c r="E339">
        <v>330</v>
      </c>
      <c r="F339">
        <f t="shared" ca="1" si="15"/>
        <v>17.610063561124083</v>
      </c>
      <c r="G339">
        <f t="shared" ca="1" si="17"/>
        <v>19464.466697509495</v>
      </c>
      <c r="H339">
        <f t="shared" ca="1" si="16"/>
        <v>26.657667423943181</v>
      </c>
    </row>
    <row r="340" spans="5:8" x14ac:dyDescent="0.3">
      <c r="E340">
        <v>331</v>
      </c>
      <c r="F340">
        <f t="shared" ca="1" si="15"/>
        <v>117.87818776257532</v>
      </c>
      <c r="G340">
        <f t="shared" ca="1" si="17"/>
        <v>19582.344885272072</v>
      </c>
      <c r="H340">
        <f t="shared" ca="1" si="16"/>
        <v>10.143758583939022</v>
      </c>
    </row>
    <row r="341" spans="5:8" x14ac:dyDescent="0.3">
      <c r="E341">
        <v>332</v>
      </c>
      <c r="F341">
        <f t="shared" ca="1" si="15"/>
        <v>34.887473695626731</v>
      </c>
      <c r="G341">
        <f t="shared" ca="1" si="17"/>
        <v>19617.2323589677</v>
      </c>
      <c r="H341">
        <f t="shared" ca="1" si="16"/>
        <v>46.727902156222619</v>
      </c>
    </row>
    <row r="342" spans="5:8" x14ac:dyDescent="0.3">
      <c r="E342">
        <v>333</v>
      </c>
      <c r="F342">
        <f t="shared" ca="1" si="15"/>
        <v>80.390882087847615</v>
      </c>
      <c r="G342">
        <f t="shared" ca="1" si="17"/>
        <v>19697.623241055546</v>
      </c>
      <c r="H342">
        <f t="shared" ca="1" si="16"/>
        <v>14.096081234119493</v>
      </c>
    </row>
    <row r="343" spans="5:8" x14ac:dyDescent="0.3">
      <c r="E343">
        <v>334</v>
      </c>
      <c r="F343">
        <f t="shared" ca="1" si="15"/>
        <v>230.39094071578549</v>
      </c>
      <c r="G343">
        <f t="shared" ca="1" si="17"/>
        <v>19928.01418177133</v>
      </c>
      <c r="H343">
        <f t="shared" ca="1" si="16"/>
        <v>7.3009620635333006</v>
      </c>
    </row>
    <row r="344" spans="5:8" x14ac:dyDescent="0.3">
      <c r="E344">
        <v>335</v>
      </c>
      <c r="F344">
        <f t="shared" ca="1" si="15"/>
        <v>130.98702902480974</v>
      </c>
      <c r="G344">
        <f t="shared" ca="1" si="17"/>
        <v>20059.001210796141</v>
      </c>
      <c r="H344">
        <f t="shared" ca="1" si="16"/>
        <v>90.30239587880844</v>
      </c>
    </row>
    <row r="345" spans="5:8" x14ac:dyDescent="0.3">
      <c r="E345">
        <v>336</v>
      </c>
      <c r="F345">
        <f t="shared" ca="1" si="15"/>
        <v>62.363536101105801</v>
      </c>
      <c r="G345">
        <f t="shared" ca="1" si="17"/>
        <v>20121.364746897249</v>
      </c>
      <c r="H345">
        <f t="shared" ca="1" si="16"/>
        <v>0.25620700823643772</v>
      </c>
    </row>
    <row r="346" spans="5:8" x14ac:dyDescent="0.3">
      <c r="E346">
        <v>337</v>
      </c>
      <c r="F346">
        <f t="shared" ca="1" si="15"/>
        <v>41.594336552535822</v>
      </c>
      <c r="G346">
        <f t="shared" ca="1" si="17"/>
        <v>20162.959083449783</v>
      </c>
      <c r="H346">
        <f t="shared" ca="1" si="16"/>
        <v>157.80130272062601</v>
      </c>
    </row>
    <row r="347" spans="5:8" x14ac:dyDescent="0.3">
      <c r="E347">
        <v>338</v>
      </c>
      <c r="F347">
        <f t="shared" ca="1" si="15"/>
        <v>4.1642225401798036</v>
      </c>
      <c r="G347">
        <f t="shared" ca="1" si="17"/>
        <v>20167.123305989964</v>
      </c>
      <c r="H347">
        <f t="shared" ca="1" si="16"/>
        <v>95.354701591237045</v>
      </c>
    </row>
    <row r="348" spans="5:8" x14ac:dyDescent="0.3">
      <c r="E348">
        <v>339</v>
      </c>
      <c r="F348">
        <f t="shared" ca="1" si="15"/>
        <v>27.074637408777097</v>
      </c>
      <c r="G348">
        <f t="shared" ca="1" si="17"/>
        <v>20194.19794339874</v>
      </c>
      <c r="H348">
        <f t="shared" ca="1" si="16"/>
        <v>22.44790412266665</v>
      </c>
    </row>
    <row r="349" spans="5:8" x14ac:dyDescent="0.3">
      <c r="E349">
        <v>340</v>
      </c>
      <c r="F349">
        <f t="shared" ca="1" si="15"/>
        <v>105.40499799791195</v>
      </c>
      <c r="G349">
        <f t="shared" ca="1" si="17"/>
        <v>20299.602941396653</v>
      </c>
      <c r="H349">
        <f t="shared" ca="1" si="16"/>
        <v>84.43626263794917</v>
      </c>
    </row>
    <row r="350" spans="5:8" x14ac:dyDescent="0.3">
      <c r="E350">
        <v>341</v>
      </c>
      <c r="F350">
        <f t="shared" ca="1" si="15"/>
        <v>113.04473832473361</v>
      </c>
      <c r="G350">
        <f t="shared" ca="1" si="17"/>
        <v>20412.647679721387</v>
      </c>
      <c r="H350">
        <f t="shared" ca="1" si="16"/>
        <v>33.624974031636022</v>
      </c>
    </row>
    <row r="351" spans="5:8" x14ac:dyDescent="0.3">
      <c r="E351">
        <v>342</v>
      </c>
      <c r="F351">
        <f t="shared" ca="1" si="15"/>
        <v>91.920775984342356</v>
      </c>
      <c r="G351">
        <f t="shared" ca="1" si="17"/>
        <v>20504.568455705728</v>
      </c>
      <c r="H351">
        <f t="shared" ca="1" si="16"/>
        <v>94.129067527502656</v>
      </c>
    </row>
    <row r="352" spans="5:8" x14ac:dyDescent="0.3">
      <c r="E352">
        <v>343</v>
      </c>
      <c r="F352">
        <f t="shared" ca="1" si="15"/>
        <v>23.67636315344599</v>
      </c>
      <c r="G352">
        <f t="shared" ca="1" si="17"/>
        <v>20528.244818859173</v>
      </c>
      <c r="H352">
        <f t="shared" ca="1" si="16"/>
        <v>14.672959548517206</v>
      </c>
    </row>
    <row r="353" spans="5:8" x14ac:dyDescent="0.3">
      <c r="E353">
        <v>344</v>
      </c>
      <c r="F353">
        <f t="shared" ca="1" si="15"/>
        <v>21.005350907831449</v>
      </c>
      <c r="G353">
        <f t="shared" ca="1" si="17"/>
        <v>20549.250169767005</v>
      </c>
      <c r="H353">
        <f t="shared" ca="1" si="16"/>
        <v>65.407945815377332</v>
      </c>
    </row>
    <row r="354" spans="5:8" x14ac:dyDescent="0.3">
      <c r="E354">
        <v>345</v>
      </c>
      <c r="F354">
        <f t="shared" ca="1" si="15"/>
        <v>1.6371178186170627</v>
      </c>
      <c r="G354">
        <f t="shared" ca="1" si="17"/>
        <v>20550.887287585621</v>
      </c>
      <c r="H354">
        <f t="shared" ca="1" si="16"/>
        <v>276.7771219092067</v>
      </c>
    </row>
    <row r="355" spans="5:8" x14ac:dyDescent="0.3">
      <c r="E355">
        <v>346</v>
      </c>
      <c r="F355">
        <f t="shared" ca="1" si="15"/>
        <v>15.430725829797694</v>
      </c>
      <c r="G355">
        <f t="shared" ca="1" si="17"/>
        <v>20566.318013415421</v>
      </c>
      <c r="H355">
        <f t="shared" ca="1" si="16"/>
        <v>20.365091368586477</v>
      </c>
    </row>
    <row r="356" spans="5:8" x14ac:dyDescent="0.3">
      <c r="E356">
        <v>347</v>
      </c>
      <c r="F356">
        <f t="shared" ca="1" si="15"/>
        <v>12.152395221116542</v>
      </c>
      <c r="G356">
        <f t="shared" ca="1" si="17"/>
        <v>20578.470408636538</v>
      </c>
      <c r="H356">
        <f t="shared" ca="1" si="16"/>
        <v>127.70837869407914</v>
      </c>
    </row>
    <row r="357" spans="5:8" x14ac:dyDescent="0.3">
      <c r="E357">
        <v>348</v>
      </c>
      <c r="F357">
        <f t="shared" ca="1" si="15"/>
        <v>96.159831597867438</v>
      </c>
      <c r="G357">
        <f t="shared" ca="1" si="17"/>
        <v>20674.630240234404</v>
      </c>
      <c r="H357">
        <f t="shared" ca="1" si="16"/>
        <v>46.975839753909554</v>
      </c>
    </row>
    <row r="358" spans="5:8" x14ac:dyDescent="0.3">
      <c r="E358">
        <v>349</v>
      </c>
      <c r="F358">
        <f t="shared" ca="1" si="15"/>
        <v>128.65869540593513</v>
      </c>
      <c r="G358">
        <f t="shared" ca="1" si="17"/>
        <v>20803.288935640339</v>
      </c>
      <c r="H358">
        <f t="shared" ca="1" si="16"/>
        <v>34.760279676770708</v>
      </c>
    </row>
    <row r="359" spans="5:8" x14ac:dyDescent="0.3">
      <c r="E359">
        <v>350</v>
      </c>
      <c r="F359">
        <f t="shared" ca="1" si="15"/>
        <v>66.63374487481444</v>
      </c>
      <c r="G359">
        <f t="shared" ca="1" si="17"/>
        <v>20869.922680515152</v>
      </c>
      <c r="H359">
        <f t="shared" ca="1" si="16"/>
        <v>3.3906163244448257</v>
      </c>
    </row>
    <row r="360" spans="5:8" x14ac:dyDescent="0.3">
      <c r="E360">
        <v>351</v>
      </c>
      <c r="F360">
        <f t="shared" ca="1" si="15"/>
        <v>17.539501175364254</v>
      </c>
      <c r="G360">
        <f t="shared" ca="1" si="17"/>
        <v>20887.462181690516</v>
      </c>
      <c r="H360">
        <f t="shared" ca="1" si="16"/>
        <v>4.5109949491702777</v>
      </c>
    </row>
    <row r="361" spans="5:8" x14ac:dyDescent="0.3">
      <c r="E361">
        <v>352</v>
      </c>
      <c r="F361">
        <f t="shared" ca="1" si="15"/>
        <v>14.681681899007607</v>
      </c>
      <c r="G361">
        <f t="shared" ca="1" si="17"/>
        <v>20902.143863589525</v>
      </c>
      <c r="H361">
        <f t="shared" ca="1" si="16"/>
        <v>3.0231505748123242</v>
      </c>
    </row>
    <row r="362" spans="5:8" x14ac:dyDescent="0.3">
      <c r="E362">
        <v>353</v>
      </c>
      <c r="F362">
        <f t="shared" ca="1" si="15"/>
        <v>12.956300148249641</v>
      </c>
      <c r="G362">
        <f t="shared" ca="1" si="17"/>
        <v>20915.100163737774</v>
      </c>
      <c r="H362">
        <f t="shared" ca="1" si="16"/>
        <v>21.074012821285606</v>
      </c>
    </row>
    <row r="363" spans="5:8" x14ac:dyDescent="0.3">
      <c r="E363">
        <v>354</v>
      </c>
      <c r="F363">
        <f t="shared" ca="1" si="15"/>
        <v>1.2781163494602719</v>
      </c>
      <c r="G363">
        <f t="shared" ca="1" si="17"/>
        <v>20916.378280087236</v>
      </c>
      <c r="H363">
        <f t="shared" ca="1" si="16"/>
        <v>148.37124911812177</v>
      </c>
    </row>
    <row r="364" spans="5:8" x14ac:dyDescent="0.3">
      <c r="E364">
        <v>355</v>
      </c>
      <c r="F364">
        <f t="shared" ca="1" si="15"/>
        <v>10.30381374097245</v>
      </c>
      <c r="G364">
        <f t="shared" ca="1" si="17"/>
        <v>20926.682093828207</v>
      </c>
      <c r="H364">
        <f t="shared" ca="1" si="16"/>
        <v>37.221206722714911</v>
      </c>
    </row>
    <row r="365" spans="5:8" x14ac:dyDescent="0.3">
      <c r="E365">
        <v>356</v>
      </c>
      <c r="F365">
        <f t="shared" ca="1" si="15"/>
        <v>1.8886720833293975</v>
      </c>
      <c r="G365">
        <f t="shared" ca="1" si="17"/>
        <v>20928.570765911536</v>
      </c>
      <c r="H365">
        <f t="shared" ca="1" si="16"/>
        <v>5.9633521709438595</v>
      </c>
    </row>
    <row r="366" spans="5:8" x14ac:dyDescent="0.3">
      <c r="E366">
        <v>357</v>
      </c>
      <c r="F366">
        <f t="shared" ca="1" si="15"/>
        <v>70.446954403654416</v>
      </c>
      <c r="G366">
        <f t="shared" ca="1" si="17"/>
        <v>20999.017720315191</v>
      </c>
      <c r="H366">
        <f t="shared" ca="1" si="16"/>
        <v>50.189376537764353</v>
      </c>
    </row>
    <row r="367" spans="5:8" x14ac:dyDescent="0.3">
      <c r="E367">
        <v>358</v>
      </c>
      <c r="F367">
        <f t="shared" ca="1" si="15"/>
        <v>32.063767816321253</v>
      </c>
      <c r="G367">
        <f t="shared" ca="1" si="17"/>
        <v>21031.081488131513</v>
      </c>
      <c r="H367">
        <f t="shared" ca="1" si="16"/>
        <v>52.967904836220846</v>
      </c>
    </row>
    <row r="368" spans="5:8" x14ac:dyDescent="0.3">
      <c r="E368">
        <v>359</v>
      </c>
      <c r="F368">
        <f t="shared" ca="1" si="15"/>
        <v>100.27681529169388</v>
      </c>
      <c r="G368">
        <f t="shared" ca="1" si="17"/>
        <v>21131.358303423207</v>
      </c>
      <c r="H368">
        <f t="shared" ca="1" si="16"/>
        <v>121.64663748191927</v>
      </c>
    </row>
    <row r="369" spans="5:8" x14ac:dyDescent="0.3">
      <c r="E369">
        <v>360</v>
      </c>
      <c r="F369">
        <f t="shared" ca="1" si="15"/>
        <v>9.2287309562143651</v>
      </c>
      <c r="G369">
        <f t="shared" ca="1" si="17"/>
        <v>21140.587034379423</v>
      </c>
      <c r="H369">
        <f t="shared" ca="1" si="16"/>
        <v>162.2626988751388</v>
      </c>
    </row>
    <row r="370" spans="5:8" x14ac:dyDescent="0.3">
      <c r="E370">
        <v>361</v>
      </c>
      <c r="F370">
        <f t="shared" ca="1" si="15"/>
        <v>102.07706374099824</v>
      </c>
      <c r="G370">
        <f t="shared" ca="1" si="17"/>
        <v>21242.664098120422</v>
      </c>
      <c r="H370">
        <f t="shared" ca="1" si="16"/>
        <v>7.3355882570086637</v>
      </c>
    </row>
    <row r="371" spans="5:8" x14ac:dyDescent="0.3">
      <c r="E371">
        <v>362</v>
      </c>
      <c r="F371">
        <f t="shared" ca="1" si="15"/>
        <v>79.871748938123886</v>
      </c>
      <c r="G371">
        <f t="shared" ca="1" si="17"/>
        <v>21322.535847058545</v>
      </c>
      <c r="H371">
        <f t="shared" ca="1" si="16"/>
        <v>156.65200982716016</v>
      </c>
    </row>
    <row r="372" spans="5:8" x14ac:dyDescent="0.3">
      <c r="E372">
        <v>363</v>
      </c>
      <c r="F372">
        <f t="shared" ca="1" si="15"/>
        <v>112.66941819321499</v>
      </c>
      <c r="G372">
        <f t="shared" ca="1" si="17"/>
        <v>21435.20526525176</v>
      </c>
      <c r="H372">
        <f t="shared" ca="1" si="16"/>
        <v>20.935857073412301</v>
      </c>
    </row>
    <row r="373" spans="5:8" x14ac:dyDescent="0.3">
      <c r="E373">
        <v>364</v>
      </c>
      <c r="F373">
        <f t="shared" ca="1" si="15"/>
        <v>51.744007987907921</v>
      </c>
      <c r="G373">
        <f t="shared" ca="1" si="17"/>
        <v>21486.949273239668</v>
      </c>
      <c r="H373">
        <f t="shared" ca="1" si="16"/>
        <v>4.0616909229221676</v>
      </c>
    </row>
    <row r="374" spans="5:8" x14ac:dyDescent="0.3">
      <c r="E374">
        <v>365</v>
      </c>
      <c r="F374">
        <f t="shared" ca="1" si="15"/>
        <v>19.894403281071536</v>
      </c>
      <c r="G374">
        <f t="shared" ca="1" si="17"/>
        <v>21506.843676520741</v>
      </c>
      <c r="H374">
        <f t="shared" ca="1" si="16"/>
        <v>36.337031913208769</v>
      </c>
    </row>
    <row r="375" spans="5:8" x14ac:dyDescent="0.3">
      <c r="E375">
        <v>366</v>
      </c>
      <c r="F375">
        <f t="shared" ca="1" si="15"/>
        <v>33.442128272899197</v>
      </c>
      <c r="G375">
        <f t="shared" ca="1" si="17"/>
        <v>21540.285804793639</v>
      </c>
      <c r="H375">
        <f t="shared" ca="1" si="16"/>
        <v>3.13670760600287</v>
      </c>
    </row>
    <row r="376" spans="5:8" x14ac:dyDescent="0.3">
      <c r="E376">
        <v>367</v>
      </c>
      <c r="F376">
        <f t="shared" ca="1" si="15"/>
        <v>52.256737282194834</v>
      </c>
      <c r="G376">
        <f t="shared" ca="1" si="17"/>
        <v>21592.542542075833</v>
      </c>
      <c r="H376">
        <f t="shared" ca="1" si="16"/>
        <v>11.670203225912871</v>
      </c>
    </row>
    <row r="377" spans="5:8" x14ac:dyDescent="0.3">
      <c r="E377">
        <v>368</v>
      </c>
      <c r="F377">
        <f t="shared" ca="1" si="15"/>
        <v>21.982824283048473</v>
      </c>
      <c r="G377">
        <f t="shared" ca="1" si="17"/>
        <v>21614.525366358881</v>
      </c>
      <c r="H377">
        <f t="shared" ca="1" si="16"/>
        <v>60.024547435173993</v>
      </c>
    </row>
    <row r="378" spans="5:8" x14ac:dyDescent="0.3">
      <c r="E378">
        <v>369</v>
      </c>
      <c r="F378">
        <f t="shared" ca="1" si="15"/>
        <v>108.12248358129587</v>
      </c>
      <c r="G378">
        <f t="shared" ca="1" si="17"/>
        <v>21722.647849940178</v>
      </c>
      <c r="H378">
        <f t="shared" ca="1" si="16"/>
        <v>72.97648273287767</v>
      </c>
    </row>
    <row r="379" spans="5:8" x14ac:dyDescent="0.3">
      <c r="E379">
        <v>370</v>
      </c>
      <c r="F379">
        <f t="shared" ca="1" si="15"/>
        <v>39.57127533658258</v>
      </c>
      <c r="G379">
        <f t="shared" ca="1" si="17"/>
        <v>21762.219125276762</v>
      </c>
      <c r="H379">
        <f t="shared" ca="1" si="16"/>
        <v>45.91289563320894</v>
      </c>
    </row>
    <row r="380" spans="5:8" x14ac:dyDescent="0.3">
      <c r="E380">
        <v>371</v>
      </c>
      <c r="F380">
        <f t="shared" ca="1" si="15"/>
        <v>377.68584473041142</v>
      </c>
      <c r="G380">
        <f t="shared" ca="1" si="17"/>
        <v>22139.904970007174</v>
      </c>
      <c r="H380">
        <f t="shared" ca="1" si="16"/>
        <v>61.783746732959273</v>
      </c>
    </row>
    <row r="381" spans="5:8" x14ac:dyDescent="0.3">
      <c r="E381">
        <v>372</v>
      </c>
      <c r="F381">
        <f t="shared" ca="1" si="15"/>
        <v>70.185913947538822</v>
      </c>
      <c r="G381">
        <f t="shared" ca="1" si="17"/>
        <v>22210.090883954712</v>
      </c>
      <c r="H381">
        <f t="shared" ca="1" si="16"/>
        <v>232.95009716640394</v>
      </c>
    </row>
    <row r="382" spans="5:8" x14ac:dyDescent="0.3">
      <c r="E382">
        <v>373</v>
      </c>
      <c r="F382">
        <f t="shared" ca="1" si="15"/>
        <v>16.677260452842749</v>
      </c>
      <c r="G382">
        <f t="shared" ca="1" si="17"/>
        <v>22226.768144407553</v>
      </c>
      <c r="H382">
        <f t="shared" ca="1" si="16"/>
        <v>15.362463589973125</v>
      </c>
    </row>
    <row r="383" spans="5:8" x14ac:dyDescent="0.3">
      <c r="E383">
        <v>374</v>
      </c>
      <c r="F383">
        <f t="shared" ca="1" si="15"/>
        <v>26.264221676362844</v>
      </c>
      <c r="G383">
        <f t="shared" ca="1" si="17"/>
        <v>22253.032366083917</v>
      </c>
      <c r="H383">
        <f t="shared" ca="1" si="16"/>
        <v>66.363407974716239</v>
      </c>
    </row>
    <row r="384" spans="5:8" x14ac:dyDescent="0.3">
      <c r="E384">
        <v>375</v>
      </c>
      <c r="F384">
        <f t="shared" ca="1" si="15"/>
        <v>53.294299577167891</v>
      </c>
      <c r="G384">
        <f t="shared" ca="1" si="17"/>
        <v>22306.326665661083</v>
      </c>
      <c r="H384">
        <f t="shared" ca="1" si="16"/>
        <v>58.930176934829433</v>
      </c>
    </row>
    <row r="385" spans="5:8" x14ac:dyDescent="0.3">
      <c r="E385">
        <v>376</v>
      </c>
      <c r="F385">
        <f t="shared" ca="1" si="15"/>
        <v>56.006641967030198</v>
      </c>
      <c r="G385">
        <f t="shared" ca="1" si="17"/>
        <v>22362.333307628112</v>
      </c>
      <c r="H385">
        <f t="shared" ca="1" si="16"/>
        <v>364.98882369590228</v>
      </c>
    </row>
    <row r="386" spans="5:8" x14ac:dyDescent="0.3">
      <c r="E386">
        <v>377</v>
      </c>
      <c r="F386">
        <f t="shared" ca="1" si="15"/>
        <v>80.060942758731329</v>
      </c>
      <c r="G386">
        <f t="shared" ca="1" si="17"/>
        <v>22442.394250386842</v>
      </c>
      <c r="H386">
        <f t="shared" ca="1" si="16"/>
        <v>36.054756593179029</v>
      </c>
    </row>
    <row r="387" spans="5:8" x14ac:dyDescent="0.3">
      <c r="E387">
        <v>378</v>
      </c>
      <c r="F387">
        <f t="shared" ca="1" si="15"/>
        <v>43.926191399874064</v>
      </c>
      <c r="G387">
        <f t="shared" ca="1" si="17"/>
        <v>22486.320441786716</v>
      </c>
      <c r="H387">
        <f t="shared" ca="1" si="16"/>
        <v>19.486033678598556</v>
      </c>
    </row>
    <row r="388" spans="5:8" x14ac:dyDescent="0.3">
      <c r="E388">
        <v>379</v>
      </c>
      <c r="F388">
        <f t="shared" ca="1" si="15"/>
        <v>153.75971900624668</v>
      </c>
      <c r="G388">
        <f t="shared" ca="1" si="17"/>
        <v>22640.080160792964</v>
      </c>
      <c r="H388">
        <f t="shared" ca="1" si="16"/>
        <v>5.0105412778726457</v>
      </c>
    </row>
    <row r="389" spans="5:8" x14ac:dyDescent="0.3">
      <c r="E389">
        <v>380</v>
      </c>
      <c r="F389">
        <f t="shared" ca="1" si="15"/>
        <v>22.455054515077205</v>
      </c>
      <c r="G389">
        <f t="shared" ca="1" si="17"/>
        <v>22662.535215308042</v>
      </c>
      <c r="H389">
        <f t="shared" ca="1" si="16"/>
        <v>157.04161980868963</v>
      </c>
    </row>
    <row r="390" spans="5:8" x14ac:dyDescent="0.3">
      <c r="E390">
        <v>381</v>
      </c>
      <c r="F390">
        <f t="shared" ca="1" si="15"/>
        <v>37.003971107966059</v>
      </c>
      <c r="G390">
        <f t="shared" ca="1" si="17"/>
        <v>22699.539186416008</v>
      </c>
      <c r="H390">
        <f t="shared" ca="1" si="16"/>
        <v>290.60291162615215</v>
      </c>
    </row>
    <row r="391" spans="5:8" x14ac:dyDescent="0.3">
      <c r="E391">
        <v>382</v>
      </c>
      <c r="F391">
        <f t="shared" ca="1" si="15"/>
        <v>26.701448574238906</v>
      </c>
      <c r="G391">
        <f t="shared" ca="1" si="17"/>
        <v>22726.240634990249</v>
      </c>
      <c r="H391">
        <f t="shared" ca="1" si="16"/>
        <v>18.489101116137576</v>
      </c>
    </row>
    <row r="392" spans="5:8" x14ac:dyDescent="0.3">
      <c r="E392">
        <v>383</v>
      </c>
      <c r="F392">
        <f t="shared" ca="1" si="15"/>
        <v>16.153674872688857</v>
      </c>
      <c r="G392">
        <f t="shared" ca="1" si="17"/>
        <v>22742.394309862939</v>
      </c>
      <c r="H392">
        <f t="shared" ca="1" si="16"/>
        <v>15.510265305914462</v>
      </c>
    </row>
    <row r="393" spans="5:8" x14ac:dyDescent="0.3">
      <c r="E393">
        <v>384</v>
      </c>
      <c r="F393">
        <f t="shared" ca="1" si="15"/>
        <v>95.507412265863564</v>
      </c>
      <c r="G393">
        <f t="shared" ca="1" si="17"/>
        <v>22837.901722128801</v>
      </c>
      <c r="H393">
        <f t="shared" ca="1" si="16"/>
        <v>52.918491161865752</v>
      </c>
    </row>
    <row r="394" spans="5:8" x14ac:dyDescent="0.3">
      <c r="E394">
        <v>385</v>
      </c>
      <c r="F394">
        <f t="shared" ca="1" si="15"/>
        <v>1.7568146138110297</v>
      </c>
      <c r="G394">
        <f t="shared" ca="1" si="17"/>
        <v>22839.658536742612</v>
      </c>
      <c r="H394">
        <f t="shared" ca="1" si="16"/>
        <v>20.992060842216219</v>
      </c>
    </row>
    <row r="395" spans="5:8" x14ac:dyDescent="0.3">
      <c r="E395">
        <v>386</v>
      </c>
      <c r="F395">
        <f t="shared" ref="F395:F458" ca="1" si="18">-$B$3*LN(RAND())</f>
        <v>147.1469692614983</v>
      </c>
      <c r="G395">
        <f t="shared" ca="1" si="17"/>
        <v>22986.805506004112</v>
      </c>
      <c r="H395">
        <f t="shared" ref="H395:H458" ca="1" si="19">-$B$4*LN(RAND())</f>
        <v>18.074561937383717</v>
      </c>
    </row>
    <row r="396" spans="5:8" x14ac:dyDescent="0.3">
      <c r="E396">
        <v>387</v>
      </c>
      <c r="F396">
        <f t="shared" ca="1" si="18"/>
        <v>21.436288629517808</v>
      </c>
      <c r="G396">
        <f t="shared" ref="G396:G459" ca="1" si="20">G395+F396</f>
        <v>23008.241794633628</v>
      </c>
      <c r="H396">
        <f t="shared" ca="1" si="19"/>
        <v>16.420586487969466</v>
      </c>
    </row>
    <row r="397" spans="5:8" x14ac:dyDescent="0.3">
      <c r="E397">
        <v>388</v>
      </c>
      <c r="F397">
        <f t="shared" ca="1" si="18"/>
        <v>24.181987477885048</v>
      </c>
      <c r="G397">
        <f t="shared" ca="1" si="20"/>
        <v>23032.423782111513</v>
      </c>
      <c r="H397">
        <f t="shared" ca="1" si="19"/>
        <v>53.300996839790493</v>
      </c>
    </row>
    <row r="398" spans="5:8" x14ac:dyDescent="0.3">
      <c r="E398">
        <v>389</v>
      </c>
      <c r="F398">
        <f t="shared" ca="1" si="18"/>
        <v>4.7370885395990738</v>
      </c>
      <c r="G398">
        <f t="shared" ca="1" si="20"/>
        <v>23037.160870651111</v>
      </c>
      <c r="H398">
        <f t="shared" ca="1" si="19"/>
        <v>127.30850708017317</v>
      </c>
    </row>
    <row r="399" spans="5:8" x14ac:dyDescent="0.3">
      <c r="E399">
        <v>390</v>
      </c>
      <c r="F399">
        <f t="shared" ca="1" si="18"/>
        <v>135.53051701137665</v>
      </c>
      <c r="G399">
        <f t="shared" ca="1" si="20"/>
        <v>23172.691387662486</v>
      </c>
      <c r="H399">
        <f t="shared" ca="1" si="19"/>
        <v>1.954679887078147</v>
      </c>
    </row>
    <row r="400" spans="5:8" x14ac:dyDescent="0.3">
      <c r="E400">
        <v>391</v>
      </c>
      <c r="F400">
        <f t="shared" ca="1" si="18"/>
        <v>234.4440137143045</v>
      </c>
      <c r="G400">
        <f t="shared" ca="1" si="20"/>
        <v>23407.135401376789</v>
      </c>
      <c r="H400">
        <f t="shared" ca="1" si="19"/>
        <v>36.055037710843315</v>
      </c>
    </row>
    <row r="401" spans="5:8" x14ac:dyDescent="0.3">
      <c r="E401">
        <v>392</v>
      </c>
      <c r="F401">
        <f t="shared" ca="1" si="18"/>
        <v>67.277751459921177</v>
      </c>
      <c r="G401">
        <f t="shared" ca="1" si="20"/>
        <v>23474.413152836711</v>
      </c>
      <c r="H401">
        <f t="shared" ca="1" si="19"/>
        <v>17.625834536618662</v>
      </c>
    </row>
    <row r="402" spans="5:8" x14ac:dyDescent="0.3">
      <c r="E402">
        <v>393</v>
      </c>
      <c r="F402">
        <f t="shared" ca="1" si="18"/>
        <v>57.632353008094547</v>
      </c>
      <c r="G402">
        <f t="shared" ca="1" si="20"/>
        <v>23532.045505844806</v>
      </c>
      <c r="H402">
        <f t="shared" ca="1" si="19"/>
        <v>16.979889639736918</v>
      </c>
    </row>
    <row r="403" spans="5:8" x14ac:dyDescent="0.3">
      <c r="E403">
        <v>394</v>
      </c>
      <c r="F403">
        <f t="shared" ca="1" si="18"/>
        <v>74.272089589902478</v>
      </c>
      <c r="G403">
        <f t="shared" ca="1" si="20"/>
        <v>23606.31759543471</v>
      </c>
      <c r="H403">
        <f t="shared" ca="1" si="19"/>
        <v>13.743431681699294</v>
      </c>
    </row>
    <row r="404" spans="5:8" x14ac:dyDescent="0.3">
      <c r="E404">
        <v>395</v>
      </c>
      <c r="F404">
        <f t="shared" ca="1" si="18"/>
        <v>22.673427723425331</v>
      </c>
      <c r="G404">
        <f t="shared" ca="1" si="20"/>
        <v>23628.991023158134</v>
      </c>
      <c r="H404">
        <f t="shared" ca="1" si="19"/>
        <v>49.743450327563991</v>
      </c>
    </row>
    <row r="405" spans="5:8" x14ac:dyDescent="0.3">
      <c r="E405">
        <v>396</v>
      </c>
      <c r="F405">
        <f t="shared" ca="1" si="18"/>
        <v>0.86147167348628018</v>
      </c>
      <c r="G405">
        <f t="shared" ca="1" si="20"/>
        <v>23629.852494831619</v>
      </c>
      <c r="H405">
        <f t="shared" ca="1" si="19"/>
        <v>41.166012562229405</v>
      </c>
    </row>
    <row r="406" spans="5:8" x14ac:dyDescent="0.3">
      <c r="E406">
        <v>397</v>
      </c>
      <c r="F406">
        <f t="shared" ca="1" si="18"/>
        <v>13.477438540452191</v>
      </c>
      <c r="G406">
        <f t="shared" ca="1" si="20"/>
        <v>23643.329933372072</v>
      </c>
      <c r="H406">
        <f t="shared" ca="1" si="19"/>
        <v>149.75983567463945</v>
      </c>
    </row>
    <row r="407" spans="5:8" x14ac:dyDescent="0.3">
      <c r="E407">
        <v>398</v>
      </c>
      <c r="F407">
        <f t="shared" ca="1" si="18"/>
        <v>44.426680902589844</v>
      </c>
      <c r="G407">
        <f t="shared" ca="1" si="20"/>
        <v>23687.756614274662</v>
      </c>
      <c r="H407">
        <f t="shared" ca="1" si="19"/>
        <v>77.041342641521481</v>
      </c>
    </row>
    <row r="408" spans="5:8" x14ac:dyDescent="0.3">
      <c r="E408">
        <v>399</v>
      </c>
      <c r="F408">
        <f t="shared" ca="1" si="18"/>
        <v>9.1480738702262059</v>
      </c>
      <c r="G408">
        <f t="shared" ca="1" si="20"/>
        <v>23696.904688144888</v>
      </c>
      <c r="H408">
        <f t="shared" ca="1" si="19"/>
        <v>82.241431392853315</v>
      </c>
    </row>
    <row r="409" spans="5:8" x14ac:dyDescent="0.3">
      <c r="E409">
        <v>400</v>
      </c>
      <c r="F409">
        <f t="shared" ca="1" si="18"/>
        <v>122.69919789371501</v>
      </c>
      <c r="G409">
        <f t="shared" ca="1" si="20"/>
        <v>23819.603886038603</v>
      </c>
      <c r="H409">
        <f t="shared" ca="1" si="19"/>
        <v>35.497044150142926</v>
      </c>
    </row>
    <row r="410" spans="5:8" x14ac:dyDescent="0.3">
      <c r="E410">
        <v>401</v>
      </c>
      <c r="F410">
        <f t="shared" ca="1" si="18"/>
        <v>1.391849848660816</v>
      </c>
      <c r="G410">
        <f t="shared" ca="1" si="20"/>
        <v>23820.995735887263</v>
      </c>
      <c r="H410">
        <f t="shared" ca="1" si="19"/>
        <v>13.689009014384879</v>
      </c>
    </row>
    <row r="411" spans="5:8" x14ac:dyDescent="0.3">
      <c r="E411">
        <v>402</v>
      </c>
      <c r="F411">
        <f t="shared" ca="1" si="18"/>
        <v>62.967686343439162</v>
      </c>
      <c r="G411">
        <f t="shared" ca="1" si="20"/>
        <v>23883.963422230703</v>
      </c>
      <c r="H411">
        <f t="shared" ca="1" si="19"/>
        <v>63.947061757664315</v>
      </c>
    </row>
    <row r="412" spans="5:8" x14ac:dyDescent="0.3">
      <c r="E412">
        <v>403</v>
      </c>
      <c r="F412">
        <f t="shared" ca="1" si="18"/>
        <v>2.4488371861602789</v>
      </c>
      <c r="G412">
        <f t="shared" ca="1" si="20"/>
        <v>23886.412259416862</v>
      </c>
      <c r="H412">
        <f t="shared" ca="1" si="19"/>
        <v>5.6375151062779585</v>
      </c>
    </row>
    <row r="413" spans="5:8" x14ac:dyDescent="0.3">
      <c r="E413">
        <v>404</v>
      </c>
      <c r="F413">
        <f t="shared" ca="1" si="18"/>
        <v>5.9313752402225406</v>
      </c>
      <c r="G413">
        <f t="shared" ca="1" si="20"/>
        <v>23892.343634657085</v>
      </c>
      <c r="H413">
        <f t="shared" ca="1" si="19"/>
        <v>173.57193848471528</v>
      </c>
    </row>
    <row r="414" spans="5:8" x14ac:dyDescent="0.3">
      <c r="E414">
        <v>405</v>
      </c>
      <c r="F414">
        <f t="shared" ca="1" si="18"/>
        <v>15.427332233215271</v>
      </c>
      <c r="G414">
        <f t="shared" ca="1" si="20"/>
        <v>23907.770966890301</v>
      </c>
      <c r="H414">
        <f t="shared" ca="1" si="19"/>
        <v>40.786255269519543</v>
      </c>
    </row>
    <row r="415" spans="5:8" x14ac:dyDescent="0.3">
      <c r="E415">
        <v>406</v>
      </c>
      <c r="F415">
        <f t="shared" ca="1" si="18"/>
        <v>39.909189064739309</v>
      </c>
      <c r="G415">
        <f t="shared" ca="1" si="20"/>
        <v>23947.68015595504</v>
      </c>
      <c r="H415">
        <f t="shared" ca="1" si="19"/>
        <v>107.20439268430567</v>
      </c>
    </row>
    <row r="416" spans="5:8" x14ac:dyDescent="0.3">
      <c r="E416">
        <v>407</v>
      </c>
      <c r="F416">
        <f t="shared" ca="1" si="18"/>
        <v>52.176444755309767</v>
      </c>
      <c r="G416">
        <f t="shared" ca="1" si="20"/>
        <v>23999.856600710351</v>
      </c>
      <c r="H416">
        <f t="shared" ca="1" si="19"/>
        <v>100.55123880302862</v>
      </c>
    </row>
    <row r="417" spans="5:8" x14ac:dyDescent="0.3">
      <c r="E417">
        <v>408</v>
      </c>
      <c r="F417">
        <f t="shared" ca="1" si="18"/>
        <v>3.709382512283669</v>
      </c>
      <c r="G417">
        <f t="shared" ca="1" si="20"/>
        <v>24003.565983222634</v>
      </c>
      <c r="H417">
        <f t="shared" ca="1" si="19"/>
        <v>26.360901727622682</v>
      </c>
    </row>
    <row r="418" spans="5:8" x14ac:dyDescent="0.3">
      <c r="E418">
        <v>409</v>
      </c>
      <c r="F418">
        <f t="shared" ca="1" si="18"/>
        <v>58.4055218308363</v>
      </c>
      <c r="G418">
        <f t="shared" ca="1" si="20"/>
        <v>24061.971505053469</v>
      </c>
      <c r="H418">
        <f t="shared" ca="1" si="19"/>
        <v>1.9045521243624992</v>
      </c>
    </row>
    <row r="419" spans="5:8" x14ac:dyDescent="0.3">
      <c r="E419">
        <v>410</v>
      </c>
      <c r="F419">
        <f t="shared" ca="1" si="18"/>
        <v>14.559717013999732</v>
      </c>
      <c r="G419">
        <f t="shared" ca="1" si="20"/>
        <v>24076.531222067468</v>
      </c>
      <c r="H419">
        <f t="shared" ca="1" si="19"/>
        <v>39.516180344335361</v>
      </c>
    </row>
    <row r="420" spans="5:8" x14ac:dyDescent="0.3">
      <c r="E420">
        <v>411</v>
      </c>
      <c r="F420">
        <f t="shared" ca="1" si="18"/>
        <v>11.976544325052826</v>
      </c>
      <c r="G420">
        <f t="shared" ca="1" si="20"/>
        <v>24088.507766392522</v>
      </c>
      <c r="H420">
        <f t="shared" ca="1" si="19"/>
        <v>0.6319120493418654</v>
      </c>
    </row>
    <row r="421" spans="5:8" x14ac:dyDescent="0.3">
      <c r="E421">
        <v>412</v>
      </c>
      <c r="F421">
        <f t="shared" ca="1" si="18"/>
        <v>14.08074850706442</v>
      </c>
      <c r="G421">
        <f t="shared" ca="1" si="20"/>
        <v>24102.588514899588</v>
      </c>
      <c r="H421">
        <f t="shared" ca="1" si="19"/>
        <v>156.85013562826589</v>
      </c>
    </row>
    <row r="422" spans="5:8" x14ac:dyDescent="0.3">
      <c r="E422">
        <v>413</v>
      </c>
      <c r="F422">
        <f t="shared" ca="1" si="18"/>
        <v>80.852010343245269</v>
      </c>
      <c r="G422">
        <f t="shared" ca="1" si="20"/>
        <v>24183.440525242833</v>
      </c>
      <c r="H422">
        <f t="shared" ca="1" si="19"/>
        <v>26.382380274834478</v>
      </c>
    </row>
    <row r="423" spans="5:8" x14ac:dyDescent="0.3">
      <c r="E423">
        <v>414</v>
      </c>
      <c r="F423">
        <f t="shared" ca="1" si="18"/>
        <v>110.36016644668295</v>
      </c>
      <c r="G423">
        <f t="shared" ca="1" si="20"/>
        <v>24293.800691689517</v>
      </c>
      <c r="H423">
        <f t="shared" ca="1" si="19"/>
        <v>45.983878319458711</v>
      </c>
    </row>
    <row r="424" spans="5:8" x14ac:dyDescent="0.3">
      <c r="E424">
        <v>415</v>
      </c>
      <c r="F424">
        <f t="shared" ca="1" si="18"/>
        <v>57.510954285539015</v>
      </c>
      <c r="G424">
        <f t="shared" ca="1" si="20"/>
        <v>24351.311645975056</v>
      </c>
      <c r="H424">
        <f t="shared" ca="1" si="19"/>
        <v>90.637796209142579</v>
      </c>
    </row>
    <row r="425" spans="5:8" x14ac:dyDescent="0.3">
      <c r="E425">
        <v>416</v>
      </c>
      <c r="F425">
        <f t="shared" ca="1" si="18"/>
        <v>110.09001407583004</v>
      </c>
      <c r="G425">
        <f t="shared" ca="1" si="20"/>
        <v>24461.401660050888</v>
      </c>
      <c r="H425">
        <f t="shared" ca="1" si="19"/>
        <v>7.3869933949761073</v>
      </c>
    </row>
    <row r="426" spans="5:8" x14ac:dyDescent="0.3">
      <c r="E426">
        <v>417</v>
      </c>
      <c r="F426">
        <f t="shared" ca="1" si="18"/>
        <v>41.889787619906954</v>
      </c>
      <c r="G426">
        <f t="shared" ca="1" si="20"/>
        <v>24503.291447670796</v>
      </c>
      <c r="H426">
        <f t="shared" ca="1" si="19"/>
        <v>58.713908265958231</v>
      </c>
    </row>
    <row r="427" spans="5:8" x14ac:dyDescent="0.3">
      <c r="E427">
        <v>418</v>
      </c>
      <c r="F427">
        <f t="shared" ca="1" si="18"/>
        <v>38.964113672970122</v>
      </c>
      <c r="G427">
        <f t="shared" ca="1" si="20"/>
        <v>24542.255561343765</v>
      </c>
      <c r="H427">
        <f t="shared" ca="1" si="19"/>
        <v>15.808797605235908</v>
      </c>
    </row>
    <row r="428" spans="5:8" x14ac:dyDescent="0.3">
      <c r="E428">
        <v>419</v>
      </c>
      <c r="F428">
        <f t="shared" ca="1" si="18"/>
        <v>73.94126295436979</v>
      </c>
      <c r="G428">
        <f t="shared" ca="1" si="20"/>
        <v>24616.196824298135</v>
      </c>
      <c r="H428">
        <f t="shared" ca="1" si="19"/>
        <v>68.842916818671583</v>
      </c>
    </row>
    <row r="429" spans="5:8" x14ac:dyDescent="0.3">
      <c r="E429">
        <v>420</v>
      </c>
      <c r="F429">
        <f t="shared" ca="1" si="18"/>
        <v>71.268806044526912</v>
      </c>
      <c r="G429">
        <f t="shared" ca="1" si="20"/>
        <v>24687.46563034266</v>
      </c>
      <c r="H429">
        <f t="shared" ca="1" si="19"/>
        <v>27.417223186219299</v>
      </c>
    </row>
    <row r="430" spans="5:8" x14ac:dyDescent="0.3">
      <c r="E430">
        <v>421</v>
      </c>
      <c r="F430">
        <f t="shared" ca="1" si="18"/>
        <v>81.643470991316434</v>
      </c>
      <c r="G430">
        <f t="shared" ca="1" si="20"/>
        <v>24769.109101333976</v>
      </c>
      <c r="H430">
        <f t="shared" ca="1" si="19"/>
        <v>26.024482386587238</v>
      </c>
    </row>
    <row r="431" spans="5:8" x14ac:dyDescent="0.3">
      <c r="E431">
        <v>422</v>
      </c>
      <c r="F431">
        <f t="shared" ca="1" si="18"/>
        <v>122.29298723780283</v>
      </c>
      <c r="G431">
        <f t="shared" ca="1" si="20"/>
        <v>24891.40208857178</v>
      </c>
      <c r="H431">
        <f t="shared" ca="1" si="19"/>
        <v>30.812954386984</v>
      </c>
    </row>
    <row r="432" spans="5:8" x14ac:dyDescent="0.3">
      <c r="E432">
        <v>423</v>
      </c>
      <c r="F432">
        <f t="shared" ca="1" si="18"/>
        <v>9.3323843629082113</v>
      </c>
      <c r="G432">
        <f t="shared" ca="1" si="20"/>
        <v>24900.734472934688</v>
      </c>
      <c r="H432">
        <f t="shared" ca="1" si="19"/>
        <v>68.259066579551529</v>
      </c>
    </row>
    <row r="433" spans="5:8" x14ac:dyDescent="0.3">
      <c r="E433">
        <v>424</v>
      </c>
      <c r="F433">
        <f t="shared" ca="1" si="18"/>
        <v>75.876575202232715</v>
      </c>
      <c r="G433">
        <f t="shared" ca="1" si="20"/>
        <v>24976.611048136921</v>
      </c>
      <c r="H433">
        <f t="shared" ca="1" si="19"/>
        <v>3.8592814226958816</v>
      </c>
    </row>
    <row r="434" spans="5:8" x14ac:dyDescent="0.3">
      <c r="E434">
        <v>425</v>
      </c>
      <c r="F434">
        <f t="shared" ca="1" si="18"/>
        <v>82.84028059153826</v>
      </c>
      <c r="G434">
        <f t="shared" ca="1" si="20"/>
        <v>25059.451328728461</v>
      </c>
      <c r="H434">
        <f t="shared" ca="1" si="19"/>
        <v>28.382866522868365</v>
      </c>
    </row>
    <row r="435" spans="5:8" x14ac:dyDescent="0.3">
      <c r="E435">
        <v>426</v>
      </c>
      <c r="F435">
        <f t="shared" ca="1" si="18"/>
        <v>28.89070110224975</v>
      </c>
      <c r="G435">
        <f t="shared" ca="1" si="20"/>
        <v>25088.34202983071</v>
      </c>
      <c r="H435">
        <f t="shared" ca="1" si="19"/>
        <v>50.211688729031565</v>
      </c>
    </row>
    <row r="436" spans="5:8" x14ac:dyDescent="0.3">
      <c r="E436">
        <v>427</v>
      </c>
      <c r="F436">
        <f t="shared" ca="1" si="18"/>
        <v>16.534712688923999</v>
      </c>
      <c r="G436">
        <f t="shared" ca="1" si="20"/>
        <v>25104.876742519635</v>
      </c>
      <c r="H436">
        <f t="shared" ca="1" si="19"/>
        <v>122.43835414736209</v>
      </c>
    </row>
    <row r="437" spans="5:8" x14ac:dyDescent="0.3">
      <c r="E437">
        <v>428</v>
      </c>
      <c r="F437">
        <f t="shared" ca="1" si="18"/>
        <v>8.9762104456744112</v>
      </c>
      <c r="G437">
        <f t="shared" ca="1" si="20"/>
        <v>25113.85295296531</v>
      </c>
      <c r="H437">
        <f t="shared" ca="1" si="19"/>
        <v>58.509330966488172</v>
      </c>
    </row>
    <row r="438" spans="5:8" x14ac:dyDescent="0.3">
      <c r="E438">
        <v>429</v>
      </c>
      <c r="F438">
        <f t="shared" ca="1" si="18"/>
        <v>14.590085380777094</v>
      </c>
      <c r="G438">
        <f t="shared" ca="1" si="20"/>
        <v>25128.443038346086</v>
      </c>
      <c r="H438">
        <f t="shared" ca="1" si="19"/>
        <v>104.83852614737046</v>
      </c>
    </row>
    <row r="439" spans="5:8" x14ac:dyDescent="0.3">
      <c r="E439">
        <v>430</v>
      </c>
      <c r="F439">
        <f t="shared" ca="1" si="18"/>
        <v>85.770095654156677</v>
      </c>
      <c r="G439">
        <f t="shared" ca="1" si="20"/>
        <v>25214.213134000242</v>
      </c>
      <c r="H439">
        <f t="shared" ca="1" si="19"/>
        <v>28.804536389451254</v>
      </c>
    </row>
    <row r="440" spans="5:8" x14ac:dyDescent="0.3">
      <c r="E440">
        <v>431</v>
      </c>
      <c r="F440">
        <f t="shared" ca="1" si="18"/>
        <v>0.11855258852339058</v>
      </c>
      <c r="G440">
        <f t="shared" ca="1" si="20"/>
        <v>25214.331686588765</v>
      </c>
      <c r="H440">
        <f t="shared" ca="1" si="19"/>
        <v>88.490680059858676</v>
      </c>
    </row>
    <row r="441" spans="5:8" x14ac:dyDescent="0.3">
      <c r="E441">
        <v>432</v>
      </c>
      <c r="F441">
        <f t="shared" ca="1" si="18"/>
        <v>9.2394787044387314</v>
      </c>
      <c r="G441">
        <f t="shared" ca="1" si="20"/>
        <v>25223.571165293204</v>
      </c>
      <c r="H441">
        <f t="shared" ca="1" si="19"/>
        <v>107.48493166704037</v>
      </c>
    </row>
    <row r="442" spans="5:8" x14ac:dyDescent="0.3">
      <c r="E442">
        <v>433</v>
      </c>
      <c r="F442">
        <f t="shared" ca="1" si="18"/>
        <v>17.124406024245086</v>
      </c>
      <c r="G442">
        <f t="shared" ca="1" si="20"/>
        <v>25240.69557131745</v>
      </c>
      <c r="H442">
        <f t="shared" ca="1" si="19"/>
        <v>74.291632685972189</v>
      </c>
    </row>
    <row r="443" spans="5:8" x14ac:dyDescent="0.3">
      <c r="E443">
        <v>434</v>
      </c>
      <c r="F443">
        <f t="shared" ca="1" si="18"/>
        <v>35.281324506438551</v>
      </c>
      <c r="G443">
        <f t="shared" ca="1" si="20"/>
        <v>25275.976895823889</v>
      </c>
      <c r="H443">
        <f t="shared" ca="1" si="19"/>
        <v>14.876849250733541</v>
      </c>
    </row>
    <row r="444" spans="5:8" x14ac:dyDescent="0.3">
      <c r="E444">
        <v>435</v>
      </c>
      <c r="F444">
        <f t="shared" ca="1" si="18"/>
        <v>26.067440165520242</v>
      </c>
      <c r="G444">
        <f t="shared" ca="1" si="20"/>
        <v>25302.044335989409</v>
      </c>
      <c r="H444">
        <f t="shared" ca="1" si="19"/>
        <v>77.641471947356834</v>
      </c>
    </row>
    <row r="445" spans="5:8" x14ac:dyDescent="0.3">
      <c r="E445">
        <v>436</v>
      </c>
      <c r="F445">
        <f t="shared" ca="1" si="18"/>
        <v>59.498551380470495</v>
      </c>
      <c r="G445">
        <f t="shared" ca="1" si="20"/>
        <v>25361.54288736988</v>
      </c>
      <c r="H445">
        <f t="shared" ca="1" si="19"/>
        <v>26.529293659505214</v>
      </c>
    </row>
    <row r="446" spans="5:8" x14ac:dyDescent="0.3">
      <c r="E446">
        <v>437</v>
      </c>
      <c r="F446">
        <f t="shared" ca="1" si="18"/>
        <v>137.9196685978732</v>
      </c>
      <c r="G446">
        <f t="shared" ca="1" si="20"/>
        <v>25499.462555967755</v>
      </c>
      <c r="H446">
        <f t="shared" ca="1" si="19"/>
        <v>20.013946411126032</v>
      </c>
    </row>
    <row r="447" spans="5:8" x14ac:dyDescent="0.3">
      <c r="E447">
        <v>438</v>
      </c>
      <c r="F447">
        <f t="shared" ca="1" si="18"/>
        <v>44.170945845965512</v>
      </c>
      <c r="G447">
        <f t="shared" ca="1" si="20"/>
        <v>25543.633501813722</v>
      </c>
      <c r="H447">
        <f t="shared" ca="1" si="19"/>
        <v>1.5976713732955679</v>
      </c>
    </row>
    <row r="448" spans="5:8" x14ac:dyDescent="0.3">
      <c r="E448">
        <v>439</v>
      </c>
      <c r="F448">
        <f t="shared" ca="1" si="18"/>
        <v>1.2171747848165853</v>
      </c>
      <c r="G448">
        <f t="shared" ca="1" si="20"/>
        <v>25544.850676598537</v>
      </c>
      <c r="H448">
        <f t="shared" ca="1" si="19"/>
        <v>143.69990060948558</v>
      </c>
    </row>
    <row r="449" spans="5:8" x14ac:dyDescent="0.3">
      <c r="E449">
        <v>440</v>
      </c>
      <c r="F449">
        <f t="shared" ca="1" si="18"/>
        <v>267.55651572571463</v>
      </c>
      <c r="G449">
        <f t="shared" ca="1" si="20"/>
        <v>25812.407192324252</v>
      </c>
      <c r="H449">
        <f t="shared" ca="1" si="19"/>
        <v>31.361124727528768</v>
      </c>
    </row>
    <row r="450" spans="5:8" x14ac:dyDescent="0.3">
      <c r="E450">
        <v>441</v>
      </c>
      <c r="F450">
        <f t="shared" ca="1" si="18"/>
        <v>2.2009539533317857</v>
      </c>
      <c r="G450">
        <f t="shared" ca="1" si="20"/>
        <v>25814.608146277584</v>
      </c>
      <c r="H450">
        <f t="shared" ca="1" si="19"/>
        <v>75.099949859093343</v>
      </c>
    </row>
    <row r="451" spans="5:8" x14ac:dyDescent="0.3">
      <c r="E451">
        <v>442</v>
      </c>
      <c r="F451">
        <f t="shared" ca="1" si="18"/>
        <v>8.6733150029861203</v>
      </c>
      <c r="G451">
        <f t="shared" ca="1" si="20"/>
        <v>25823.281461280571</v>
      </c>
      <c r="H451">
        <f t="shared" ca="1" si="19"/>
        <v>84.050990464935339</v>
      </c>
    </row>
    <row r="452" spans="5:8" x14ac:dyDescent="0.3">
      <c r="E452">
        <v>443</v>
      </c>
      <c r="F452">
        <f t="shared" ca="1" si="18"/>
        <v>26.392377541159654</v>
      </c>
      <c r="G452">
        <f t="shared" ca="1" si="20"/>
        <v>25849.673838821731</v>
      </c>
      <c r="H452">
        <f t="shared" ca="1" si="19"/>
        <v>68.623767729624248</v>
      </c>
    </row>
    <row r="453" spans="5:8" x14ac:dyDescent="0.3">
      <c r="E453">
        <v>444</v>
      </c>
      <c r="F453">
        <f t="shared" ca="1" si="18"/>
        <v>1.8887542977084912</v>
      </c>
      <c r="G453">
        <f t="shared" ca="1" si="20"/>
        <v>25851.562593119441</v>
      </c>
      <c r="H453">
        <f t="shared" ca="1" si="19"/>
        <v>138.86937849314768</v>
      </c>
    </row>
    <row r="454" spans="5:8" x14ac:dyDescent="0.3">
      <c r="E454">
        <v>445</v>
      </c>
      <c r="F454">
        <f t="shared" ca="1" si="18"/>
        <v>4.4447195570856941</v>
      </c>
      <c r="G454">
        <f t="shared" ca="1" si="20"/>
        <v>25856.007312676527</v>
      </c>
      <c r="H454">
        <f t="shared" ca="1" si="19"/>
        <v>57.098913907611539</v>
      </c>
    </row>
    <row r="455" spans="5:8" x14ac:dyDescent="0.3">
      <c r="E455">
        <v>446</v>
      </c>
      <c r="F455">
        <f t="shared" ca="1" si="18"/>
        <v>184.33998457415774</v>
      </c>
      <c r="G455">
        <f t="shared" ca="1" si="20"/>
        <v>26040.347297250686</v>
      </c>
      <c r="H455">
        <f t="shared" ca="1" si="19"/>
        <v>43.905303692901718</v>
      </c>
    </row>
    <row r="456" spans="5:8" x14ac:dyDescent="0.3">
      <c r="E456">
        <v>447</v>
      </c>
      <c r="F456">
        <f t="shared" ca="1" si="18"/>
        <v>90.640272905343636</v>
      </c>
      <c r="G456">
        <f t="shared" ca="1" si="20"/>
        <v>26130.98757015603</v>
      </c>
      <c r="H456">
        <f t="shared" ca="1" si="19"/>
        <v>60.43531857275552</v>
      </c>
    </row>
    <row r="457" spans="5:8" x14ac:dyDescent="0.3">
      <c r="E457">
        <v>448</v>
      </c>
      <c r="F457">
        <f t="shared" ca="1" si="18"/>
        <v>136.14619432335533</v>
      </c>
      <c r="G457">
        <f t="shared" ca="1" si="20"/>
        <v>26267.133764479386</v>
      </c>
      <c r="H457">
        <f t="shared" ca="1" si="19"/>
        <v>74.300817003347902</v>
      </c>
    </row>
    <row r="458" spans="5:8" x14ac:dyDescent="0.3">
      <c r="E458">
        <v>449</v>
      </c>
      <c r="F458">
        <f t="shared" ca="1" si="18"/>
        <v>39.983390284038379</v>
      </c>
      <c r="G458">
        <f t="shared" ca="1" si="20"/>
        <v>26307.117154763426</v>
      </c>
      <c r="H458">
        <f t="shared" ca="1" si="19"/>
        <v>28.804610980841119</v>
      </c>
    </row>
    <row r="459" spans="5:8" x14ac:dyDescent="0.3">
      <c r="E459">
        <v>450</v>
      </c>
      <c r="F459">
        <f t="shared" ref="F459:F522" ca="1" si="21">-$B$3*LN(RAND())</f>
        <v>13.272905564656664</v>
      </c>
      <c r="G459">
        <f t="shared" ca="1" si="20"/>
        <v>26320.390060328082</v>
      </c>
      <c r="H459">
        <f t="shared" ref="H459:H522" ca="1" si="22">-$B$4*LN(RAND())</f>
        <v>75.39925735166473</v>
      </c>
    </row>
    <row r="460" spans="5:8" x14ac:dyDescent="0.3">
      <c r="E460">
        <v>451</v>
      </c>
      <c r="F460">
        <f t="shared" ca="1" si="21"/>
        <v>15.598108036224787</v>
      </c>
      <c r="G460">
        <f t="shared" ref="G460:G523" ca="1" si="23">G459+F460</f>
        <v>26335.988168364307</v>
      </c>
      <c r="H460">
        <f t="shared" ca="1" si="22"/>
        <v>4.3743486583472571</v>
      </c>
    </row>
    <row r="461" spans="5:8" x14ac:dyDescent="0.3">
      <c r="E461">
        <v>452</v>
      </c>
      <c r="F461">
        <f t="shared" ca="1" si="21"/>
        <v>209.58711969682273</v>
      </c>
      <c r="G461">
        <f t="shared" ca="1" si="23"/>
        <v>26545.575288061129</v>
      </c>
      <c r="H461">
        <f t="shared" ca="1" si="22"/>
        <v>7.5849368803964436</v>
      </c>
    </row>
    <row r="462" spans="5:8" x14ac:dyDescent="0.3">
      <c r="E462">
        <v>453</v>
      </c>
      <c r="F462">
        <f t="shared" ca="1" si="21"/>
        <v>24.634365568718749</v>
      </c>
      <c r="G462">
        <f t="shared" ca="1" si="23"/>
        <v>26570.209653629849</v>
      </c>
      <c r="H462">
        <f t="shared" ca="1" si="22"/>
        <v>98.130542301222235</v>
      </c>
    </row>
    <row r="463" spans="5:8" x14ac:dyDescent="0.3">
      <c r="E463">
        <v>454</v>
      </c>
      <c r="F463">
        <f t="shared" ca="1" si="21"/>
        <v>9.0515995852463345</v>
      </c>
      <c r="G463">
        <f t="shared" ca="1" si="23"/>
        <v>26579.261253215096</v>
      </c>
      <c r="H463">
        <f t="shared" ca="1" si="22"/>
        <v>18.048978562291257</v>
      </c>
    </row>
    <row r="464" spans="5:8" x14ac:dyDescent="0.3">
      <c r="E464">
        <v>455</v>
      </c>
      <c r="F464">
        <f t="shared" ca="1" si="21"/>
        <v>94.15729087379529</v>
      </c>
      <c r="G464">
        <f t="shared" ca="1" si="23"/>
        <v>26673.41854408889</v>
      </c>
      <c r="H464">
        <f t="shared" ca="1" si="22"/>
        <v>32.829334907085091</v>
      </c>
    </row>
    <row r="465" spans="5:8" x14ac:dyDescent="0.3">
      <c r="E465">
        <v>456</v>
      </c>
      <c r="F465">
        <f t="shared" ca="1" si="21"/>
        <v>155.75424666688878</v>
      </c>
      <c r="G465">
        <f t="shared" ca="1" si="23"/>
        <v>26829.17279075578</v>
      </c>
      <c r="H465">
        <f t="shared" ca="1" si="22"/>
        <v>6.291935957546575</v>
      </c>
    </row>
    <row r="466" spans="5:8" x14ac:dyDescent="0.3">
      <c r="E466">
        <v>457</v>
      </c>
      <c r="F466">
        <f t="shared" ca="1" si="21"/>
        <v>260.09945103796019</v>
      </c>
      <c r="G466">
        <f t="shared" ca="1" si="23"/>
        <v>27089.27224179374</v>
      </c>
      <c r="H466">
        <f t="shared" ca="1" si="22"/>
        <v>105.19723192204397</v>
      </c>
    </row>
    <row r="467" spans="5:8" x14ac:dyDescent="0.3">
      <c r="E467">
        <v>458</v>
      </c>
      <c r="F467">
        <f t="shared" ca="1" si="21"/>
        <v>19.180310253571278</v>
      </c>
      <c r="G467">
        <f t="shared" ca="1" si="23"/>
        <v>27108.452552047311</v>
      </c>
      <c r="H467">
        <f t="shared" ca="1" si="22"/>
        <v>47.336926434675085</v>
      </c>
    </row>
    <row r="468" spans="5:8" x14ac:dyDescent="0.3">
      <c r="E468">
        <v>459</v>
      </c>
      <c r="F468">
        <f t="shared" ca="1" si="21"/>
        <v>77.564215170750344</v>
      </c>
      <c r="G468">
        <f t="shared" ca="1" si="23"/>
        <v>27186.016767218061</v>
      </c>
      <c r="H468">
        <f t="shared" ca="1" si="22"/>
        <v>33.521415072586549</v>
      </c>
    </row>
    <row r="469" spans="5:8" x14ac:dyDescent="0.3">
      <c r="E469">
        <v>460</v>
      </c>
      <c r="F469">
        <f t="shared" ca="1" si="21"/>
        <v>11.171477132985652</v>
      </c>
      <c r="G469">
        <f t="shared" ca="1" si="23"/>
        <v>27197.188244351048</v>
      </c>
      <c r="H469">
        <f t="shared" ca="1" si="22"/>
        <v>40.6831679195896</v>
      </c>
    </row>
    <row r="470" spans="5:8" x14ac:dyDescent="0.3">
      <c r="E470">
        <v>461</v>
      </c>
      <c r="F470">
        <f t="shared" ca="1" si="21"/>
        <v>15.891722232736935</v>
      </c>
      <c r="G470">
        <f t="shared" ca="1" si="23"/>
        <v>27213.079966583784</v>
      </c>
      <c r="H470">
        <f t="shared" ca="1" si="22"/>
        <v>16.004086140207541</v>
      </c>
    </row>
    <row r="471" spans="5:8" x14ac:dyDescent="0.3">
      <c r="E471">
        <v>462</v>
      </c>
      <c r="F471">
        <f t="shared" ca="1" si="21"/>
        <v>30.605829901886239</v>
      </c>
      <c r="G471">
        <f t="shared" ca="1" si="23"/>
        <v>27243.685796485672</v>
      </c>
      <c r="H471">
        <f t="shared" ca="1" si="22"/>
        <v>2.2903572430406651</v>
      </c>
    </row>
    <row r="472" spans="5:8" x14ac:dyDescent="0.3">
      <c r="E472">
        <v>463</v>
      </c>
      <c r="F472">
        <f t="shared" ca="1" si="21"/>
        <v>143.94664591112507</v>
      </c>
      <c r="G472">
        <f t="shared" ca="1" si="23"/>
        <v>27387.632442396796</v>
      </c>
      <c r="H472">
        <f t="shared" ca="1" si="22"/>
        <v>118.04869481636831</v>
      </c>
    </row>
    <row r="473" spans="5:8" x14ac:dyDescent="0.3">
      <c r="E473">
        <v>464</v>
      </c>
      <c r="F473">
        <f t="shared" ca="1" si="21"/>
        <v>8.6019611580537845</v>
      </c>
      <c r="G473">
        <f t="shared" ca="1" si="23"/>
        <v>27396.234403554849</v>
      </c>
      <c r="H473">
        <f t="shared" ca="1" si="22"/>
        <v>20.578207456464121</v>
      </c>
    </row>
    <row r="474" spans="5:8" x14ac:dyDescent="0.3">
      <c r="E474">
        <v>465</v>
      </c>
      <c r="F474">
        <f t="shared" ca="1" si="21"/>
        <v>63.771542336382808</v>
      </c>
      <c r="G474">
        <f t="shared" ca="1" si="23"/>
        <v>27460.005945891233</v>
      </c>
      <c r="H474">
        <f t="shared" ca="1" si="22"/>
        <v>26.138392151831148</v>
      </c>
    </row>
    <row r="475" spans="5:8" x14ac:dyDescent="0.3">
      <c r="E475">
        <v>466</v>
      </c>
      <c r="F475">
        <f t="shared" ca="1" si="21"/>
        <v>57.793110077528752</v>
      </c>
      <c r="G475">
        <f t="shared" ca="1" si="23"/>
        <v>27517.799055968761</v>
      </c>
      <c r="H475">
        <f t="shared" ca="1" si="22"/>
        <v>91.165366466000336</v>
      </c>
    </row>
    <row r="476" spans="5:8" x14ac:dyDescent="0.3">
      <c r="E476">
        <v>467</v>
      </c>
      <c r="F476">
        <f t="shared" ca="1" si="21"/>
        <v>147.81118447291362</v>
      </c>
      <c r="G476">
        <f t="shared" ca="1" si="23"/>
        <v>27665.610240441674</v>
      </c>
      <c r="H476">
        <f t="shared" ca="1" si="22"/>
        <v>10.741480438019638</v>
      </c>
    </row>
    <row r="477" spans="5:8" x14ac:dyDescent="0.3">
      <c r="E477">
        <v>468</v>
      </c>
      <c r="F477">
        <f t="shared" ca="1" si="21"/>
        <v>7.0718013195626472</v>
      </c>
      <c r="G477">
        <f t="shared" ca="1" si="23"/>
        <v>27672.682041761236</v>
      </c>
      <c r="H477">
        <f t="shared" ca="1" si="22"/>
        <v>63.51235673595508</v>
      </c>
    </row>
    <row r="478" spans="5:8" x14ac:dyDescent="0.3">
      <c r="E478">
        <v>469</v>
      </c>
      <c r="F478">
        <f t="shared" ca="1" si="21"/>
        <v>147.23731409287225</v>
      </c>
      <c r="G478">
        <f t="shared" ca="1" si="23"/>
        <v>27819.919355854108</v>
      </c>
      <c r="H478">
        <f t="shared" ca="1" si="22"/>
        <v>42.459551250402647</v>
      </c>
    </row>
    <row r="479" spans="5:8" x14ac:dyDescent="0.3">
      <c r="E479">
        <v>470</v>
      </c>
      <c r="F479">
        <f t="shared" ca="1" si="21"/>
        <v>27.617868417644491</v>
      </c>
      <c r="G479">
        <f t="shared" ca="1" si="23"/>
        <v>27847.537224271753</v>
      </c>
      <c r="H479">
        <f t="shared" ca="1" si="22"/>
        <v>50.331084996881195</v>
      </c>
    </row>
    <row r="480" spans="5:8" x14ac:dyDescent="0.3">
      <c r="E480">
        <v>471</v>
      </c>
      <c r="F480">
        <f t="shared" ca="1" si="21"/>
        <v>182.90679880412608</v>
      </c>
      <c r="G480">
        <f t="shared" ca="1" si="23"/>
        <v>28030.444023075877</v>
      </c>
      <c r="H480">
        <f t="shared" ca="1" si="22"/>
        <v>31.611751369239727</v>
      </c>
    </row>
    <row r="481" spans="5:8" x14ac:dyDescent="0.3">
      <c r="E481">
        <v>472</v>
      </c>
      <c r="F481">
        <f t="shared" ca="1" si="21"/>
        <v>100.68261209912468</v>
      </c>
      <c r="G481">
        <f t="shared" ca="1" si="23"/>
        <v>28131.126635175002</v>
      </c>
      <c r="H481">
        <f t="shared" ca="1" si="22"/>
        <v>91.563094671401288</v>
      </c>
    </row>
    <row r="482" spans="5:8" x14ac:dyDescent="0.3">
      <c r="E482">
        <v>473</v>
      </c>
      <c r="F482">
        <f t="shared" ca="1" si="21"/>
        <v>86.711773609696422</v>
      </c>
      <c r="G482">
        <f t="shared" ca="1" si="23"/>
        <v>28217.838408784697</v>
      </c>
      <c r="H482">
        <f t="shared" ca="1" si="22"/>
        <v>12.480910511842026</v>
      </c>
    </row>
    <row r="483" spans="5:8" x14ac:dyDescent="0.3">
      <c r="E483">
        <v>474</v>
      </c>
      <c r="F483">
        <f t="shared" ca="1" si="21"/>
        <v>6.5050737444333437</v>
      </c>
      <c r="G483">
        <f t="shared" ca="1" si="23"/>
        <v>28224.34348252913</v>
      </c>
      <c r="H483">
        <f t="shared" ca="1" si="22"/>
        <v>95.289455436673961</v>
      </c>
    </row>
    <row r="484" spans="5:8" x14ac:dyDescent="0.3">
      <c r="E484">
        <v>475</v>
      </c>
      <c r="F484">
        <f t="shared" ca="1" si="21"/>
        <v>145.34124114809109</v>
      </c>
      <c r="G484">
        <f t="shared" ca="1" si="23"/>
        <v>28369.684723677219</v>
      </c>
      <c r="H484">
        <f t="shared" ca="1" si="22"/>
        <v>13.274435115917118</v>
      </c>
    </row>
    <row r="485" spans="5:8" x14ac:dyDescent="0.3">
      <c r="E485">
        <v>476</v>
      </c>
      <c r="F485">
        <f t="shared" ca="1" si="21"/>
        <v>89.777321862323106</v>
      </c>
      <c r="G485">
        <f t="shared" ca="1" si="23"/>
        <v>28459.462045539542</v>
      </c>
      <c r="H485">
        <f t="shared" ca="1" si="22"/>
        <v>35.916919556850878</v>
      </c>
    </row>
    <row r="486" spans="5:8" x14ac:dyDescent="0.3">
      <c r="E486">
        <v>477</v>
      </c>
      <c r="F486">
        <f t="shared" ca="1" si="21"/>
        <v>75.838248051928446</v>
      </c>
      <c r="G486">
        <f t="shared" ca="1" si="23"/>
        <v>28535.30029359147</v>
      </c>
      <c r="H486">
        <f t="shared" ca="1" si="22"/>
        <v>1.0793109982582274</v>
      </c>
    </row>
    <row r="487" spans="5:8" x14ac:dyDescent="0.3">
      <c r="E487">
        <v>478</v>
      </c>
      <c r="F487">
        <f t="shared" ca="1" si="21"/>
        <v>204.78647200861735</v>
      </c>
      <c r="G487">
        <f t="shared" ca="1" si="23"/>
        <v>28740.086765600088</v>
      </c>
      <c r="H487">
        <f t="shared" ca="1" si="22"/>
        <v>7.7277442343344891</v>
      </c>
    </row>
    <row r="488" spans="5:8" x14ac:dyDescent="0.3">
      <c r="E488">
        <v>479</v>
      </c>
      <c r="F488">
        <f t="shared" ca="1" si="21"/>
        <v>4.6893387513879432</v>
      </c>
      <c r="G488">
        <f t="shared" ca="1" si="23"/>
        <v>28744.776104351477</v>
      </c>
      <c r="H488">
        <f t="shared" ca="1" si="22"/>
        <v>58.267877216452128</v>
      </c>
    </row>
    <row r="489" spans="5:8" x14ac:dyDescent="0.3">
      <c r="E489">
        <v>480</v>
      </c>
      <c r="F489">
        <f t="shared" ca="1" si="21"/>
        <v>19.584727292273147</v>
      </c>
      <c r="G489">
        <f t="shared" ca="1" si="23"/>
        <v>28764.360831643749</v>
      </c>
      <c r="H489">
        <f t="shared" ca="1" si="22"/>
        <v>2.6603709348379563</v>
      </c>
    </row>
    <row r="490" spans="5:8" x14ac:dyDescent="0.3">
      <c r="E490">
        <v>481</v>
      </c>
      <c r="F490">
        <f t="shared" ca="1" si="21"/>
        <v>140.64202832102063</v>
      </c>
      <c r="G490">
        <f t="shared" ca="1" si="23"/>
        <v>28905.00285996477</v>
      </c>
      <c r="H490">
        <f t="shared" ca="1" si="22"/>
        <v>8.4459951950863683</v>
      </c>
    </row>
    <row r="491" spans="5:8" x14ac:dyDescent="0.3">
      <c r="E491">
        <v>482</v>
      </c>
      <c r="F491">
        <f t="shared" ca="1" si="21"/>
        <v>19.652560477978433</v>
      </c>
      <c r="G491">
        <f t="shared" ca="1" si="23"/>
        <v>28924.655420442748</v>
      </c>
      <c r="H491">
        <f t="shared" ca="1" si="22"/>
        <v>17.569807869737797</v>
      </c>
    </row>
    <row r="492" spans="5:8" x14ac:dyDescent="0.3">
      <c r="E492">
        <v>483</v>
      </c>
      <c r="F492">
        <f t="shared" ca="1" si="21"/>
        <v>39.934689457164581</v>
      </c>
      <c r="G492">
        <f t="shared" ca="1" si="23"/>
        <v>28964.590109899913</v>
      </c>
      <c r="H492">
        <f t="shared" ca="1" si="22"/>
        <v>0.66347328495818636</v>
      </c>
    </row>
    <row r="493" spans="5:8" x14ac:dyDescent="0.3">
      <c r="E493">
        <v>484</v>
      </c>
      <c r="F493">
        <f t="shared" ca="1" si="21"/>
        <v>25.294399156120228</v>
      </c>
      <c r="G493">
        <f t="shared" ca="1" si="23"/>
        <v>28989.884509056032</v>
      </c>
      <c r="H493">
        <f t="shared" ca="1" si="22"/>
        <v>42.78901520947376</v>
      </c>
    </row>
    <row r="494" spans="5:8" x14ac:dyDescent="0.3">
      <c r="E494">
        <v>485</v>
      </c>
      <c r="F494">
        <f t="shared" ca="1" si="21"/>
        <v>14.615045243518599</v>
      </c>
      <c r="G494">
        <f t="shared" ca="1" si="23"/>
        <v>29004.499554299549</v>
      </c>
      <c r="H494">
        <f t="shared" ca="1" si="22"/>
        <v>34.256699506376975</v>
      </c>
    </row>
    <row r="495" spans="5:8" x14ac:dyDescent="0.3">
      <c r="E495">
        <v>486</v>
      </c>
      <c r="F495">
        <f t="shared" ca="1" si="21"/>
        <v>16.296278550359141</v>
      </c>
      <c r="G495">
        <f t="shared" ca="1" si="23"/>
        <v>29020.795832849908</v>
      </c>
      <c r="H495">
        <f t="shared" ca="1" si="22"/>
        <v>23.487228272883158</v>
      </c>
    </row>
    <row r="496" spans="5:8" x14ac:dyDescent="0.3">
      <c r="E496">
        <v>487</v>
      </c>
      <c r="F496">
        <f t="shared" ca="1" si="21"/>
        <v>29.9386302068277</v>
      </c>
      <c r="G496">
        <f t="shared" ca="1" si="23"/>
        <v>29050.734463056735</v>
      </c>
      <c r="H496">
        <f t="shared" ca="1" si="22"/>
        <v>114.45585518240887</v>
      </c>
    </row>
    <row r="497" spans="5:8" x14ac:dyDescent="0.3">
      <c r="E497">
        <v>488</v>
      </c>
      <c r="F497">
        <f t="shared" ca="1" si="21"/>
        <v>20.159614607794836</v>
      </c>
      <c r="G497">
        <f t="shared" ca="1" si="23"/>
        <v>29070.894077664529</v>
      </c>
      <c r="H497">
        <f t="shared" ca="1" si="22"/>
        <v>53.032900815027368</v>
      </c>
    </row>
    <row r="498" spans="5:8" x14ac:dyDescent="0.3">
      <c r="E498">
        <v>489</v>
      </c>
      <c r="F498">
        <f t="shared" ca="1" si="21"/>
        <v>27.009388070353083</v>
      </c>
      <c r="G498">
        <f t="shared" ca="1" si="23"/>
        <v>29097.903465734882</v>
      </c>
      <c r="H498">
        <f t="shared" ca="1" si="22"/>
        <v>61.236029399801971</v>
      </c>
    </row>
    <row r="499" spans="5:8" x14ac:dyDescent="0.3">
      <c r="E499">
        <v>490</v>
      </c>
      <c r="F499">
        <f t="shared" ca="1" si="21"/>
        <v>3.1421265969768855</v>
      </c>
      <c r="G499">
        <f t="shared" ca="1" si="23"/>
        <v>29101.045592331859</v>
      </c>
      <c r="H499">
        <f t="shared" ca="1" si="22"/>
        <v>31.95694764647412</v>
      </c>
    </row>
    <row r="500" spans="5:8" x14ac:dyDescent="0.3">
      <c r="E500">
        <v>491</v>
      </c>
      <c r="F500">
        <f t="shared" ca="1" si="21"/>
        <v>87.287740445334705</v>
      </c>
      <c r="G500">
        <f t="shared" ca="1" si="23"/>
        <v>29188.333332777194</v>
      </c>
      <c r="H500">
        <f t="shared" ca="1" si="22"/>
        <v>3.4567726456561556</v>
      </c>
    </row>
    <row r="501" spans="5:8" x14ac:dyDescent="0.3">
      <c r="E501">
        <v>492</v>
      </c>
      <c r="F501">
        <f t="shared" ca="1" si="21"/>
        <v>55.771849398594611</v>
      </c>
      <c r="G501">
        <f t="shared" ca="1" si="23"/>
        <v>29244.10518217579</v>
      </c>
      <c r="H501">
        <f t="shared" ca="1" si="22"/>
        <v>169.35973024064475</v>
      </c>
    </row>
    <row r="502" spans="5:8" x14ac:dyDescent="0.3">
      <c r="E502">
        <v>493</v>
      </c>
      <c r="F502">
        <f t="shared" ca="1" si="21"/>
        <v>97.735660401703157</v>
      </c>
      <c r="G502">
        <f t="shared" ca="1" si="23"/>
        <v>29341.840842577494</v>
      </c>
      <c r="H502">
        <f t="shared" ca="1" si="22"/>
        <v>48.08691394425481</v>
      </c>
    </row>
    <row r="503" spans="5:8" x14ac:dyDescent="0.3">
      <c r="E503">
        <v>494</v>
      </c>
      <c r="F503">
        <f t="shared" ca="1" si="21"/>
        <v>14.173457816609698</v>
      </c>
      <c r="G503">
        <f t="shared" ca="1" si="23"/>
        <v>29356.014300394105</v>
      </c>
      <c r="H503">
        <f t="shared" ca="1" si="22"/>
        <v>14.922442267900193</v>
      </c>
    </row>
    <row r="504" spans="5:8" x14ac:dyDescent="0.3">
      <c r="E504">
        <v>495</v>
      </c>
      <c r="F504">
        <f t="shared" ca="1" si="21"/>
        <v>77.158584847092271</v>
      </c>
      <c r="G504">
        <f t="shared" ca="1" si="23"/>
        <v>29433.172885241198</v>
      </c>
      <c r="H504">
        <f t="shared" ca="1" si="22"/>
        <v>18.815184245970112</v>
      </c>
    </row>
    <row r="505" spans="5:8" x14ac:dyDescent="0.3">
      <c r="E505">
        <v>496</v>
      </c>
      <c r="F505">
        <f t="shared" ca="1" si="21"/>
        <v>44.796569948613424</v>
      </c>
      <c r="G505">
        <f t="shared" ca="1" si="23"/>
        <v>29477.96945518981</v>
      </c>
      <c r="H505">
        <f t="shared" ca="1" si="22"/>
        <v>205.58454055686789</v>
      </c>
    </row>
    <row r="506" spans="5:8" x14ac:dyDescent="0.3">
      <c r="E506">
        <v>497</v>
      </c>
      <c r="F506">
        <f t="shared" ca="1" si="21"/>
        <v>12.448732169658918</v>
      </c>
      <c r="G506">
        <f t="shared" ca="1" si="23"/>
        <v>29490.418187359468</v>
      </c>
      <c r="H506">
        <f t="shared" ca="1" si="22"/>
        <v>37.379313887889353</v>
      </c>
    </row>
    <row r="507" spans="5:8" x14ac:dyDescent="0.3">
      <c r="E507">
        <v>498</v>
      </c>
      <c r="F507">
        <f t="shared" ca="1" si="21"/>
        <v>89.180521023723969</v>
      </c>
      <c r="G507">
        <f t="shared" ca="1" si="23"/>
        <v>29579.598708383193</v>
      </c>
      <c r="H507">
        <f t="shared" ca="1" si="22"/>
        <v>4.5082146521393094</v>
      </c>
    </row>
    <row r="508" spans="5:8" x14ac:dyDescent="0.3">
      <c r="E508">
        <v>499</v>
      </c>
      <c r="F508">
        <f t="shared" ca="1" si="21"/>
        <v>36.363600418626881</v>
      </c>
      <c r="G508">
        <f t="shared" ca="1" si="23"/>
        <v>29615.96230880182</v>
      </c>
      <c r="H508">
        <f t="shared" ca="1" si="22"/>
        <v>13.4072996025956</v>
      </c>
    </row>
    <row r="509" spans="5:8" x14ac:dyDescent="0.3">
      <c r="E509">
        <v>500</v>
      </c>
      <c r="F509">
        <f t="shared" ca="1" si="21"/>
        <v>290.2699418827591</v>
      </c>
      <c r="G509">
        <f t="shared" ca="1" si="23"/>
        <v>29906.232250684578</v>
      </c>
      <c r="H509">
        <f t="shared" ca="1" si="22"/>
        <v>75.243876338785071</v>
      </c>
    </row>
    <row r="510" spans="5:8" x14ac:dyDescent="0.3">
      <c r="E510">
        <v>501</v>
      </c>
      <c r="F510">
        <f t="shared" ca="1" si="21"/>
        <v>51.417147523938716</v>
      </c>
      <c r="G510">
        <f t="shared" ca="1" si="23"/>
        <v>29957.649398208516</v>
      </c>
      <c r="H510">
        <f t="shared" ca="1" si="22"/>
        <v>0.70966861600169373</v>
      </c>
    </row>
    <row r="511" spans="5:8" x14ac:dyDescent="0.3">
      <c r="E511">
        <v>502</v>
      </c>
      <c r="F511">
        <f t="shared" ca="1" si="21"/>
        <v>34.729540132387861</v>
      </c>
      <c r="G511">
        <f t="shared" ca="1" si="23"/>
        <v>29992.378938340902</v>
      </c>
      <c r="H511">
        <f t="shared" ca="1" si="22"/>
        <v>21.551254770964619</v>
      </c>
    </row>
    <row r="512" spans="5:8" x14ac:dyDescent="0.3">
      <c r="E512">
        <v>503</v>
      </c>
      <c r="F512">
        <f t="shared" ca="1" si="21"/>
        <v>54.972385209097403</v>
      </c>
      <c r="G512">
        <f t="shared" ca="1" si="23"/>
        <v>30047.35132355</v>
      </c>
      <c r="H512">
        <f t="shared" ca="1" si="22"/>
        <v>64.325870395891144</v>
      </c>
    </row>
    <row r="513" spans="5:8" x14ac:dyDescent="0.3">
      <c r="E513">
        <v>504</v>
      </c>
      <c r="F513">
        <f t="shared" ca="1" si="21"/>
        <v>13.578386667568191</v>
      </c>
      <c r="G513">
        <f t="shared" ca="1" si="23"/>
        <v>30060.929710217566</v>
      </c>
      <c r="H513">
        <f t="shared" ca="1" si="22"/>
        <v>21.795038623710333</v>
      </c>
    </row>
    <row r="514" spans="5:8" x14ac:dyDescent="0.3">
      <c r="E514">
        <v>505</v>
      </c>
      <c r="F514">
        <f t="shared" ca="1" si="21"/>
        <v>1.0321690405849602</v>
      </c>
      <c r="G514">
        <f t="shared" ca="1" si="23"/>
        <v>30061.96187925815</v>
      </c>
      <c r="H514">
        <f t="shared" ca="1" si="22"/>
        <v>101.26577089601219</v>
      </c>
    </row>
    <row r="515" spans="5:8" x14ac:dyDescent="0.3">
      <c r="E515">
        <v>506</v>
      </c>
      <c r="F515">
        <f t="shared" ca="1" si="21"/>
        <v>66.719879975118289</v>
      </c>
      <c r="G515">
        <f t="shared" ca="1" si="23"/>
        <v>30128.681759233266</v>
      </c>
      <c r="H515">
        <f t="shared" ca="1" si="22"/>
        <v>50.382323728855333</v>
      </c>
    </row>
    <row r="516" spans="5:8" x14ac:dyDescent="0.3">
      <c r="E516">
        <v>507</v>
      </c>
      <c r="F516">
        <f t="shared" ca="1" si="21"/>
        <v>10.45986407900488</v>
      </c>
      <c r="G516">
        <f t="shared" ca="1" si="23"/>
        <v>30139.141623312273</v>
      </c>
      <c r="H516">
        <f t="shared" ca="1" si="22"/>
        <v>44.367002904793125</v>
      </c>
    </row>
    <row r="517" spans="5:8" x14ac:dyDescent="0.3">
      <c r="E517">
        <v>508</v>
      </c>
      <c r="F517">
        <f t="shared" ca="1" si="21"/>
        <v>12.338355543631652</v>
      </c>
      <c r="G517">
        <f t="shared" ca="1" si="23"/>
        <v>30151.479978855903</v>
      </c>
      <c r="H517">
        <f t="shared" ca="1" si="22"/>
        <v>87.44399068659456</v>
      </c>
    </row>
    <row r="518" spans="5:8" x14ac:dyDescent="0.3">
      <c r="E518">
        <v>509</v>
      </c>
      <c r="F518">
        <f t="shared" ca="1" si="21"/>
        <v>189.48761899317608</v>
      </c>
      <c r="G518">
        <f t="shared" ca="1" si="23"/>
        <v>30340.967597849078</v>
      </c>
      <c r="H518">
        <f t="shared" ca="1" si="22"/>
        <v>57.785417593751774</v>
      </c>
    </row>
    <row r="519" spans="5:8" x14ac:dyDescent="0.3">
      <c r="E519">
        <v>510</v>
      </c>
      <c r="F519">
        <f t="shared" ca="1" si="21"/>
        <v>61.267687692842259</v>
      </c>
      <c r="G519">
        <f t="shared" ca="1" si="23"/>
        <v>30402.235285541919</v>
      </c>
      <c r="H519">
        <f t="shared" ca="1" si="22"/>
        <v>25.347276995360858</v>
      </c>
    </row>
    <row r="520" spans="5:8" x14ac:dyDescent="0.3">
      <c r="E520">
        <v>511</v>
      </c>
      <c r="F520">
        <f t="shared" ca="1" si="21"/>
        <v>24.850729336828774</v>
      </c>
      <c r="G520">
        <f t="shared" ca="1" si="23"/>
        <v>30427.086014878747</v>
      </c>
      <c r="H520">
        <f t="shared" ca="1" si="22"/>
        <v>21.088014372616438</v>
      </c>
    </row>
    <row r="521" spans="5:8" x14ac:dyDescent="0.3">
      <c r="E521">
        <v>512</v>
      </c>
      <c r="F521">
        <f t="shared" ca="1" si="21"/>
        <v>3.3704834238365717</v>
      </c>
      <c r="G521">
        <f t="shared" ca="1" si="23"/>
        <v>30430.456498302585</v>
      </c>
      <c r="H521">
        <f t="shared" ca="1" si="22"/>
        <v>47.092407466200214</v>
      </c>
    </row>
    <row r="522" spans="5:8" x14ac:dyDescent="0.3">
      <c r="E522">
        <v>513</v>
      </c>
      <c r="F522">
        <f t="shared" ca="1" si="21"/>
        <v>50.378353403834176</v>
      </c>
      <c r="G522">
        <f t="shared" ca="1" si="23"/>
        <v>30480.834851706419</v>
      </c>
      <c r="H522">
        <f t="shared" ca="1" si="22"/>
        <v>70.025002492390001</v>
      </c>
    </row>
    <row r="523" spans="5:8" x14ac:dyDescent="0.3">
      <c r="E523">
        <v>514</v>
      </c>
      <c r="F523">
        <f t="shared" ref="F523:F586" ca="1" si="24">-$B$3*LN(RAND())</f>
        <v>16.387408534385628</v>
      </c>
      <c r="G523">
        <f t="shared" ca="1" si="23"/>
        <v>30497.222260240804</v>
      </c>
      <c r="H523">
        <f t="shared" ref="H523:H586" ca="1" si="25">-$B$4*LN(RAND())</f>
        <v>82.05549354645018</v>
      </c>
    </row>
    <row r="524" spans="5:8" x14ac:dyDescent="0.3">
      <c r="E524">
        <v>515</v>
      </c>
      <c r="F524">
        <f t="shared" ca="1" si="24"/>
        <v>52.400578341459187</v>
      </c>
      <c r="G524">
        <f t="shared" ref="G524:G587" ca="1" si="26">G523+F524</f>
        <v>30549.622838582261</v>
      </c>
      <c r="H524">
        <f t="shared" ca="1" si="25"/>
        <v>3.3627324141423509</v>
      </c>
    </row>
    <row r="525" spans="5:8" x14ac:dyDescent="0.3">
      <c r="E525">
        <v>516</v>
      </c>
      <c r="F525">
        <f t="shared" ca="1" si="24"/>
        <v>65.899307174370449</v>
      </c>
      <c r="G525">
        <f t="shared" ca="1" si="26"/>
        <v>30615.522145756633</v>
      </c>
      <c r="H525">
        <f t="shared" ca="1" si="25"/>
        <v>26.998187712971809</v>
      </c>
    </row>
    <row r="526" spans="5:8" x14ac:dyDescent="0.3">
      <c r="E526">
        <v>517</v>
      </c>
      <c r="F526">
        <f t="shared" ca="1" si="24"/>
        <v>7.1599457905383659</v>
      </c>
      <c r="G526">
        <f t="shared" ca="1" si="26"/>
        <v>30622.682091547173</v>
      </c>
      <c r="H526">
        <f t="shared" ca="1" si="25"/>
        <v>20.289322192541896</v>
      </c>
    </row>
    <row r="527" spans="5:8" x14ac:dyDescent="0.3">
      <c r="E527">
        <v>518</v>
      </c>
      <c r="F527">
        <f t="shared" ca="1" si="24"/>
        <v>96.039212754573001</v>
      </c>
      <c r="G527">
        <f t="shared" ca="1" si="26"/>
        <v>30718.721304301747</v>
      </c>
      <c r="H527">
        <f t="shared" ca="1" si="25"/>
        <v>36.766453650258676</v>
      </c>
    </row>
    <row r="528" spans="5:8" x14ac:dyDescent="0.3">
      <c r="E528">
        <v>519</v>
      </c>
      <c r="F528">
        <f t="shared" ca="1" si="24"/>
        <v>11.501508685497869</v>
      </c>
      <c r="G528">
        <f t="shared" ca="1" si="26"/>
        <v>30730.222812987246</v>
      </c>
      <c r="H528">
        <f t="shared" ca="1" si="25"/>
        <v>54.820279319829133</v>
      </c>
    </row>
    <row r="529" spans="5:8" x14ac:dyDescent="0.3">
      <c r="E529">
        <v>520</v>
      </c>
      <c r="F529">
        <f t="shared" ca="1" si="24"/>
        <v>236.30136814423156</v>
      </c>
      <c r="G529">
        <f t="shared" ca="1" si="26"/>
        <v>30966.524181131477</v>
      </c>
      <c r="H529">
        <f t="shared" ca="1" si="25"/>
        <v>168.16599410930445</v>
      </c>
    </row>
    <row r="530" spans="5:8" x14ac:dyDescent="0.3">
      <c r="E530">
        <v>521</v>
      </c>
      <c r="F530">
        <f t="shared" ca="1" si="24"/>
        <v>148.96517409192123</v>
      </c>
      <c r="G530">
        <f t="shared" ca="1" si="26"/>
        <v>31115.489355223399</v>
      </c>
      <c r="H530">
        <f t="shared" ca="1" si="25"/>
        <v>27.077928090596586</v>
      </c>
    </row>
    <row r="531" spans="5:8" x14ac:dyDescent="0.3">
      <c r="E531">
        <v>522</v>
      </c>
      <c r="F531">
        <f t="shared" ca="1" si="24"/>
        <v>50.789323759152211</v>
      </c>
      <c r="G531">
        <f t="shared" ca="1" si="26"/>
        <v>31166.278678982551</v>
      </c>
      <c r="H531">
        <f t="shared" ca="1" si="25"/>
        <v>273.77383025718598</v>
      </c>
    </row>
    <row r="532" spans="5:8" x14ac:dyDescent="0.3">
      <c r="E532">
        <v>523</v>
      </c>
      <c r="F532">
        <f t="shared" ca="1" si="24"/>
        <v>49.363503696383006</v>
      </c>
      <c r="G532">
        <f t="shared" ca="1" si="26"/>
        <v>31215.642182678934</v>
      </c>
      <c r="H532">
        <f t="shared" ca="1" si="25"/>
        <v>24.519212517714166</v>
      </c>
    </row>
    <row r="533" spans="5:8" x14ac:dyDescent="0.3">
      <c r="E533">
        <v>524</v>
      </c>
      <c r="F533">
        <f t="shared" ca="1" si="24"/>
        <v>15.311690620549564</v>
      </c>
      <c r="G533">
        <f t="shared" ca="1" si="26"/>
        <v>31230.953873299484</v>
      </c>
      <c r="H533">
        <f t="shared" ca="1" si="25"/>
        <v>55.300239269607388</v>
      </c>
    </row>
    <row r="534" spans="5:8" x14ac:dyDescent="0.3">
      <c r="E534">
        <v>525</v>
      </c>
      <c r="F534">
        <f t="shared" ca="1" si="24"/>
        <v>61.890501623223216</v>
      </c>
      <c r="G534">
        <f t="shared" ca="1" si="26"/>
        <v>31292.844374922708</v>
      </c>
      <c r="H534">
        <f t="shared" ca="1" si="25"/>
        <v>17.065336438508002</v>
      </c>
    </row>
    <row r="535" spans="5:8" x14ac:dyDescent="0.3">
      <c r="E535">
        <v>526</v>
      </c>
      <c r="F535">
        <f t="shared" ca="1" si="24"/>
        <v>41.296149899601474</v>
      </c>
      <c r="G535">
        <f t="shared" ca="1" si="26"/>
        <v>31334.140524822309</v>
      </c>
      <c r="H535">
        <f t="shared" ca="1" si="25"/>
        <v>140.12224306074549</v>
      </c>
    </row>
    <row r="536" spans="5:8" x14ac:dyDescent="0.3">
      <c r="E536">
        <v>527</v>
      </c>
      <c r="F536">
        <f t="shared" ca="1" si="24"/>
        <v>25.317443156503852</v>
      </c>
      <c r="G536">
        <f t="shared" ca="1" si="26"/>
        <v>31359.457967978811</v>
      </c>
      <c r="H536">
        <f t="shared" ca="1" si="25"/>
        <v>23.532343112472841</v>
      </c>
    </row>
    <row r="537" spans="5:8" x14ac:dyDescent="0.3">
      <c r="E537">
        <v>528</v>
      </c>
      <c r="F537">
        <f t="shared" ca="1" si="24"/>
        <v>132.98271461032181</v>
      </c>
      <c r="G537">
        <f t="shared" ca="1" si="26"/>
        <v>31492.440682589135</v>
      </c>
      <c r="H537">
        <f t="shared" ca="1" si="25"/>
        <v>4.7422118293753099</v>
      </c>
    </row>
    <row r="538" spans="5:8" x14ac:dyDescent="0.3">
      <c r="E538">
        <v>529</v>
      </c>
      <c r="F538">
        <f t="shared" ca="1" si="24"/>
        <v>232.17037951904166</v>
      </c>
      <c r="G538">
        <f t="shared" ca="1" si="26"/>
        <v>31724.611062108175</v>
      </c>
      <c r="H538">
        <f t="shared" ca="1" si="25"/>
        <v>31.668142715368806</v>
      </c>
    </row>
    <row r="539" spans="5:8" x14ac:dyDescent="0.3">
      <c r="E539">
        <v>530</v>
      </c>
      <c r="F539">
        <f t="shared" ca="1" si="24"/>
        <v>9.6146599458929884</v>
      </c>
      <c r="G539">
        <f t="shared" ca="1" si="26"/>
        <v>31734.225722054067</v>
      </c>
      <c r="H539">
        <f t="shared" ca="1" si="25"/>
        <v>20.039442715142272</v>
      </c>
    </row>
    <row r="540" spans="5:8" x14ac:dyDescent="0.3">
      <c r="E540">
        <v>531</v>
      </c>
      <c r="F540">
        <f t="shared" ca="1" si="24"/>
        <v>20.555528619459373</v>
      </c>
      <c r="G540">
        <f t="shared" ca="1" si="26"/>
        <v>31754.781250673524</v>
      </c>
      <c r="H540">
        <f t="shared" ca="1" si="25"/>
        <v>11.903431425144531</v>
      </c>
    </row>
    <row r="541" spans="5:8" x14ac:dyDescent="0.3">
      <c r="E541">
        <v>532</v>
      </c>
      <c r="F541">
        <f t="shared" ca="1" si="24"/>
        <v>21.953398834865933</v>
      </c>
      <c r="G541">
        <f t="shared" ca="1" si="26"/>
        <v>31776.734649508391</v>
      </c>
      <c r="H541">
        <f t="shared" ca="1" si="25"/>
        <v>0.89371765346499232</v>
      </c>
    </row>
    <row r="542" spans="5:8" x14ac:dyDescent="0.3">
      <c r="E542">
        <v>533</v>
      </c>
      <c r="F542">
        <f t="shared" ca="1" si="24"/>
        <v>12.657560866747659</v>
      </c>
      <c r="G542">
        <f t="shared" ca="1" si="26"/>
        <v>31789.392210375139</v>
      </c>
      <c r="H542">
        <f t="shared" ca="1" si="25"/>
        <v>0.46975971852505949</v>
      </c>
    </row>
    <row r="543" spans="5:8" x14ac:dyDescent="0.3">
      <c r="E543">
        <v>534</v>
      </c>
      <c r="F543">
        <f t="shared" ca="1" si="24"/>
        <v>51.216121901481984</v>
      </c>
      <c r="G543">
        <f t="shared" ca="1" si="26"/>
        <v>31840.608332276621</v>
      </c>
      <c r="H543">
        <f t="shared" ca="1" si="25"/>
        <v>33.944102219960179</v>
      </c>
    </row>
    <row r="544" spans="5:8" x14ac:dyDescent="0.3">
      <c r="E544">
        <v>535</v>
      </c>
      <c r="F544">
        <f t="shared" ca="1" si="24"/>
        <v>26.766758471587469</v>
      </c>
      <c r="G544">
        <f t="shared" ca="1" si="26"/>
        <v>31867.37509074821</v>
      </c>
      <c r="H544">
        <f t="shared" ca="1" si="25"/>
        <v>13.906231800515194</v>
      </c>
    </row>
    <row r="545" spans="5:8" x14ac:dyDescent="0.3">
      <c r="E545">
        <v>536</v>
      </c>
      <c r="F545">
        <f t="shared" ca="1" si="24"/>
        <v>9.4860061274464762</v>
      </c>
      <c r="G545">
        <f t="shared" ca="1" si="26"/>
        <v>31876.861096875655</v>
      </c>
      <c r="H545">
        <f t="shared" ca="1" si="25"/>
        <v>164.73608265247358</v>
      </c>
    </row>
    <row r="546" spans="5:8" x14ac:dyDescent="0.3">
      <c r="E546">
        <v>537</v>
      </c>
      <c r="F546">
        <f t="shared" ca="1" si="24"/>
        <v>63.875511901211119</v>
      </c>
      <c r="G546">
        <f t="shared" ca="1" si="26"/>
        <v>31940.736608776864</v>
      </c>
      <c r="H546">
        <f t="shared" ca="1" si="25"/>
        <v>105.66481133308406</v>
      </c>
    </row>
    <row r="547" spans="5:8" x14ac:dyDescent="0.3">
      <c r="E547">
        <v>538</v>
      </c>
      <c r="F547">
        <f t="shared" ca="1" si="24"/>
        <v>119.26662724851985</v>
      </c>
      <c r="G547">
        <f t="shared" ca="1" si="26"/>
        <v>32060.003236025383</v>
      </c>
      <c r="H547">
        <f t="shared" ca="1" si="25"/>
        <v>18.861702755178392</v>
      </c>
    </row>
    <row r="548" spans="5:8" x14ac:dyDescent="0.3">
      <c r="E548">
        <v>539</v>
      </c>
      <c r="F548">
        <f t="shared" ca="1" si="24"/>
        <v>0.54004386448446307</v>
      </c>
      <c r="G548">
        <f t="shared" ca="1" si="26"/>
        <v>32060.543279889866</v>
      </c>
      <c r="H548">
        <f t="shared" ca="1" si="25"/>
        <v>13.23739361008727</v>
      </c>
    </row>
    <row r="549" spans="5:8" x14ac:dyDescent="0.3">
      <c r="E549">
        <v>540</v>
      </c>
      <c r="F549">
        <f t="shared" ca="1" si="24"/>
        <v>36.997785678699685</v>
      </c>
      <c r="G549">
        <f t="shared" ca="1" si="26"/>
        <v>32097.541065568566</v>
      </c>
      <c r="H549">
        <f t="shared" ca="1" si="25"/>
        <v>17.781892425024743</v>
      </c>
    </row>
    <row r="550" spans="5:8" x14ac:dyDescent="0.3">
      <c r="E550">
        <v>541</v>
      </c>
      <c r="F550">
        <f t="shared" ca="1" si="24"/>
        <v>26.836379557027911</v>
      </c>
      <c r="G550">
        <f t="shared" ca="1" si="26"/>
        <v>32124.377445125596</v>
      </c>
      <c r="H550">
        <f t="shared" ca="1" si="25"/>
        <v>26.844299404455292</v>
      </c>
    </row>
    <row r="551" spans="5:8" x14ac:dyDescent="0.3">
      <c r="E551">
        <v>542</v>
      </c>
      <c r="F551">
        <f t="shared" ca="1" si="24"/>
        <v>108.6339982962152</v>
      </c>
      <c r="G551">
        <f t="shared" ca="1" si="26"/>
        <v>32233.011443421812</v>
      </c>
      <c r="H551">
        <f t="shared" ca="1" si="25"/>
        <v>78.998326332946206</v>
      </c>
    </row>
    <row r="552" spans="5:8" x14ac:dyDescent="0.3">
      <c r="E552">
        <v>543</v>
      </c>
      <c r="F552">
        <f t="shared" ca="1" si="24"/>
        <v>11.956599200596889</v>
      </c>
      <c r="G552">
        <f t="shared" ca="1" si="26"/>
        <v>32244.968042622408</v>
      </c>
      <c r="H552">
        <f t="shared" ca="1" si="25"/>
        <v>42.787249237427545</v>
      </c>
    </row>
    <row r="553" spans="5:8" x14ac:dyDescent="0.3">
      <c r="E553">
        <v>544</v>
      </c>
      <c r="F553">
        <f t="shared" ca="1" si="24"/>
        <v>13.559718419157333</v>
      </c>
      <c r="G553">
        <f t="shared" ca="1" si="26"/>
        <v>32258.527761041565</v>
      </c>
      <c r="H553">
        <f t="shared" ca="1" si="25"/>
        <v>98.765999969112755</v>
      </c>
    </row>
    <row r="554" spans="5:8" x14ac:dyDescent="0.3">
      <c r="E554">
        <v>545</v>
      </c>
      <c r="F554">
        <f t="shared" ca="1" si="24"/>
        <v>36.152239218394833</v>
      </c>
      <c r="G554">
        <f t="shared" ca="1" si="26"/>
        <v>32294.680000259959</v>
      </c>
      <c r="H554">
        <f t="shared" ca="1" si="25"/>
        <v>110.07995362737198</v>
      </c>
    </row>
    <row r="555" spans="5:8" x14ac:dyDescent="0.3">
      <c r="E555">
        <v>546</v>
      </c>
      <c r="F555">
        <f t="shared" ca="1" si="24"/>
        <v>45.676091222929031</v>
      </c>
      <c r="G555">
        <f t="shared" ca="1" si="26"/>
        <v>32340.356091482889</v>
      </c>
      <c r="H555">
        <f t="shared" ca="1" si="25"/>
        <v>142.0640226692251</v>
      </c>
    </row>
    <row r="556" spans="5:8" x14ac:dyDescent="0.3">
      <c r="E556">
        <v>547</v>
      </c>
      <c r="F556">
        <f t="shared" ca="1" si="24"/>
        <v>157.06686424225435</v>
      </c>
      <c r="G556">
        <f t="shared" ca="1" si="26"/>
        <v>32497.422955725142</v>
      </c>
      <c r="H556">
        <f t="shared" ca="1" si="25"/>
        <v>3.3900418855897172</v>
      </c>
    </row>
    <row r="557" spans="5:8" x14ac:dyDescent="0.3">
      <c r="E557">
        <v>548</v>
      </c>
      <c r="F557">
        <f t="shared" ca="1" si="24"/>
        <v>63.967558595419433</v>
      </c>
      <c r="G557">
        <f t="shared" ca="1" si="26"/>
        <v>32561.390514320563</v>
      </c>
      <c r="H557">
        <f t="shared" ca="1" si="25"/>
        <v>34.727265214671377</v>
      </c>
    </row>
    <row r="558" spans="5:8" x14ac:dyDescent="0.3">
      <c r="E558">
        <v>549</v>
      </c>
      <c r="F558">
        <f t="shared" ca="1" si="24"/>
        <v>21.91565342770183</v>
      </c>
      <c r="G558">
        <f t="shared" ca="1" si="26"/>
        <v>32583.306167748266</v>
      </c>
      <c r="H558">
        <f t="shared" ca="1" si="25"/>
        <v>11.53153884765115</v>
      </c>
    </row>
    <row r="559" spans="5:8" x14ac:dyDescent="0.3">
      <c r="E559">
        <v>550</v>
      </c>
      <c r="F559">
        <f t="shared" ca="1" si="24"/>
        <v>18.815216010440199</v>
      </c>
      <c r="G559">
        <f t="shared" ca="1" si="26"/>
        <v>32602.121383758706</v>
      </c>
      <c r="H559">
        <f t="shared" ca="1" si="25"/>
        <v>12.496652514883952</v>
      </c>
    </row>
    <row r="560" spans="5:8" x14ac:dyDescent="0.3">
      <c r="E560">
        <v>551</v>
      </c>
      <c r="F560">
        <f t="shared" ca="1" si="24"/>
        <v>12.735623876031068</v>
      </c>
      <c r="G560">
        <f t="shared" ca="1" si="26"/>
        <v>32614.857007634735</v>
      </c>
      <c r="H560">
        <f t="shared" ca="1" si="25"/>
        <v>24.802148323003674</v>
      </c>
    </row>
    <row r="561" spans="5:8" x14ac:dyDescent="0.3">
      <c r="E561">
        <v>552</v>
      </c>
      <c r="F561">
        <f t="shared" ca="1" si="24"/>
        <v>12.370224565691354</v>
      </c>
      <c r="G561">
        <f t="shared" ca="1" si="26"/>
        <v>32627.227232200425</v>
      </c>
      <c r="H561">
        <f t="shared" ca="1" si="25"/>
        <v>27.983188209155195</v>
      </c>
    </row>
    <row r="562" spans="5:8" x14ac:dyDescent="0.3">
      <c r="E562">
        <v>553</v>
      </c>
      <c r="F562">
        <f t="shared" ca="1" si="24"/>
        <v>3.9583479159684156</v>
      </c>
      <c r="G562">
        <f t="shared" ca="1" si="26"/>
        <v>32631.185580116395</v>
      </c>
      <c r="H562">
        <f t="shared" ca="1" si="25"/>
        <v>35.666839984489272</v>
      </c>
    </row>
    <row r="563" spans="5:8" x14ac:dyDescent="0.3">
      <c r="E563">
        <v>554</v>
      </c>
      <c r="F563">
        <f t="shared" ca="1" si="24"/>
        <v>3.4220188202793556</v>
      </c>
      <c r="G563">
        <f t="shared" ca="1" si="26"/>
        <v>32634.607598936673</v>
      </c>
      <c r="H563">
        <f t="shared" ca="1" si="25"/>
        <v>48.286964208535721</v>
      </c>
    </row>
    <row r="564" spans="5:8" x14ac:dyDescent="0.3">
      <c r="E564">
        <v>555</v>
      </c>
      <c r="F564">
        <f t="shared" ca="1" si="24"/>
        <v>16.187549730005504</v>
      </c>
      <c r="G564">
        <f t="shared" ca="1" si="26"/>
        <v>32650.795148666679</v>
      </c>
      <c r="H564">
        <f t="shared" ca="1" si="25"/>
        <v>162.10412440363757</v>
      </c>
    </row>
    <row r="565" spans="5:8" x14ac:dyDescent="0.3">
      <c r="E565">
        <v>556</v>
      </c>
      <c r="F565">
        <f t="shared" ca="1" si="24"/>
        <v>155.59443739822842</v>
      </c>
      <c r="G565">
        <f t="shared" ca="1" si="26"/>
        <v>32806.389586064906</v>
      </c>
      <c r="H565">
        <f t="shared" ca="1" si="25"/>
        <v>10.838008824645041</v>
      </c>
    </row>
    <row r="566" spans="5:8" x14ac:dyDescent="0.3">
      <c r="E566">
        <v>557</v>
      </c>
      <c r="F566">
        <f t="shared" ca="1" si="24"/>
        <v>29.942719684623182</v>
      </c>
      <c r="G566">
        <f t="shared" ca="1" si="26"/>
        <v>32836.332305749529</v>
      </c>
      <c r="H566">
        <f t="shared" ca="1" si="25"/>
        <v>102.50737379333732</v>
      </c>
    </row>
    <row r="567" spans="5:8" x14ac:dyDescent="0.3">
      <c r="E567">
        <v>558</v>
      </c>
      <c r="F567">
        <f t="shared" ca="1" si="24"/>
        <v>43.645246450799135</v>
      </c>
      <c r="G567">
        <f t="shared" ca="1" si="26"/>
        <v>32879.977552200326</v>
      </c>
      <c r="H567">
        <f t="shared" ca="1" si="25"/>
        <v>61.698609800843144</v>
      </c>
    </row>
    <row r="568" spans="5:8" x14ac:dyDescent="0.3">
      <c r="E568">
        <v>559</v>
      </c>
      <c r="F568">
        <f t="shared" ca="1" si="24"/>
        <v>249.97381793601835</v>
      </c>
      <c r="G568">
        <f t="shared" ca="1" si="26"/>
        <v>33129.951370136347</v>
      </c>
      <c r="H568">
        <f t="shared" ca="1" si="25"/>
        <v>14.50831027994407</v>
      </c>
    </row>
    <row r="569" spans="5:8" x14ac:dyDescent="0.3">
      <c r="E569">
        <v>560</v>
      </c>
      <c r="F569">
        <f t="shared" ca="1" si="24"/>
        <v>24.491845166004286</v>
      </c>
      <c r="G569">
        <f t="shared" ca="1" si="26"/>
        <v>33154.443215302352</v>
      </c>
      <c r="H569">
        <f t="shared" ca="1" si="25"/>
        <v>30.579141341914603</v>
      </c>
    </row>
    <row r="570" spans="5:8" x14ac:dyDescent="0.3">
      <c r="E570">
        <v>561</v>
      </c>
      <c r="F570">
        <f t="shared" ca="1" si="24"/>
        <v>5.5507693716636828</v>
      </c>
      <c r="G570">
        <f t="shared" ca="1" si="26"/>
        <v>33159.993984674016</v>
      </c>
      <c r="H570">
        <f t="shared" ca="1" si="25"/>
        <v>210.78035148800848</v>
      </c>
    </row>
    <row r="571" spans="5:8" x14ac:dyDescent="0.3">
      <c r="E571">
        <v>562</v>
      </c>
      <c r="F571">
        <f t="shared" ca="1" si="24"/>
        <v>18.491257000732329</v>
      </c>
      <c r="G571">
        <f t="shared" ca="1" si="26"/>
        <v>33178.485241674745</v>
      </c>
      <c r="H571">
        <f t="shared" ca="1" si="25"/>
        <v>43.06344445094134</v>
      </c>
    </row>
    <row r="572" spans="5:8" x14ac:dyDescent="0.3">
      <c r="E572">
        <v>563</v>
      </c>
      <c r="F572">
        <f t="shared" ca="1" si="24"/>
        <v>11.29265402194217</v>
      </c>
      <c r="G572">
        <f t="shared" ca="1" si="26"/>
        <v>33189.777895696687</v>
      </c>
      <c r="H572">
        <f t="shared" ca="1" si="25"/>
        <v>100.36138904765406</v>
      </c>
    </row>
    <row r="573" spans="5:8" x14ac:dyDescent="0.3">
      <c r="E573">
        <v>564</v>
      </c>
      <c r="F573">
        <f t="shared" ca="1" si="24"/>
        <v>42.983336942785506</v>
      </c>
      <c r="G573">
        <f t="shared" ca="1" si="26"/>
        <v>33232.761232639474</v>
      </c>
      <c r="H573">
        <f t="shared" ca="1" si="25"/>
        <v>52.446096281712997</v>
      </c>
    </row>
    <row r="574" spans="5:8" x14ac:dyDescent="0.3">
      <c r="E574">
        <v>565</v>
      </c>
      <c r="F574">
        <f t="shared" ca="1" si="24"/>
        <v>88.684610639115633</v>
      </c>
      <c r="G574">
        <f t="shared" ca="1" si="26"/>
        <v>33321.44584327859</v>
      </c>
      <c r="H574">
        <f t="shared" ca="1" si="25"/>
        <v>185.80125134696141</v>
      </c>
    </row>
    <row r="575" spans="5:8" x14ac:dyDescent="0.3">
      <c r="E575">
        <v>566</v>
      </c>
      <c r="F575">
        <f t="shared" ca="1" si="24"/>
        <v>36.111501195431963</v>
      </c>
      <c r="G575">
        <f t="shared" ca="1" si="26"/>
        <v>33357.557344474022</v>
      </c>
      <c r="H575">
        <f t="shared" ca="1" si="25"/>
        <v>152.38182410272927</v>
      </c>
    </row>
    <row r="576" spans="5:8" x14ac:dyDescent="0.3">
      <c r="E576">
        <v>567</v>
      </c>
      <c r="F576">
        <f t="shared" ca="1" si="24"/>
        <v>229.25090308163399</v>
      </c>
      <c r="G576">
        <f t="shared" ca="1" si="26"/>
        <v>33586.808247555658</v>
      </c>
      <c r="H576">
        <f t="shared" ca="1" si="25"/>
        <v>64.798932848334786</v>
      </c>
    </row>
    <row r="577" spans="5:8" x14ac:dyDescent="0.3">
      <c r="E577">
        <v>568</v>
      </c>
      <c r="F577">
        <f t="shared" ca="1" si="24"/>
        <v>46.18477839471106</v>
      </c>
      <c r="G577">
        <f t="shared" ca="1" si="26"/>
        <v>33632.993025950367</v>
      </c>
      <c r="H577">
        <f t="shared" ca="1" si="25"/>
        <v>13.780434073421134</v>
      </c>
    </row>
    <row r="578" spans="5:8" x14ac:dyDescent="0.3">
      <c r="E578">
        <v>569</v>
      </c>
      <c r="F578">
        <f t="shared" ca="1" si="24"/>
        <v>35.080398234756927</v>
      </c>
      <c r="G578">
        <f t="shared" ca="1" si="26"/>
        <v>33668.073424185124</v>
      </c>
      <c r="H578">
        <f t="shared" ca="1" si="25"/>
        <v>59.569807014255836</v>
      </c>
    </row>
    <row r="579" spans="5:8" x14ac:dyDescent="0.3">
      <c r="E579">
        <v>570</v>
      </c>
      <c r="F579">
        <f t="shared" ca="1" si="24"/>
        <v>93.421976537720596</v>
      </c>
      <c r="G579">
        <f t="shared" ca="1" si="26"/>
        <v>33761.495400722844</v>
      </c>
      <c r="H579">
        <f t="shared" ca="1" si="25"/>
        <v>8.6892687613719417</v>
      </c>
    </row>
    <row r="580" spans="5:8" x14ac:dyDescent="0.3">
      <c r="E580">
        <v>571</v>
      </c>
      <c r="F580">
        <f t="shared" ca="1" si="24"/>
        <v>0.22374360502476651</v>
      </c>
      <c r="G580">
        <f t="shared" ca="1" si="26"/>
        <v>33761.719144327872</v>
      </c>
      <c r="H580">
        <f t="shared" ca="1" si="25"/>
        <v>46.03641950587793</v>
      </c>
    </row>
    <row r="581" spans="5:8" x14ac:dyDescent="0.3">
      <c r="E581">
        <v>572</v>
      </c>
      <c r="F581">
        <f t="shared" ca="1" si="24"/>
        <v>75.047128119162579</v>
      </c>
      <c r="G581">
        <f t="shared" ca="1" si="26"/>
        <v>33836.766272447036</v>
      </c>
      <c r="H581">
        <f t="shared" ca="1" si="25"/>
        <v>30.817342458200248</v>
      </c>
    </row>
    <row r="582" spans="5:8" x14ac:dyDescent="0.3">
      <c r="E582">
        <v>573</v>
      </c>
      <c r="F582">
        <f t="shared" ca="1" si="24"/>
        <v>45.111407390128001</v>
      </c>
      <c r="G582">
        <f t="shared" ca="1" si="26"/>
        <v>33881.877679837162</v>
      </c>
      <c r="H582">
        <f t="shared" ca="1" si="25"/>
        <v>10.205949346869454</v>
      </c>
    </row>
    <row r="583" spans="5:8" x14ac:dyDescent="0.3">
      <c r="E583">
        <v>574</v>
      </c>
      <c r="F583">
        <f t="shared" ca="1" si="24"/>
        <v>32.356252696223159</v>
      </c>
      <c r="G583">
        <f t="shared" ca="1" si="26"/>
        <v>33914.233932533381</v>
      </c>
      <c r="H583">
        <f t="shared" ca="1" si="25"/>
        <v>35.636471498495993</v>
      </c>
    </row>
    <row r="584" spans="5:8" x14ac:dyDescent="0.3">
      <c r="E584">
        <v>575</v>
      </c>
      <c r="F584">
        <f t="shared" ca="1" si="24"/>
        <v>16.930257465713108</v>
      </c>
      <c r="G584">
        <f t="shared" ca="1" si="26"/>
        <v>33931.164189999094</v>
      </c>
      <c r="H584">
        <f t="shared" ca="1" si="25"/>
        <v>92.553609266757448</v>
      </c>
    </row>
    <row r="585" spans="5:8" x14ac:dyDescent="0.3">
      <c r="E585">
        <v>576</v>
      </c>
      <c r="F585">
        <f t="shared" ca="1" si="24"/>
        <v>30.947411011712752</v>
      </c>
      <c r="G585">
        <f t="shared" ca="1" si="26"/>
        <v>33962.111601010809</v>
      </c>
      <c r="H585">
        <f t="shared" ca="1" si="25"/>
        <v>0.19113068074930994</v>
      </c>
    </row>
    <row r="586" spans="5:8" x14ac:dyDescent="0.3">
      <c r="E586">
        <v>577</v>
      </c>
      <c r="F586">
        <f t="shared" ca="1" si="24"/>
        <v>97.921260824014965</v>
      </c>
      <c r="G586">
        <f t="shared" ca="1" si="26"/>
        <v>34060.032861834821</v>
      </c>
      <c r="H586">
        <f t="shared" ca="1" si="25"/>
        <v>32.475236940709877</v>
      </c>
    </row>
    <row r="587" spans="5:8" x14ac:dyDescent="0.3">
      <c r="E587">
        <v>578</v>
      </c>
      <c r="F587">
        <f t="shared" ref="F587:F650" ca="1" si="27">-$B$3*LN(RAND())</f>
        <v>210.73708690942544</v>
      </c>
      <c r="G587">
        <f t="shared" ca="1" si="26"/>
        <v>34270.769948744244</v>
      </c>
      <c r="H587">
        <f t="shared" ref="H587:H650" ca="1" si="28">-$B$4*LN(RAND())</f>
        <v>79.338990640225404</v>
      </c>
    </row>
    <row r="588" spans="5:8" x14ac:dyDescent="0.3">
      <c r="E588">
        <v>579</v>
      </c>
      <c r="F588">
        <f t="shared" ca="1" si="27"/>
        <v>53.953865317006482</v>
      </c>
      <c r="G588">
        <f t="shared" ref="G588:G651" ca="1" si="29">G587+F588</f>
        <v>34324.723814061254</v>
      </c>
      <c r="H588">
        <f t="shared" ca="1" si="28"/>
        <v>61.193712902234672</v>
      </c>
    </row>
    <row r="589" spans="5:8" x14ac:dyDescent="0.3">
      <c r="E589">
        <v>580</v>
      </c>
      <c r="F589">
        <f t="shared" ca="1" si="27"/>
        <v>116.79286606220309</v>
      </c>
      <c r="G589">
        <f t="shared" ca="1" si="29"/>
        <v>34441.516680123459</v>
      </c>
      <c r="H589">
        <f t="shared" ca="1" si="28"/>
        <v>136.15432880928003</v>
      </c>
    </row>
    <row r="590" spans="5:8" x14ac:dyDescent="0.3">
      <c r="E590">
        <v>581</v>
      </c>
      <c r="F590">
        <f t="shared" ca="1" si="27"/>
        <v>27.707745674933495</v>
      </c>
      <c r="G590">
        <f t="shared" ca="1" si="29"/>
        <v>34469.224425798391</v>
      </c>
      <c r="H590">
        <f t="shared" ca="1" si="28"/>
        <v>12.819009926686658</v>
      </c>
    </row>
    <row r="591" spans="5:8" x14ac:dyDescent="0.3">
      <c r="E591">
        <v>582</v>
      </c>
      <c r="F591">
        <f t="shared" ca="1" si="27"/>
        <v>8.1749816441383629</v>
      </c>
      <c r="G591">
        <f t="shared" ca="1" si="29"/>
        <v>34477.399407442528</v>
      </c>
      <c r="H591">
        <f t="shared" ca="1" si="28"/>
        <v>34.284617505626159</v>
      </c>
    </row>
    <row r="592" spans="5:8" x14ac:dyDescent="0.3">
      <c r="E592">
        <v>583</v>
      </c>
      <c r="F592">
        <f t="shared" ca="1" si="27"/>
        <v>23.211132742327585</v>
      </c>
      <c r="G592">
        <f t="shared" ca="1" si="29"/>
        <v>34500.610540184854</v>
      </c>
      <c r="H592">
        <f t="shared" ca="1" si="28"/>
        <v>38.980082359961806</v>
      </c>
    </row>
    <row r="593" spans="5:8" x14ac:dyDescent="0.3">
      <c r="E593">
        <v>584</v>
      </c>
      <c r="F593">
        <f t="shared" ca="1" si="27"/>
        <v>3.3396304003791029</v>
      </c>
      <c r="G593">
        <f t="shared" ca="1" si="29"/>
        <v>34503.950170585231</v>
      </c>
      <c r="H593">
        <f t="shared" ca="1" si="28"/>
        <v>44.268668361241652</v>
      </c>
    </row>
    <row r="594" spans="5:8" x14ac:dyDescent="0.3">
      <c r="E594">
        <v>585</v>
      </c>
      <c r="F594">
        <f t="shared" ca="1" si="27"/>
        <v>105.59123707991073</v>
      </c>
      <c r="G594">
        <f t="shared" ca="1" si="29"/>
        <v>34609.541407665143</v>
      </c>
      <c r="H594">
        <f t="shared" ca="1" si="28"/>
        <v>2.6301089208831052</v>
      </c>
    </row>
    <row r="595" spans="5:8" x14ac:dyDescent="0.3">
      <c r="E595">
        <v>586</v>
      </c>
      <c r="F595">
        <f t="shared" ca="1" si="27"/>
        <v>3.5093415937650527</v>
      </c>
      <c r="G595">
        <f t="shared" ca="1" si="29"/>
        <v>34613.050749258909</v>
      </c>
      <c r="H595">
        <f t="shared" ca="1" si="28"/>
        <v>216.08868241184683</v>
      </c>
    </row>
    <row r="596" spans="5:8" x14ac:dyDescent="0.3">
      <c r="E596">
        <v>587</v>
      </c>
      <c r="F596">
        <f t="shared" ca="1" si="27"/>
        <v>80.600081835216983</v>
      </c>
      <c r="G596">
        <f t="shared" ca="1" si="29"/>
        <v>34693.650831094128</v>
      </c>
      <c r="H596">
        <f t="shared" ca="1" si="28"/>
        <v>153.92627412050754</v>
      </c>
    </row>
    <row r="597" spans="5:8" x14ac:dyDescent="0.3">
      <c r="E597">
        <v>588</v>
      </c>
      <c r="F597">
        <f t="shared" ca="1" si="27"/>
        <v>50.425734370004768</v>
      </c>
      <c r="G597">
        <f t="shared" ca="1" si="29"/>
        <v>34744.076565464136</v>
      </c>
      <c r="H597">
        <f t="shared" ca="1" si="28"/>
        <v>6.9307235908309313</v>
      </c>
    </row>
    <row r="598" spans="5:8" x14ac:dyDescent="0.3">
      <c r="E598">
        <v>589</v>
      </c>
      <c r="F598">
        <f t="shared" ca="1" si="27"/>
        <v>15.780246150031038</v>
      </c>
      <c r="G598">
        <f t="shared" ca="1" si="29"/>
        <v>34759.856811614169</v>
      </c>
      <c r="H598">
        <f t="shared" ca="1" si="28"/>
        <v>193.53104861934725</v>
      </c>
    </row>
    <row r="599" spans="5:8" x14ac:dyDescent="0.3">
      <c r="E599">
        <v>590</v>
      </c>
      <c r="F599">
        <f t="shared" ca="1" si="27"/>
        <v>128.80005304440607</v>
      </c>
      <c r="G599">
        <f t="shared" ca="1" si="29"/>
        <v>34888.656864658573</v>
      </c>
      <c r="H599">
        <f t="shared" ca="1" si="28"/>
        <v>0.68129151293429768</v>
      </c>
    </row>
    <row r="600" spans="5:8" x14ac:dyDescent="0.3">
      <c r="E600">
        <v>591</v>
      </c>
      <c r="F600">
        <f t="shared" ca="1" si="27"/>
        <v>0.91012247402025159</v>
      </c>
      <c r="G600">
        <f t="shared" ca="1" si="29"/>
        <v>34889.566987132595</v>
      </c>
      <c r="H600">
        <f t="shared" ca="1" si="28"/>
        <v>77.123717125388438</v>
      </c>
    </row>
    <row r="601" spans="5:8" x14ac:dyDescent="0.3">
      <c r="E601">
        <v>592</v>
      </c>
      <c r="F601">
        <f t="shared" ca="1" si="27"/>
        <v>13.056418836256924</v>
      </c>
      <c r="G601">
        <f t="shared" ca="1" si="29"/>
        <v>34902.62340596885</v>
      </c>
      <c r="H601">
        <f t="shared" ca="1" si="28"/>
        <v>16.890780562592528</v>
      </c>
    </row>
    <row r="602" spans="5:8" x14ac:dyDescent="0.3">
      <c r="E602">
        <v>593</v>
      </c>
      <c r="F602">
        <f t="shared" ca="1" si="27"/>
        <v>31.190989557656557</v>
      </c>
      <c r="G602">
        <f t="shared" ca="1" si="29"/>
        <v>34933.814395526504</v>
      </c>
      <c r="H602">
        <f t="shared" ca="1" si="28"/>
        <v>36.492211965021966</v>
      </c>
    </row>
    <row r="603" spans="5:8" x14ac:dyDescent="0.3">
      <c r="E603">
        <v>594</v>
      </c>
      <c r="F603">
        <f t="shared" ca="1" si="27"/>
        <v>46.09932845636088</v>
      </c>
      <c r="G603">
        <f t="shared" ca="1" si="29"/>
        <v>34979.913723982863</v>
      </c>
      <c r="H603">
        <f t="shared" ca="1" si="28"/>
        <v>30.748315805160097</v>
      </c>
    </row>
    <row r="604" spans="5:8" x14ac:dyDescent="0.3">
      <c r="E604">
        <v>595</v>
      </c>
      <c r="F604">
        <f t="shared" ca="1" si="27"/>
        <v>85.149920987910022</v>
      </c>
      <c r="G604">
        <f t="shared" ca="1" si="29"/>
        <v>35065.063644970774</v>
      </c>
      <c r="H604">
        <f t="shared" ca="1" si="28"/>
        <v>1.9875163895658987</v>
      </c>
    </row>
    <row r="605" spans="5:8" x14ac:dyDescent="0.3">
      <c r="E605">
        <v>596</v>
      </c>
      <c r="F605">
        <f t="shared" ca="1" si="27"/>
        <v>78.670484252954935</v>
      </c>
      <c r="G605">
        <f t="shared" ca="1" si="29"/>
        <v>35143.734129223732</v>
      </c>
      <c r="H605">
        <f t="shared" ca="1" si="28"/>
        <v>130.20924083151004</v>
      </c>
    </row>
    <row r="606" spans="5:8" x14ac:dyDescent="0.3">
      <c r="E606">
        <v>597</v>
      </c>
      <c r="F606">
        <f t="shared" ca="1" si="27"/>
        <v>129.49959365284687</v>
      </c>
      <c r="G606">
        <f t="shared" ca="1" si="29"/>
        <v>35273.233722876583</v>
      </c>
      <c r="H606">
        <f t="shared" ca="1" si="28"/>
        <v>16.26850539299646</v>
      </c>
    </row>
    <row r="607" spans="5:8" x14ac:dyDescent="0.3">
      <c r="E607">
        <v>598</v>
      </c>
      <c r="F607">
        <f t="shared" ca="1" si="27"/>
        <v>67.84642368990022</v>
      </c>
      <c r="G607">
        <f t="shared" ca="1" si="29"/>
        <v>35341.080146566484</v>
      </c>
      <c r="H607">
        <f t="shared" ca="1" si="28"/>
        <v>7.1668237167592013</v>
      </c>
    </row>
    <row r="608" spans="5:8" x14ac:dyDescent="0.3">
      <c r="E608">
        <v>599</v>
      </c>
      <c r="F608">
        <f t="shared" ca="1" si="27"/>
        <v>88.291617015603691</v>
      </c>
      <c r="G608">
        <f t="shared" ca="1" si="29"/>
        <v>35429.371763582087</v>
      </c>
      <c r="H608">
        <f t="shared" ca="1" si="28"/>
        <v>140.49975657488989</v>
      </c>
    </row>
    <row r="609" spans="5:8" x14ac:dyDescent="0.3">
      <c r="E609">
        <v>600</v>
      </c>
      <c r="F609">
        <f t="shared" ca="1" si="27"/>
        <v>12.618526537005785</v>
      </c>
      <c r="G609">
        <f t="shared" ca="1" si="29"/>
        <v>35441.990290119094</v>
      </c>
      <c r="H609">
        <f t="shared" ca="1" si="28"/>
        <v>22.042046897066285</v>
      </c>
    </row>
    <row r="610" spans="5:8" x14ac:dyDescent="0.3">
      <c r="E610">
        <v>601</v>
      </c>
      <c r="F610">
        <f t="shared" ca="1" si="27"/>
        <v>21.21383328457782</v>
      </c>
      <c r="G610">
        <f t="shared" ca="1" si="29"/>
        <v>35463.204123403673</v>
      </c>
      <c r="H610">
        <f t="shared" ca="1" si="28"/>
        <v>12.875066256007857</v>
      </c>
    </row>
    <row r="611" spans="5:8" x14ac:dyDescent="0.3">
      <c r="E611">
        <v>602</v>
      </c>
      <c r="F611">
        <f t="shared" ca="1" si="27"/>
        <v>233.2069920877525</v>
      </c>
      <c r="G611">
        <f t="shared" ca="1" si="29"/>
        <v>35696.411115491428</v>
      </c>
      <c r="H611">
        <f t="shared" ca="1" si="28"/>
        <v>142.20037378442706</v>
      </c>
    </row>
    <row r="612" spans="5:8" x14ac:dyDescent="0.3">
      <c r="E612">
        <v>603</v>
      </c>
      <c r="F612">
        <f t="shared" ca="1" si="27"/>
        <v>30.011122924851929</v>
      </c>
      <c r="G612">
        <f t="shared" ca="1" si="29"/>
        <v>35726.422238416279</v>
      </c>
      <c r="H612">
        <f t="shared" ca="1" si="28"/>
        <v>148.40103279369802</v>
      </c>
    </row>
    <row r="613" spans="5:8" x14ac:dyDescent="0.3">
      <c r="E613">
        <v>604</v>
      </c>
      <c r="F613">
        <f t="shared" ca="1" si="27"/>
        <v>8.6949038689424434</v>
      </c>
      <c r="G613">
        <f t="shared" ca="1" si="29"/>
        <v>35735.11714228522</v>
      </c>
      <c r="H613">
        <f t="shared" ca="1" si="28"/>
        <v>19.261903805912642</v>
      </c>
    </row>
    <row r="614" spans="5:8" x14ac:dyDescent="0.3">
      <c r="E614">
        <v>605</v>
      </c>
      <c r="F614">
        <f t="shared" ca="1" si="27"/>
        <v>10.933986732700621</v>
      </c>
      <c r="G614">
        <f t="shared" ca="1" si="29"/>
        <v>35746.05112901792</v>
      </c>
      <c r="H614">
        <f t="shared" ca="1" si="28"/>
        <v>19.222743794074148</v>
      </c>
    </row>
    <row r="615" spans="5:8" x14ac:dyDescent="0.3">
      <c r="E615">
        <v>606</v>
      </c>
      <c r="F615">
        <f t="shared" ca="1" si="27"/>
        <v>124.46999161812907</v>
      </c>
      <c r="G615">
        <f t="shared" ca="1" si="29"/>
        <v>35870.521120636047</v>
      </c>
      <c r="H615">
        <f t="shared" ca="1" si="28"/>
        <v>7.6907779177609745</v>
      </c>
    </row>
    <row r="616" spans="5:8" x14ac:dyDescent="0.3">
      <c r="E616">
        <v>607</v>
      </c>
      <c r="F616">
        <f t="shared" ca="1" si="27"/>
        <v>17.579906039425794</v>
      </c>
      <c r="G616">
        <f t="shared" ca="1" si="29"/>
        <v>35888.101026675475</v>
      </c>
      <c r="H616">
        <f t="shared" ca="1" si="28"/>
        <v>139.47732854970451</v>
      </c>
    </row>
    <row r="617" spans="5:8" x14ac:dyDescent="0.3">
      <c r="E617">
        <v>608</v>
      </c>
      <c r="F617">
        <f t="shared" ca="1" si="27"/>
        <v>26.749877085909183</v>
      </c>
      <c r="G617">
        <f t="shared" ca="1" si="29"/>
        <v>35914.850903761384</v>
      </c>
      <c r="H617">
        <f t="shared" ca="1" si="28"/>
        <v>17.854868499662356</v>
      </c>
    </row>
    <row r="618" spans="5:8" x14ac:dyDescent="0.3">
      <c r="E618">
        <v>609</v>
      </c>
      <c r="F618">
        <f t="shared" ca="1" si="27"/>
        <v>39.24768386522495</v>
      </c>
      <c r="G618">
        <f t="shared" ca="1" si="29"/>
        <v>35954.098587626606</v>
      </c>
      <c r="H618">
        <f t="shared" ca="1" si="28"/>
        <v>41.587420685247793</v>
      </c>
    </row>
    <row r="619" spans="5:8" x14ac:dyDescent="0.3">
      <c r="E619">
        <v>610</v>
      </c>
      <c r="F619">
        <f t="shared" ca="1" si="27"/>
        <v>81.947683694072197</v>
      </c>
      <c r="G619">
        <f t="shared" ca="1" si="29"/>
        <v>36036.04627132068</v>
      </c>
      <c r="H619">
        <f t="shared" ca="1" si="28"/>
        <v>7.5379301483744259</v>
      </c>
    </row>
    <row r="620" spans="5:8" x14ac:dyDescent="0.3">
      <c r="E620">
        <v>611</v>
      </c>
      <c r="F620">
        <f t="shared" ca="1" si="27"/>
        <v>5.1596168684268449</v>
      </c>
      <c r="G620">
        <f t="shared" ca="1" si="29"/>
        <v>36041.205888189106</v>
      </c>
      <c r="H620">
        <f t="shared" ca="1" si="28"/>
        <v>1.1738874307458618</v>
      </c>
    </row>
    <row r="621" spans="5:8" x14ac:dyDescent="0.3">
      <c r="E621">
        <v>612</v>
      </c>
      <c r="F621">
        <f t="shared" ca="1" si="27"/>
        <v>66.342126048108071</v>
      </c>
      <c r="G621">
        <f t="shared" ca="1" si="29"/>
        <v>36107.548014237211</v>
      </c>
      <c r="H621">
        <f t="shared" ca="1" si="28"/>
        <v>143.53711373673667</v>
      </c>
    </row>
    <row r="622" spans="5:8" x14ac:dyDescent="0.3">
      <c r="E622">
        <v>613</v>
      </c>
      <c r="F622">
        <f t="shared" ca="1" si="27"/>
        <v>87.449752492109013</v>
      </c>
      <c r="G622">
        <f t="shared" ca="1" si="29"/>
        <v>36194.997766729321</v>
      </c>
      <c r="H622">
        <f t="shared" ca="1" si="28"/>
        <v>12.048297094921706</v>
      </c>
    </row>
    <row r="623" spans="5:8" x14ac:dyDescent="0.3">
      <c r="E623">
        <v>614</v>
      </c>
      <c r="F623">
        <f t="shared" ca="1" si="27"/>
        <v>19.701784919376212</v>
      </c>
      <c r="G623">
        <f t="shared" ca="1" si="29"/>
        <v>36214.699551648693</v>
      </c>
      <c r="H623">
        <f t="shared" ca="1" si="28"/>
        <v>93.546951424083119</v>
      </c>
    </row>
    <row r="624" spans="5:8" x14ac:dyDescent="0.3">
      <c r="E624">
        <v>615</v>
      </c>
      <c r="F624">
        <f t="shared" ca="1" si="27"/>
        <v>5.447437314900001</v>
      </c>
      <c r="G624">
        <f t="shared" ca="1" si="29"/>
        <v>36220.146988963592</v>
      </c>
      <c r="H624">
        <f t="shared" ca="1" si="28"/>
        <v>2.4584885762578965</v>
      </c>
    </row>
    <row r="625" spans="5:8" x14ac:dyDescent="0.3">
      <c r="E625">
        <v>616</v>
      </c>
      <c r="F625">
        <f t="shared" ca="1" si="27"/>
        <v>7.0285499611897704</v>
      </c>
      <c r="G625">
        <f t="shared" ca="1" si="29"/>
        <v>36227.175538924785</v>
      </c>
      <c r="H625">
        <f t="shared" ca="1" si="28"/>
        <v>29.446871854697857</v>
      </c>
    </row>
    <row r="626" spans="5:8" x14ac:dyDescent="0.3">
      <c r="E626">
        <v>617</v>
      </c>
      <c r="F626">
        <f t="shared" ca="1" si="27"/>
        <v>98.748145824131143</v>
      </c>
      <c r="G626">
        <f t="shared" ca="1" si="29"/>
        <v>36325.923684748916</v>
      </c>
      <c r="H626">
        <f t="shared" ca="1" si="28"/>
        <v>95.604418496865392</v>
      </c>
    </row>
    <row r="627" spans="5:8" x14ac:dyDescent="0.3">
      <c r="E627">
        <v>618</v>
      </c>
      <c r="F627">
        <f t="shared" ca="1" si="27"/>
        <v>66.316504867209346</v>
      </c>
      <c r="G627">
        <f t="shared" ca="1" si="29"/>
        <v>36392.240189616125</v>
      </c>
      <c r="H627">
        <f t="shared" ca="1" si="28"/>
        <v>41.667058766488452</v>
      </c>
    </row>
    <row r="628" spans="5:8" x14ac:dyDescent="0.3">
      <c r="E628">
        <v>619</v>
      </c>
      <c r="F628">
        <f t="shared" ca="1" si="27"/>
        <v>102.43710740745075</v>
      </c>
      <c r="G628">
        <f t="shared" ca="1" si="29"/>
        <v>36494.677297023576</v>
      </c>
      <c r="H628">
        <f t="shared" ca="1" si="28"/>
        <v>79.339755703307219</v>
      </c>
    </row>
    <row r="629" spans="5:8" x14ac:dyDescent="0.3">
      <c r="E629">
        <v>620</v>
      </c>
      <c r="F629">
        <f t="shared" ca="1" si="27"/>
        <v>74.780142131557014</v>
      </c>
      <c r="G629">
        <f t="shared" ca="1" si="29"/>
        <v>36569.457439155136</v>
      </c>
      <c r="H629">
        <f t="shared" ca="1" si="28"/>
        <v>63.289205294762276</v>
      </c>
    </row>
    <row r="630" spans="5:8" x14ac:dyDescent="0.3">
      <c r="E630">
        <v>621</v>
      </c>
      <c r="F630">
        <f t="shared" ca="1" si="27"/>
        <v>35.309496207819478</v>
      </c>
      <c r="G630">
        <f t="shared" ca="1" si="29"/>
        <v>36604.766935362954</v>
      </c>
      <c r="H630">
        <f t="shared" ca="1" si="28"/>
        <v>35.952615409083933</v>
      </c>
    </row>
    <row r="631" spans="5:8" x14ac:dyDescent="0.3">
      <c r="E631">
        <v>622</v>
      </c>
      <c r="F631">
        <f t="shared" ca="1" si="27"/>
        <v>204.3717845202379</v>
      </c>
      <c r="G631">
        <f t="shared" ca="1" si="29"/>
        <v>36809.138719883194</v>
      </c>
      <c r="H631">
        <f t="shared" ca="1" si="28"/>
        <v>65.082898245889425</v>
      </c>
    </row>
    <row r="632" spans="5:8" x14ac:dyDescent="0.3">
      <c r="E632">
        <v>623</v>
      </c>
      <c r="F632">
        <f t="shared" ca="1" si="27"/>
        <v>24.144896780942677</v>
      </c>
      <c r="G632">
        <f t="shared" ca="1" si="29"/>
        <v>36833.283616664135</v>
      </c>
      <c r="H632">
        <f t="shared" ca="1" si="28"/>
        <v>54.339122870598096</v>
      </c>
    </row>
    <row r="633" spans="5:8" x14ac:dyDescent="0.3">
      <c r="E633">
        <v>624</v>
      </c>
      <c r="F633">
        <f t="shared" ca="1" si="27"/>
        <v>35.125141646562028</v>
      </c>
      <c r="G633">
        <f t="shared" ca="1" si="29"/>
        <v>36868.408758310696</v>
      </c>
      <c r="H633">
        <f t="shared" ca="1" si="28"/>
        <v>7.2581781227545914</v>
      </c>
    </row>
    <row r="634" spans="5:8" x14ac:dyDescent="0.3">
      <c r="E634">
        <v>625</v>
      </c>
      <c r="F634">
        <f t="shared" ca="1" si="27"/>
        <v>44.826054008111122</v>
      </c>
      <c r="G634">
        <f t="shared" ca="1" si="29"/>
        <v>36913.234812318806</v>
      </c>
      <c r="H634">
        <f t="shared" ca="1" si="28"/>
        <v>69.641148867337762</v>
      </c>
    </row>
    <row r="635" spans="5:8" x14ac:dyDescent="0.3">
      <c r="E635">
        <v>626</v>
      </c>
      <c r="F635">
        <f t="shared" ca="1" si="27"/>
        <v>4.7149333332931302</v>
      </c>
      <c r="G635">
        <f t="shared" ca="1" si="29"/>
        <v>36917.949745652098</v>
      </c>
      <c r="H635">
        <f t="shared" ca="1" si="28"/>
        <v>75.228505769647143</v>
      </c>
    </row>
    <row r="636" spans="5:8" x14ac:dyDescent="0.3">
      <c r="E636">
        <v>627</v>
      </c>
      <c r="F636">
        <f t="shared" ca="1" si="27"/>
        <v>51.955460185774292</v>
      </c>
      <c r="G636">
        <f t="shared" ca="1" si="29"/>
        <v>36969.905205837873</v>
      </c>
      <c r="H636">
        <f t="shared" ca="1" si="28"/>
        <v>65.598767713250652</v>
      </c>
    </row>
    <row r="637" spans="5:8" x14ac:dyDescent="0.3">
      <c r="E637">
        <v>628</v>
      </c>
      <c r="F637">
        <f t="shared" ca="1" si="27"/>
        <v>93.641893939015574</v>
      </c>
      <c r="G637">
        <f t="shared" ca="1" si="29"/>
        <v>37063.547099776886</v>
      </c>
      <c r="H637">
        <f t="shared" ca="1" si="28"/>
        <v>52.935372117022595</v>
      </c>
    </row>
    <row r="638" spans="5:8" x14ac:dyDescent="0.3">
      <c r="E638">
        <v>629</v>
      </c>
      <c r="F638">
        <f t="shared" ca="1" si="27"/>
        <v>9.5910089333800919</v>
      </c>
      <c r="G638">
        <f t="shared" ca="1" si="29"/>
        <v>37073.138108710264</v>
      </c>
      <c r="H638">
        <f t="shared" ca="1" si="28"/>
        <v>13.886116621762948</v>
      </c>
    </row>
    <row r="639" spans="5:8" x14ac:dyDescent="0.3">
      <c r="E639">
        <v>630</v>
      </c>
      <c r="F639">
        <f t="shared" ca="1" si="27"/>
        <v>5.1627618894490572</v>
      </c>
      <c r="G639">
        <f t="shared" ca="1" si="29"/>
        <v>37078.300870599713</v>
      </c>
      <c r="H639">
        <f t="shared" ca="1" si="28"/>
        <v>68.230992566503119</v>
      </c>
    </row>
    <row r="640" spans="5:8" x14ac:dyDescent="0.3">
      <c r="E640">
        <v>631</v>
      </c>
      <c r="F640">
        <f t="shared" ca="1" si="27"/>
        <v>84.56785967089715</v>
      </c>
      <c r="G640">
        <f t="shared" ca="1" si="29"/>
        <v>37162.868730270609</v>
      </c>
      <c r="H640">
        <f t="shared" ca="1" si="28"/>
        <v>129.29147951951501</v>
      </c>
    </row>
    <row r="641" spans="5:8" x14ac:dyDescent="0.3">
      <c r="E641">
        <v>632</v>
      </c>
      <c r="F641">
        <f t="shared" ca="1" si="27"/>
        <v>272.28169643882751</v>
      </c>
      <c r="G641">
        <f t="shared" ca="1" si="29"/>
        <v>37435.150426709435</v>
      </c>
      <c r="H641">
        <f t="shared" ca="1" si="28"/>
        <v>14.731854865991092</v>
      </c>
    </row>
    <row r="642" spans="5:8" x14ac:dyDescent="0.3">
      <c r="E642">
        <v>633</v>
      </c>
      <c r="F642">
        <f t="shared" ca="1" si="27"/>
        <v>20.150977871081601</v>
      </c>
      <c r="G642">
        <f t="shared" ca="1" si="29"/>
        <v>37455.301404580518</v>
      </c>
      <c r="H642">
        <f t="shared" ca="1" si="28"/>
        <v>11.399869486557723</v>
      </c>
    </row>
    <row r="643" spans="5:8" x14ac:dyDescent="0.3">
      <c r="E643">
        <v>634</v>
      </c>
      <c r="F643">
        <f t="shared" ca="1" si="27"/>
        <v>138.11012554375188</v>
      </c>
      <c r="G643">
        <f t="shared" ca="1" si="29"/>
        <v>37593.411530124271</v>
      </c>
      <c r="H643">
        <f t="shared" ca="1" si="28"/>
        <v>12.103930879463714</v>
      </c>
    </row>
    <row r="644" spans="5:8" x14ac:dyDescent="0.3">
      <c r="E644">
        <v>635</v>
      </c>
      <c r="F644">
        <f t="shared" ca="1" si="27"/>
        <v>46.890360933154064</v>
      </c>
      <c r="G644">
        <f t="shared" ca="1" si="29"/>
        <v>37640.301891057425</v>
      </c>
      <c r="H644">
        <f t="shared" ca="1" si="28"/>
        <v>1.6091634799715568</v>
      </c>
    </row>
    <row r="645" spans="5:8" x14ac:dyDescent="0.3">
      <c r="E645">
        <v>636</v>
      </c>
      <c r="F645">
        <f t="shared" ca="1" si="27"/>
        <v>57.595092036082974</v>
      </c>
      <c r="G645">
        <f t="shared" ca="1" si="29"/>
        <v>37697.896983093509</v>
      </c>
      <c r="H645">
        <f t="shared" ca="1" si="28"/>
        <v>11.2480305254795</v>
      </c>
    </row>
    <row r="646" spans="5:8" x14ac:dyDescent="0.3">
      <c r="E646">
        <v>637</v>
      </c>
      <c r="F646">
        <f t="shared" ca="1" si="27"/>
        <v>182.72058888684165</v>
      </c>
      <c r="G646">
        <f t="shared" ca="1" si="29"/>
        <v>37880.61757198035</v>
      </c>
      <c r="H646">
        <f t="shared" ca="1" si="28"/>
        <v>154.32856119811541</v>
      </c>
    </row>
    <row r="647" spans="5:8" x14ac:dyDescent="0.3">
      <c r="E647">
        <v>638</v>
      </c>
      <c r="F647">
        <f t="shared" ca="1" si="27"/>
        <v>9.4279112029587466</v>
      </c>
      <c r="G647">
        <f t="shared" ca="1" si="29"/>
        <v>37890.045483183312</v>
      </c>
      <c r="H647">
        <f t="shared" ca="1" si="28"/>
        <v>5.3036454477401511</v>
      </c>
    </row>
    <row r="648" spans="5:8" x14ac:dyDescent="0.3">
      <c r="E648">
        <v>639</v>
      </c>
      <c r="F648">
        <f t="shared" ca="1" si="27"/>
        <v>1.0559594504516556</v>
      </c>
      <c r="G648">
        <f t="shared" ca="1" si="29"/>
        <v>37891.101442633764</v>
      </c>
      <c r="H648">
        <f t="shared" ca="1" si="28"/>
        <v>5.2415213800933325</v>
      </c>
    </row>
    <row r="649" spans="5:8" x14ac:dyDescent="0.3">
      <c r="E649">
        <v>640</v>
      </c>
      <c r="F649">
        <f t="shared" ca="1" si="27"/>
        <v>3.3973802851274661</v>
      </c>
      <c r="G649">
        <f t="shared" ca="1" si="29"/>
        <v>37894.498822918889</v>
      </c>
      <c r="H649">
        <f t="shared" ca="1" si="28"/>
        <v>65.962373725644298</v>
      </c>
    </row>
    <row r="650" spans="5:8" x14ac:dyDescent="0.3">
      <c r="E650">
        <v>641</v>
      </c>
      <c r="F650">
        <f t="shared" ca="1" si="27"/>
        <v>42.547628150378884</v>
      </c>
      <c r="G650">
        <f t="shared" ca="1" si="29"/>
        <v>37937.046451069269</v>
      </c>
      <c r="H650">
        <f t="shared" ca="1" si="28"/>
        <v>45.4559703080348</v>
      </c>
    </row>
    <row r="651" spans="5:8" x14ac:dyDescent="0.3">
      <c r="E651">
        <v>642</v>
      </c>
      <c r="F651">
        <f t="shared" ref="F651:F714" ca="1" si="30">-$B$3*LN(RAND())</f>
        <v>112.29702851320781</v>
      </c>
      <c r="G651">
        <f t="shared" ca="1" si="29"/>
        <v>38049.34347958248</v>
      </c>
      <c r="H651">
        <f t="shared" ref="H651:H714" ca="1" si="31">-$B$4*LN(RAND())</f>
        <v>80.374298051056002</v>
      </c>
    </row>
    <row r="652" spans="5:8" x14ac:dyDescent="0.3">
      <c r="E652">
        <v>643</v>
      </c>
      <c r="F652">
        <f t="shared" ca="1" si="30"/>
        <v>60.655874087778173</v>
      </c>
      <c r="G652">
        <f t="shared" ref="G652:G715" ca="1" si="32">G651+F652</f>
        <v>38109.99935367026</v>
      </c>
      <c r="H652">
        <f t="shared" ca="1" si="31"/>
        <v>3.6882591066881143</v>
      </c>
    </row>
    <row r="653" spans="5:8" x14ac:dyDescent="0.3">
      <c r="E653">
        <v>644</v>
      </c>
      <c r="F653">
        <f t="shared" ca="1" si="30"/>
        <v>149.59034483269943</v>
      </c>
      <c r="G653">
        <f t="shared" ca="1" si="32"/>
        <v>38259.589698502961</v>
      </c>
      <c r="H653">
        <f t="shared" ca="1" si="31"/>
        <v>176.48057736608473</v>
      </c>
    </row>
    <row r="654" spans="5:8" x14ac:dyDescent="0.3">
      <c r="E654">
        <v>645</v>
      </c>
      <c r="F654">
        <f t="shared" ca="1" si="30"/>
        <v>96.909751245262697</v>
      </c>
      <c r="G654">
        <f t="shared" ca="1" si="32"/>
        <v>38356.499449748226</v>
      </c>
      <c r="H654">
        <f t="shared" ca="1" si="31"/>
        <v>209.70099181462194</v>
      </c>
    </row>
    <row r="655" spans="5:8" x14ac:dyDescent="0.3">
      <c r="E655">
        <v>646</v>
      </c>
      <c r="F655">
        <f t="shared" ca="1" si="30"/>
        <v>7.0327081968719973</v>
      </c>
      <c r="G655">
        <f t="shared" ca="1" si="32"/>
        <v>38363.532157945097</v>
      </c>
      <c r="H655">
        <f t="shared" ca="1" si="31"/>
        <v>33.418602315437226</v>
      </c>
    </row>
    <row r="656" spans="5:8" x14ac:dyDescent="0.3">
      <c r="E656">
        <v>647</v>
      </c>
      <c r="F656">
        <f t="shared" ca="1" si="30"/>
        <v>17.960609706065899</v>
      </c>
      <c r="G656">
        <f t="shared" ca="1" si="32"/>
        <v>38381.492767651165</v>
      </c>
      <c r="H656">
        <f t="shared" ca="1" si="31"/>
        <v>14.69823224392297</v>
      </c>
    </row>
    <row r="657" spans="5:8" x14ac:dyDescent="0.3">
      <c r="E657">
        <v>648</v>
      </c>
      <c r="F657">
        <f t="shared" ca="1" si="30"/>
        <v>18.46057360687675</v>
      </c>
      <c r="G657">
        <f t="shared" ca="1" si="32"/>
        <v>38399.953341258042</v>
      </c>
      <c r="H657">
        <f t="shared" ca="1" si="31"/>
        <v>20.279770100844338</v>
      </c>
    </row>
    <row r="658" spans="5:8" x14ac:dyDescent="0.3">
      <c r="E658">
        <v>649</v>
      </c>
      <c r="F658">
        <f t="shared" ca="1" si="30"/>
        <v>39.903270802072917</v>
      </c>
      <c r="G658">
        <f t="shared" ca="1" si="32"/>
        <v>38439.856612060117</v>
      </c>
      <c r="H658">
        <f t="shared" ca="1" si="31"/>
        <v>17.545334528980682</v>
      </c>
    </row>
    <row r="659" spans="5:8" x14ac:dyDescent="0.3">
      <c r="E659">
        <v>650</v>
      </c>
      <c r="F659">
        <f t="shared" ca="1" si="30"/>
        <v>68.285698957765518</v>
      </c>
      <c r="G659">
        <f t="shared" ca="1" si="32"/>
        <v>38508.14231101788</v>
      </c>
      <c r="H659">
        <f t="shared" ca="1" si="31"/>
        <v>12.089483349175472</v>
      </c>
    </row>
    <row r="660" spans="5:8" x14ac:dyDescent="0.3">
      <c r="E660">
        <v>651</v>
      </c>
      <c r="F660">
        <f t="shared" ca="1" si="30"/>
        <v>33.433749473539486</v>
      </c>
      <c r="G660">
        <f t="shared" ca="1" si="32"/>
        <v>38541.576060491418</v>
      </c>
      <c r="H660">
        <f t="shared" ca="1" si="31"/>
        <v>16.953803544028947</v>
      </c>
    </row>
    <row r="661" spans="5:8" x14ac:dyDescent="0.3">
      <c r="E661">
        <v>652</v>
      </c>
      <c r="F661">
        <f t="shared" ca="1" si="30"/>
        <v>73.898056346170165</v>
      </c>
      <c r="G661">
        <f t="shared" ca="1" si="32"/>
        <v>38615.474116837591</v>
      </c>
      <c r="H661">
        <f t="shared" ca="1" si="31"/>
        <v>106.98713553815249</v>
      </c>
    </row>
    <row r="662" spans="5:8" x14ac:dyDescent="0.3">
      <c r="E662">
        <v>653</v>
      </c>
      <c r="F662">
        <f t="shared" ca="1" si="30"/>
        <v>8.6288721908504069</v>
      </c>
      <c r="G662">
        <f t="shared" ca="1" si="32"/>
        <v>38624.102989028441</v>
      </c>
      <c r="H662">
        <f t="shared" ca="1" si="31"/>
        <v>118.46561234916614</v>
      </c>
    </row>
    <row r="663" spans="5:8" x14ac:dyDescent="0.3">
      <c r="E663">
        <v>654</v>
      </c>
      <c r="F663">
        <f t="shared" ca="1" si="30"/>
        <v>91.107019948574006</v>
      </c>
      <c r="G663">
        <f t="shared" ca="1" si="32"/>
        <v>38715.210008977017</v>
      </c>
      <c r="H663">
        <f t="shared" ca="1" si="31"/>
        <v>40.448858305804421</v>
      </c>
    </row>
    <row r="664" spans="5:8" x14ac:dyDescent="0.3">
      <c r="E664">
        <v>655</v>
      </c>
      <c r="F664">
        <f t="shared" ca="1" si="30"/>
        <v>60.692801723533471</v>
      </c>
      <c r="G664">
        <f t="shared" ca="1" si="32"/>
        <v>38775.902810700551</v>
      </c>
      <c r="H664">
        <f t="shared" ca="1" si="31"/>
        <v>24.570359369005313</v>
      </c>
    </row>
    <row r="665" spans="5:8" x14ac:dyDescent="0.3">
      <c r="E665">
        <v>656</v>
      </c>
      <c r="F665">
        <f t="shared" ca="1" si="30"/>
        <v>42.076507726655656</v>
      </c>
      <c r="G665">
        <f t="shared" ca="1" si="32"/>
        <v>38817.979318427206</v>
      </c>
      <c r="H665">
        <f t="shared" ca="1" si="31"/>
        <v>53.414731686229075</v>
      </c>
    </row>
    <row r="666" spans="5:8" x14ac:dyDescent="0.3">
      <c r="E666">
        <v>657</v>
      </c>
      <c r="F666">
        <f t="shared" ca="1" si="30"/>
        <v>157.72029282595307</v>
      </c>
      <c r="G666">
        <f t="shared" ca="1" si="32"/>
        <v>38975.699611253156</v>
      </c>
      <c r="H666">
        <f t="shared" ca="1" si="31"/>
        <v>57.280205991696803</v>
      </c>
    </row>
    <row r="667" spans="5:8" x14ac:dyDescent="0.3">
      <c r="E667">
        <v>658</v>
      </c>
      <c r="F667">
        <f t="shared" ca="1" si="30"/>
        <v>42.978646951022945</v>
      </c>
      <c r="G667">
        <f t="shared" ca="1" si="32"/>
        <v>39018.678258204178</v>
      </c>
      <c r="H667">
        <f t="shared" ca="1" si="31"/>
        <v>47.20968999573828</v>
      </c>
    </row>
    <row r="668" spans="5:8" x14ac:dyDescent="0.3">
      <c r="E668">
        <v>659</v>
      </c>
      <c r="F668">
        <f t="shared" ca="1" si="30"/>
        <v>17.496779036938943</v>
      </c>
      <c r="G668">
        <f t="shared" ca="1" si="32"/>
        <v>39036.175037241119</v>
      </c>
      <c r="H668">
        <f t="shared" ca="1" si="31"/>
        <v>6.7363233453418072</v>
      </c>
    </row>
    <row r="669" spans="5:8" x14ac:dyDescent="0.3">
      <c r="E669">
        <v>660</v>
      </c>
      <c r="F669">
        <f t="shared" ca="1" si="30"/>
        <v>17.313071520882573</v>
      </c>
      <c r="G669">
        <f t="shared" ca="1" si="32"/>
        <v>39053.488108762002</v>
      </c>
      <c r="H669">
        <f t="shared" ca="1" si="31"/>
        <v>11.122428323580387</v>
      </c>
    </row>
    <row r="670" spans="5:8" x14ac:dyDescent="0.3">
      <c r="E670">
        <v>661</v>
      </c>
      <c r="F670">
        <f t="shared" ca="1" si="30"/>
        <v>27.410840355308267</v>
      </c>
      <c r="G670">
        <f t="shared" ca="1" si="32"/>
        <v>39080.898949117312</v>
      </c>
      <c r="H670">
        <f t="shared" ca="1" si="31"/>
        <v>126.72889320065838</v>
      </c>
    </row>
    <row r="671" spans="5:8" x14ac:dyDescent="0.3">
      <c r="E671">
        <v>662</v>
      </c>
      <c r="F671">
        <f t="shared" ca="1" si="30"/>
        <v>58.339710419088775</v>
      </c>
      <c r="G671">
        <f t="shared" ca="1" si="32"/>
        <v>39139.238659536401</v>
      </c>
      <c r="H671">
        <f t="shared" ca="1" si="31"/>
        <v>83.794687563924043</v>
      </c>
    </row>
    <row r="672" spans="5:8" x14ac:dyDescent="0.3">
      <c r="E672">
        <v>663</v>
      </c>
      <c r="F672">
        <f t="shared" ca="1" si="30"/>
        <v>26.793114821629622</v>
      </c>
      <c r="G672">
        <f t="shared" ca="1" si="32"/>
        <v>39166.031774358031</v>
      </c>
      <c r="H672">
        <f t="shared" ca="1" si="31"/>
        <v>105.71131000810628</v>
      </c>
    </row>
    <row r="673" spans="5:8" x14ac:dyDescent="0.3">
      <c r="E673">
        <v>664</v>
      </c>
      <c r="F673">
        <f t="shared" ca="1" si="30"/>
        <v>228.48528691484427</v>
      </c>
      <c r="G673">
        <f t="shared" ca="1" si="32"/>
        <v>39394.517061272876</v>
      </c>
      <c r="H673">
        <f t="shared" ca="1" si="31"/>
        <v>7.2816959850429708</v>
      </c>
    </row>
    <row r="674" spans="5:8" x14ac:dyDescent="0.3">
      <c r="E674">
        <v>665</v>
      </c>
      <c r="F674">
        <f t="shared" ca="1" si="30"/>
        <v>18.046519719717558</v>
      </c>
      <c r="G674">
        <f t="shared" ca="1" si="32"/>
        <v>39412.563580992595</v>
      </c>
      <c r="H674">
        <f t="shared" ca="1" si="31"/>
        <v>5.5375221839392639</v>
      </c>
    </row>
    <row r="675" spans="5:8" x14ac:dyDescent="0.3">
      <c r="E675">
        <v>666</v>
      </c>
      <c r="F675">
        <f t="shared" ca="1" si="30"/>
        <v>268.83334550431732</v>
      </c>
      <c r="G675">
        <f t="shared" ca="1" si="32"/>
        <v>39681.396926496913</v>
      </c>
      <c r="H675">
        <f t="shared" ca="1" si="31"/>
        <v>26.163865164985268</v>
      </c>
    </row>
    <row r="676" spans="5:8" x14ac:dyDescent="0.3">
      <c r="E676">
        <v>667</v>
      </c>
      <c r="F676">
        <f t="shared" ca="1" si="30"/>
        <v>5.7898087859357608</v>
      </c>
      <c r="G676">
        <f t="shared" ca="1" si="32"/>
        <v>39687.186735282849</v>
      </c>
      <c r="H676">
        <f t="shared" ca="1" si="31"/>
        <v>48.379218326827484</v>
      </c>
    </row>
    <row r="677" spans="5:8" x14ac:dyDescent="0.3">
      <c r="E677">
        <v>668</v>
      </c>
      <c r="F677">
        <f t="shared" ca="1" si="30"/>
        <v>30.262650316630864</v>
      </c>
      <c r="G677">
        <f t="shared" ca="1" si="32"/>
        <v>39717.449385599481</v>
      </c>
      <c r="H677">
        <f t="shared" ca="1" si="31"/>
        <v>11.528782523486868</v>
      </c>
    </row>
    <row r="678" spans="5:8" x14ac:dyDescent="0.3">
      <c r="E678">
        <v>669</v>
      </c>
      <c r="F678">
        <f t="shared" ca="1" si="30"/>
        <v>32.859475466335788</v>
      </c>
      <c r="G678">
        <f t="shared" ca="1" si="32"/>
        <v>39750.308861065816</v>
      </c>
      <c r="H678">
        <f t="shared" ca="1" si="31"/>
        <v>1.6066579771526686</v>
      </c>
    </row>
    <row r="679" spans="5:8" x14ac:dyDescent="0.3">
      <c r="E679">
        <v>670</v>
      </c>
      <c r="F679">
        <f t="shared" ca="1" si="30"/>
        <v>213.30214272483863</v>
      </c>
      <c r="G679">
        <f t="shared" ca="1" si="32"/>
        <v>39963.611003790655</v>
      </c>
      <c r="H679">
        <f t="shared" ca="1" si="31"/>
        <v>158.0592867000293</v>
      </c>
    </row>
    <row r="680" spans="5:8" x14ac:dyDescent="0.3">
      <c r="E680">
        <v>671</v>
      </c>
      <c r="F680">
        <f t="shared" ca="1" si="30"/>
        <v>43.070760805557732</v>
      </c>
      <c r="G680">
        <f t="shared" ca="1" si="32"/>
        <v>40006.681764596215</v>
      </c>
      <c r="H680">
        <f t="shared" ca="1" si="31"/>
        <v>52.231793260858083</v>
      </c>
    </row>
    <row r="681" spans="5:8" x14ac:dyDescent="0.3">
      <c r="E681">
        <v>672</v>
      </c>
      <c r="F681">
        <f t="shared" ca="1" si="30"/>
        <v>102.04800134275763</v>
      </c>
      <c r="G681">
        <f t="shared" ca="1" si="32"/>
        <v>40108.729765938973</v>
      </c>
      <c r="H681">
        <f t="shared" ca="1" si="31"/>
        <v>120.98963957500175</v>
      </c>
    </row>
    <row r="682" spans="5:8" x14ac:dyDescent="0.3">
      <c r="E682">
        <v>673</v>
      </c>
      <c r="F682">
        <f t="shared" ca="1" si="30"/>
        <v>25.936792091448272</v>
      </c>
      <c r="G682">
        <f t="shared" ca="1" si="32"/>
        <v>40134.666558030418</v>
      </c>
      <c r="H682">
        <f t="shared" ca="1" si="31"/>
        <v>28.874899885106572</v>
      </c>
    </row>
    <row r="683" spans="5:8" x14ac:dyDescent="0.3">
      <c r="E683">
        <v>674</v>
      </c>
      <c r="F683">
        <f t="shared" ca="1" si="30"/>
        <v>51.407743861379387</v>
      </c>
      <c r="G683">
        <f t="shared" ca="1" si="32"/>
        <v>40186.0743018918</v>
      </c>
      <c r="H683">
        <f t="shared" ca="1" si="31"/>
        <v>37.50335859207793</v>
      </c>
    </row>
    <row r="684" spans="5:8" x14ac:dyDescent="0.3">
      <c r="E684">
        <v>675</v>
      </c>
      <c r="F684">
        <f t="shared" ca="1" si="30"/>
        <v>31.40454289598155</v>
      </c>
      <c r="G684">
        <f t="shared" ca="1" si="32"/>
        <v>40217.47884478778</v>
      </c>
      <c r="H684">
        <f t="shared" ca="1" si="31"/>
        <v>38.789829758733156</v>
      </c>
    </row>
    <row r="685" spans="5:8" x14ac:dyDescent="0.3">
      <c r="E685">
        <v>676</v>
      </c>
      <c r="F685">
        <f t="shared" ca="1" si="30"/>
        <v>30.159862624525505</v>
      </c>
      <c r="G685">
        <f t="shared" ca="1" si="32"/>
        <v>40247.638707412305</v>
      </c>
      <c r="H685">
        <f t="shared" ca="1" si="31"/>
        <v>79.665549022662944</v>
      </c>
    </row>
    <row r="686" spans="5:8" x14ac:dyDescent="0.3">
      <c r="E686">
        <v>677</v>
      </c>
      <c r="F686">
        <f t="shared" ca="1" si="30"/>
        <v>55.192325350131014</v>
      </c>
      <c r="G686">
        <f t="shared" ca="1" si="32"/>
        <v>40302.831032762435</v>
      </c>
      <c r="H686">
        <f t="shared" ca="1" si="31"/>
        <v>17.951189536150157</v>
      </c>
    </row>
    <row r="687" spans="5:8" x14ac:dyDescent="0.3">
      <c r="E687">
        <v>678</v>
      </c>
      <c r="F687">
        <f t="shared" ca="1" si="30"/>
        <v>59.361900230123119</v>
      </c>
      <c r="G687">
        <f t="shared" ca="1" si="32"/>
        <v>40362.192932992555</v>
      </c>
      <c r="H687">
        <f t="shared" ca="1" si="31"/>
        <v>93.206991779527002</v>
      </c>
    </row>
    <row r="688" spans="5:8" x14ac:dyDescent="0.3">
      <c r="E688">
        <v>679</v>
      </c>
      <c r="F688">
        <f t="shared" ca="1" si="30"/>
        <v>195.05506163552019</v>
      </c>
      <c r="G688">
        <f t="shared" ca="1" si="32"/>
        <v>40557.247994628073</v>
      </c>
      <c r="H688">
        <f t="shared" ca="1" si="31"/>
        <v>223.15348319633131</v>
      </c>
    </row>
    <row r="689" spans="5:8" x14ac:dyDescent="0.3">
      <c r="E689">
        <v>680</v>
      </c>
      <c r="F689">
        <f t="shared" ca="1" si="30"/>
        <v>171.16023971847341</v>
      </c>
      <c r="G689">
        <f t="shared" ca="1" si="32"/>
        <v>40728.408234346549</v>
      </c>
      <c r="H689">
        <f t="shared" ca="1" si="31"/>
        <v>42.434063273757552</v>
      </c>
    </row>
    <row r="690" spans="5:8" x14ac:dyDescent="0.3">
      <c r="E690">
        <v>681</v>
      </c>
      <c r="F690">
        <f t="shared" ca="1" si="30"/>
        <v>13.577678909702124</v>
      </c>
      <c r="G690">
        <f t="shared" ca="1" si="32"/>
        <v>40741.985913256249</v>
      </c>
      <c r="H690">
        <f t="shared" ca="1" si="31"/>
        <v>21.226381947229935</v>
      </c>
    </row>
    <row r="691" spans="5:8" x14ac:dyDescent="0.3">
      <c r="E691">
        <v>682</v>
      </c>
      <c r="F691">
        <f t="shared" ca="1" si="30"/>
        <v>20.694171159000117</v>
      </c>
      <c r="G691">
        <f t="shared" ca="1" si="32"/>
        <v>40762.680084415246</v>
      </c>
      <c r="H691">
        <f t="shared" ca="1" si="31"/>
        <v>5.2366213293635484</v>
      </c>
    </row>
    <row r="692" spans="5:8" x14ac:dyDescent="0.3">
      <c r="E692">
        <v>683</v>
      </c>
      <c r="F692">
        <f t="shared" ca="1" si="30"/>
        <v>5.4010279346691386</v>
      </c>
      <c r="G692">
        <f t="shared" ca="1" si="32"/>
        <v>40768.081112349915</v>
      </c>
      <c r="H692">
        <f t="shared" ca="1" si="31"/>
        <v>148.81533192344565</v>
      </c>
    </row>
    <row r="693" spans="5:8" x14ac:dyDescent="0.3">
      <c r="E693">
        <v>684</v>
      </c>
      <c r="F693">
        <f t="shared" ca="1" si="30"/>
        <v>19.023693322241272</v>
      </c>
      <c r="G693">
        <f t="shared" ca="1" si="32"/>
        <v>40787.104805672156</v>
      </c>
      <c r="H693">
        <f t="shared" ca="1" si="31"/>
        <v>20.422375432708034</v>
      </c>
    </row>
    <row r="694" spans="5:8" x14ac:dyDescent="0.3">
      <c r="E694">
        <v>685</v>
      </c>
      <c r="F694">
        <f t="shared" ca="1" si="30"/>
        <v>10.751190432136161</v>
      </c>
      <c r="G694">
        <f t="shared" ca="1" si="32"/>
        <v>40797.855996104292</v>
      </c>
      <c r="H694">
        <f t="shared" ca="1" si="31"/>
        <v>1.0888856857498475</v>
      </c>
    </row>
    <row r="695" spans="5:8" x14ac:dyDescent="0.3">
      <c r="E695">
        <v>686</v>
      </c>
      <c r="F695">
        <f t="shared" ca="1" si="30"/>
        <v>112.62261692531931</v>
      </c>
      <c r="G695">
        <f t="shared" ca="1" si="32"/>
        <v>40910.478613029612</v>
      </c>
      <c r="H695">
        <f t="shared" ca="1" si="31"/>
        <v>130.34382019243151</v>
      </c>
    </row>
    <row r="696" spans="5:8" x14ac:dyDescent="0.3">
      <c r="E696">
        <v>687</v>
      </c>
      <c r="F696">
        <f t="shared" ca="1" si="30"/>
        <v>47.521554366319847</v>
      </c>
      <c r="G696">
        <f t="shared" ca="1" si="32"/>
        <v>40958.000167395934</v>
      </c>
      <c r="H696">
        <f t="shared" ca="1" si="31"/>
        <v>11.182939903199848</v>
      </c>
    </row>
    <row r="697" spans="5:8" x14ac:dyDescent="0.3">
      <c r="E697">
        <v>688</v>
      </c>
      <c r="F697">
        <f t="shared" ca="1" si="30"/>
        <v>1.16128378466963</v>
      </c>
      <c r="G697">
        <f t="shared" ca="1" si="32"/>
        <v>40959.161451180604</v>
      </c>
      <c r="H697">
        <f t="shared" ca="1" si="31"/>
        <v>70.42189690956755</v>
      </c>
    </row>
    <row r="698" spans="5:8" x14ac:dyDescent="0.3">
      <c r="E698">
        <v>689</v>
      </c>
      <c r="F698">
        <f t="shared" ca="1" si="30"/>
        <v>7.4191905183184037</v>
      </c>
      <c r="G698">
        <f t="shared" ca="1" si="32"/>
        <v>40966.580641698922</v>
      </c>
      <c r="H698">
        <f t="shared" ca="1" si="31"/>
        <v>3.8135712242063309</v>
      </c>
    </row>
    <row r="699" spans="5:8" x14ac:dyDescent="0.3">
      <c r="E699">
        <v>690</v>
      </c>
      <c r="F699">
        <f t="shared" ca="1" si="30"/>
        <v>165.69702498663489</v>
      </c>
      <c r="G699">
        <f t="shared" ca="1" si="32"/>
        <v>41132.277666685557</v>
      </c>
      <c r="H699">
        <f t="shared" ca="1" si="31"/>
        <v>120.44753921829351</v>
      </c>
    </row>
    <row r="700" spans="5:8" x14ac:dyDescent="0.3">
      <c r="E700">
        <v>691</v>
      </c>
      <c r="F700">
        <f t="shared" ca="1" si="30"/>
        <v>59.90225131694887</v>
      </c>
      <c r="G700">
        <f t="shared" ca="1" si="32"/>
        <v>41192.179918002505</v>
      </c>
      <c r="H700">
        <f t="shared" ca="1" si="31"/>
        <v>44.818053819195264</v>
      </c>
    </row>
    <row r="701" spans="5:8" x14ac:dyDescent="0.3">
      <c r="E701">
        <v>692</v>
      </c>
      <c r="F701">
        <f t="shared" ca="1" si="30"/>
        <v>58.275080079791316</v>
      </c>
      <c r="G701">
        <f t="shared" ca="1" si="32"/>
        <v>41250.454998082299</v>
      </c>
      <c r="H701">
        <f t="shared" ca="1" si="31"/>
        <v>165.67843546765482</v>
      </c>
    </row>
    <row r="702" spans="5:8" x14ac:dyDescent="0.3">
      <c r="E702">
        <v>693</v>
      </c>
      <c r="F702">
        <f t="shared" ca="1" si="30"/>
        <v>47.502159905854079</v>
      </c>
      <c r="G702">
        <f t="shared" ca="1" si="32"/>
        <v>41297.957157988152</v>
      </c>
      <c r="H702">
        <f t="shared" ca="1" si="31"/>
        <v>6.5640832264840725</v>
      </c>
    </row>
    <row r="703" spans="5:8" x14ac:dyDescent="0.3">
      <c r="E703">
        <v>694</v>
      </c>
      <c r="F703">
        <f t="shared" ca="1" si="30"/>
        <v>16.272820505178736</v>
      </c>
      <c r="G703">
        <f t="shared" ca="1" si="32"/>
        <v>41314.229978493328</v>
      </c>
      <c r="H703">
        <f t="shared" ca="1" si="31"/>
        <v>16.669228074340921</v>
      </c>
    </row>
    <row r="704" spans="5:8" x14ac:dyDescent="0.3">
      <c r="E704">
        <v>695</v>
      </c>
      <c r="F704">
        <f t="shared" ca="1" si="30"/>
        <v>76.715076109117149</v>
      </c>
      <c r="G704">
        <f t="shared" ca="1" si="32"/>
        <v>41390.945054602445</v>
      </c>
      <c r="H704">
        <f t="shared" ca="1" si="31"/>
        <v>72.690151652186543</v>
      </c>
    </row>
    <row r="705" spans="5:8" x14ac:dyDescent="0.3">
      <c r="E705">
        <v>696</v>
      </c>
      <c r="F705">
        <f t="shared" ca="1" si="30"/>
        <v>10.606709428304223</v>
      </c>
      <c r="G705">
        <f t="shared" ca="1" si="32"/>
        <v>41401.551764030752</v>
      </c>
      <c r="H705">
        <f t="shared" ca="1" si="31"/>
        <v>26.370937212404513</v>
      </c>
    </row>
    <row r="706" spans="5:8" x14ac:dyDescent="0.3">
      <c r="E706">
        <v>697</v>
      </c>
      <c r="F706">
        <f t="shared" ca="1" si="30"/>
        <v>8.6929389380662609</v>
      </c>
      <c r="G706">
        <f t="shared" ca="1" si="32"/>
        <v>41410.244702968819</v>
      </c>
      <c r="H706">
        <f t="shared" ca="1" si="31"/>
        <v>37.353597634374076</v>
      </c>
    </row>
    <row r="707" spans="5:8" x14ac:dyDescent="0.3">
      <c r="E707">
        <v>698</v>
      </c>
      <c r="F707">
        <f t="shared" ca="1" si="30"/>
        <v>43.125650467380197</v>
      </c>
      <c r="G707">
        <f t="shared" ca="1" si="32"/>
        <v>41453.370353436199</v>
      </c>
      <c r="H707">
        <f t="shared" ca="1" si="31"/>
        <v>82.445006106143026</v>
      </c>
    </row>
    <row r="708" spans="5:8" x14ac:dyDescent="0.3">
      <c r="E708">
        <v>699</v>
      </c>
      <c r="F708">
        <f t="shared" ca="1" si="30"/>
        <v>48.337824023699724</v>
      </c>
      <c r="G708">
        <f t="shared" ca="1" si="32"/>
        <v>41501.708177459899</v>
      </c>
      <c r="H708">
        <f t="shared" ca="1" si="31"/>
        <v>54.897091657141061</v>
      </c>
    </row>
    <row r="709" spans="5:8" x14ac:dyDescent="0.3">
      <c r="E709">
        <v>700</v>
      </c>
      <c r="F709">
        <f t="shared" ca="1" si="30"/>
        <v>6.6496598950409487</v>
      </c>
      <c r="G709">
        <f t="shared" ca="1" si="32"/>
        <v>41508.357837354939</v>
      </c>
      <c r="H709">
        <f t="shared" ca="1" si="31"/>
        <v>0.28124058228939275</v>
      </c>
    </row>
    <row r="710" spans="5:8" x14ac:dyDescent="0.3">
      <c r="E710">
        <v>701</v>
      </c>
      <c r="F710">
        <f t="shared" ca="1" si="30"/>
        <v>84.576795072106194</v>
      </c>
      <c r="G710">
        <f t="shared" ca="1" si="32"/>
        <v>41592.934632427045</v>
      </c>
      <c r="H710">
        <f t="shared" ca="1" si="31"/>
        <v>267.22161464313547</v>
      </c>
    </row>
    <row r="711" spans="5:8" x14ac:dyDescent="0.3">
      <c r="E711">
        <v>702</v>
      </c>
      <c r="F711">
        <f t="shared" ca="1" si="30"/>
        <v>1.2010418236192784</v>
      </c>
      <c r="G711">
        <f t="shared" ca="1" si="32"/>
        <v>41594.135674250661</v>
      </c>
      <c r="H711">
        <f t="shared" ca="1" si="31"/>
        <v>80.914114032807589</v>
      </c>
    </row>
    <row r="712" spans="5:8" x14ac:dyDescent="0.3">
      <c r="E712">
        <v>703</v>
      </c>
      <c r="F712">
        <f t="shared" ca="1" si="30"/>
        <v>65.435503925561989</v>
      </c>
      <c r="G712">
        <f t="shared" ca="1" si="32"/>
        <v>41659.571178176222</v>
      </c>
      <c r="H712">
        <f t="shared" ca="1" si="31"/>
        <v>20.996818325991828</v>
      </c>
    </row>
    <row r="713" spans="5:8" x14ac:dyDescent="0.3">
      <c r="E713">
        <v>704</v>
      </c>
      <c r="F713">
        <f t="shared" ca="1" si="30"/>
        <v>253.27111703265945</v>
      </c>
      <c r="G713">
        <f t="shared" ca="1" si="32"/>
        <v>41912.84229520888</v>
      </c>
      <c r="H713">
        <f t="shared" ca="1" si="31"/>
        <v>69.686785544383525</v>
      </c>
    </row>
    <row r="714" spans="5:8" x14ac:dyDescent="0.3">
      <c r="E714">
        <v>705</v>
      </c>
      <c r="F714">
        <f t="shared" ca="1" si="30"/>
        <v>28.887504085856726</v>
      </c>
      <c r="G714">
        <f t="shared" ca="1" si="32"/>
        <v>41941.729799294735</v>
      </c>
      <c r="H714">
        <f t="shared" ca="1" si="31"/>
        <v>19.289118552706725</v>
      </c>
    </row>
    <row r="715" spans="5:8" x14ac:dyDescent="0.3">
      <c r="E715">
        <v>706</v>
      </c>
      <c r="F715">
        <f t="shared" ref="F715:F778" ca="1" si="33">-$B$3*LN(RAND())</f>
        <v>5.4588068166336354</v>
      </c>
      <c r="G715">
        <f t="shared" ca="1" si="32"/>
        <v>41947.188606111369</v>
      </c>
      <c r="H715">
        <f t="shared" ref="H715:H778" ca="1" si="34">-$B$4*LN(RAND())</f>
        <v>4.0095294544269953</v>
      </c>
    </row>
    <row r="716" spans="5:8" x14ac:dyDescent="0.3">
      <c r="E716">
        <v>707</v>
      </c>
      <c r="F716">
        <f t="shared" ca="1" si="33"/>
        <v>85.466431005040448</v>
      </c>
      <c r="G716">
        <f t="shared" ref="G716:G779" ca="1" si="35">G715+F716</f>
        <v>42032.655037116412</v>
      </c>
      <c r="H716">
        <f t="shared" ca="1" si="34"/>
        <v>59.045890444694926</v>
      </c>
    </row>
    <row r="717" spans="5:8" x14ac:dyDescent="0.3">
      <c r="E717">
        <v>708</v>
      </c>
      <c r="F717">
        <f t="shared" ca="1" si="33"/>
        <v>57.164466102037707</v>
      </c>
      <c r="G717">
        <f t="shared" ca="1" si="35"/>
        <v>42089.819503218452</v>
      </c>
      <c r="H717">
        <f t="shared" ca="1" si="34"/>
        <v>26.450941976639918</v>
      </c>
    </row>
    <row r="718" spans="5:8" x14ac:dyDescent="0.3">
      <c r="E718">
        <v>709</v>
      </c>
      <c r="F718">
        <f t="shared" ca="1" si="33"/>
        <v>23.890530169623048</v>
      </c>
      <c r="G718">
        <f t="shared" ca="1" si="35"/>
        <v>42113.710033388073</v>
      </c>
      <c r="H718">
        <f t="shared" ca="1" si="34"/>
        <v>10.147853325164155</v>
      </c>
    </row>
    <row r="719" spans="5:8" x14ac:dyDescent="0.3">
      <c r="E719">
        <v>710</v>
      </c>
      <c r="F719">
        <f t="shared" ca="1" si="33"/>
        <v>17.513466800718273</v>
      </c>
      <c r="G719">
        <f t="shared" ca="1" si="35"/>
        <v>42131.223500188789</v>
      </c>
      <c r="H719">
        <f t="shared" ca="1" si="34"/>
        <v>114.13791224656413</v>
      </c>
    </row>
    <row r="720" spans="5:8" x14ac:dyDescent="0.3">
      <c r="E720">
        <v>711</v>
      </c>
      <c r="F720">
        <f t="shared" ca="1" si="33"/>
        <v>3.2328129409333211</v>
      </c>
      <c r="G720">
        <f t="shared" ca="1" si="35"/>
        <v>42134.456313129725</v>
      </c>
      <c r="H720">
        <f t="shared" ca="1" si="34"/>
        <v>27.528263930700955</v>
      </c>
    </row>
    <row r="721" spans="5:8" x14ac:dyDescent="0.3">
      <c r="E721">
        <v>712</v>
      </c>
      <c r="F721">
        <f t="shared" ca="1" si="33"/>
        <v>33.345538984668615</v>
      </c>
      <c r="G721">
        <f t="shared" ca="1" si="35"/>
        <v>42167.801852114397</v>
      </c>
      <c r="H721">
        <f t="shared" ca="1" si="34"/>
        <v>40.105240952951341</v>
      </c>
    </row>
    <row r="722" spans="5:8" x14ac:dyDescent="0.3">
      <c r="E722">
        <v>713</v>
      </c>
      <c r="F722">
        <f t="shared" ca="1" si="33"/>
        <v>99.006049488183535</v>
      </c>
      <c r="G722">
        <f t="shared" ca="1" si="35"/>
        <v>42266.80790160258</v>
      </c>
      <c r="H722">
        <f t="shared" ca="1" si="34"/>
        <v>42.805529560595616</v>
      </c>
    </row>
    <row r="723" spans="5:8" x14ac:dyDescent="0.3">
      <c r="E723">
        <v>714</v>
      </c>
      <c r="F723">
        <f t="shared" ca="1" si="33"/>
        <v>7.232045439566936</v>
      </c>
      <c r="G723">
        <f t="shared" ca="1" si="35"/>
        <v>42274.039947042147</v>
      </c>
      <c r="H723">
        <f t="shared" ca="1" si="34"/>
        <v>63.848307452304773</v>
      </c>
    </row>
    <row r="724" spans="5:8" x14ac:dyDescent="0.3">
      <c r="E724">
        <v>715</v>
      </c>
      <c r="F724">
        <f t="shared" ca="1" si="33"/>
        <v>212.67136243394236</v>
      </c>
      <c r="G724">
        <f t="shared" ca="1" si="35"/>
        <v>42486.711309476086</v>
      </c>
      <c r="H724">
        <f t="shared" ca="1" si="34"/>
        <v>52.45868788614807</v>
      </c>
    </row>
    <row r="725" spans="5:8" x14ac:dyDescent="0.3">
      <c r="E725">
        <v>716</v>
      </c>
      <c r="F725">
        <f t="shared" ca="1" si="33"/>
        <v>110.52541822029536</v>
      </c>
      <c r="G725">
        <f t="shared" ca="1" si="35"/>
        <v>42597.236727696385</v>
      </c>
      <c r="H725">
        <f t="shared" ca="1" si="34"/>
        <v>8.4731540560746907</v>
      </c>
    </row>
    <row r="726" spans="5:8" x14ac:dyDescent="0.3">
      <c r="E726">
        <v>717</v>
      </c>
      <c r="F726">
        <f t="shared" ca="1" si="33"/>
        <v>85.830408219601154</v>
      </c>
      <c r="G726">
        <f t="shared" ca="1" si="35"/>
        <v>42683.06713591599</v>
      </c>
      <c r="H726">
        <f t="shared" ca="1" si="34"/>
        <v>100.57775905681494</v>
      </c>
    </row>
    <row r="727" spans="5:8" x14ac:dyDescent="0.3">
      <c r="E727">
        <v>718</v>
      </c>
      <c r="F727">
        <f t="shared" ca="1" si="33"/>
        <v>20.92204147105225</v>
      </c>
      <c r="G727">
        <f t="shared" ca="1" si="35"/>
        <v>42703.98917738704</v>
      </c>
      <c r="H727">
        <f t="shared" ca="1" si="34"/>
        <v>49.140249720649969</v>
      </c>
    </row>
    <row r="728" spans="5:8" x14ac:dyDescent="0.3">
      <c r="E728">
        <v>719</v>
      </c>
      <c r="F728">
        <f t="shared" ca="1" si="33"/>
        <v>12.316874208602847</v>
      </c>
      <c r="G728">
        <f t="shared" ca="1" si="35"/>
        <v>42716.306051595646</v>
      </c>
      <c r="H728">
        <f t="shared" ca="1" si="34"/>
        <v>83.307635274446426</v>
      </c>
    </row>
    <row r="729" spans="5:8" x14ac:dyDescent="0.3">
      <c r="E729">
        <v>720</v>
      </c>
      <c r="F729">
        <f t="shared" ca="1" si="33"/>
        <v>165.73611874999969</v>
      </c>
      <c r="G729">
        <f t="shared" ca="1" si="35"/>
        <v>42882.042170345645</v>
      </c>
      <c r="H729">
        <f t="shared" ca="1" si="34"/>
        <v>25.54627711800272</v>
      </c>
    </row>
    <row r="730" spans="5:8" x14ac:dyDescent="0.3">
      <c r="E730">
        <v>721</v>
      </c>
      <c r="F730">
        <f t="shared" ca="1" si="33"/>
        <v>41.693097361042398</v>
      </c>
      <c r="G730">
        <f t="shared" ca="1" si="35"/>
        <v>42923.735267706688</v>
      </c>
      <c r="H730">
        <f t="shared" ca="1" si="34"/>
        <v>70.938527254017288</v>
      </c>
    </row>
    <row r="731" spans="5:8" x14ac:dyDescent="0.3">
      <c r="E731">
        <v>722</v>
      </c>
      <c r="F731">
        <f t="shared" ca="1" si="33"/>
        <v>16.080824040512883</v>
      </c>
      <c r="G731">
        <f t="shared" ca="1" si="35"/>
        <v>42939.816091747198</v>
      </c>
      <c r="H731">
        <f t="shared" ca="1" si="34"/>
        <v>5.9757840832911189</v>
      </c>
    </row>
    <row r="732" spans="5:8" x14ac:dyDescent="0.3">
      <c r="E732">
        <v>723</v>
      </c>
      <c r="F732">
        <f t="shared" ca="1" si="33"/>
        <v>103.3305943738586</v>
      </c>
      <c r="G732">
        <f t="shared" ca="1" si="35"/>
        <v>43043.146686121057</v>
      </c>
      <c r="H732">
        <f t="shared" ca="1" si="34"/>
        <v>216.19181716776106</v>
      </c>
    </row>
    <row r="733" spans="5:8" x14ac:dyDescent="0.3">
      <c r="E733">
        <v>724</v>
      </c>
      <c r="F733">
        <f t="shared" ca="1" si="33"/>
        <v>47.474730124010271</v>
      </c>
      <c r="G733">
        <f t="shared" ca="1" si="35"/>
        <v>43090.621416245071</v>
      </c>
      <c r="H733">
        <f t="shared" ca="1" si="34"/>
        <v>26.806122666480668</v>
      </c>
    </row>
    <row r="734" spans="5:8" x14ac:dyDescent="0.3">
      <c r="E734">
        <v>725</v>
      </c>
      <c r="F734">
        <f t="shared" ca="1" si="33"/>
        <v>3.032204766954484</v>
      </c>
      <c r="G734">
        <f t="shared" ca="1" si="35"/>
        <v>43093.653621012025</v>
      </c>
      <c r="H734">
        <f t="shared" ca="1" si="34"/>
        <v>90.764104993779256</v>
      </c>
    </row>
    <row r="735" spans="5:8" x14ac:dyDescent="0.3">
      <c r="E735">
        <v>726</v>
      </c>
      <c r="F735">
        <f t="shared" ca="1" si="33"/>
        <v>261.08308635307293</v>
      </c>
      <c r="G735">
        <f t="shared" ca="1" si="35"/>
        <v>43354.736707365097</v>
      </c>
      <c r="H735">
        <f t="shared" ca="1" si="34"/>
        <v>25.204584357884062</v>
      </c>
    </row>
    <row r="736" spans="5:8" x14ac:dyDescent="0.3">
      <c r="E736">
        <v>727</v>
      </c>
      <c r="F736">
        <f t="shared" ca="1" si="33"/>
        <v>72.15070612289351</v>
      </c>
      <c r="G736">
        <f t="shared" ca="1" si="35"/>
        <v>43426.887413487988</v>
      </c>
      <c r="H736">
        <f t="shared" ca="1" si="34"/>
        <v>293.36693031047292</v>
      </c>
    </row>
    <row r="737" spans="5:8" x14ac:dyDescent="0.3">
      <c r="E737">
        <v>728</v>
      </c>
      <c r="F737">
        <f t="shared" ca="1" si="33"/>
        <v>3.0654621854717012</v>
      </c>
      <c r="G737">
        <f t="shared" ca="1" si="35"/>
        <v>43429.952875673458</v>
      </c>
      <c r="H737">
        <f t="shared" ca="1" si="34"/>
        <v>37.481336211490621</v>
      </c>
    </row>
    <row r="738" spans="5:8" x14ac:dyDescent="0.3">
      <c r="E738">
        <v>729</v>
      </c>
      <c r="F738">
        <f t="shared" ca="1" si="33"/>
        <v>94.923316072659986</v>
      </c>
      <c r="G738">
        <f t="shared" ca="1" si="35"/>
        <v>43524.876191746116</v>
      </c>
      <c r="H738">
        <f t="shared" ca="1" si="34"/>
        <v>114.92911397140094</v>
      </c>
    </row>
    <row r="739" spans="5:8" x14ac:dyDescent="0.3">
      <c r="E739">
        <v>730</v>
      </c>
      <c r="F739">
        <f t="shared" ca="1" si="33"/>
        <v>19.976389864867173</v>
      </c>
      <c r="G739">
        <f t="shared" ca="1" si="35"/>
        <v>43544.852581610983</v>
      </c>
      <c r="H739">
        <f t="shared" ca="1" si="34"/>
        <v>69.835456845858829</v>
      </c>
    </row>
    <row r="740" spans="5:8" x14ac:dyDescent="0.3">
      <c r="E740">
        <v>731</v>
      </c>
      <c r="F740">
        <f t="shared" ca="1" si="33"/>
        <v>18.83213942461591</v>
      </c>
      <c r="G740">
        <f t="shared" ca="1" si="35"/>
        <v>43563.684721035599</v>
      </c>
      <c r="H740">
        <f t="shared" ca="1" si="34"/>
        <v>55.62758450066319</v>
      </c>
    </row>
    <row r="741" spans="5:8" x14ac:dyDescent="0.3">
      <c r="E741">
        <v>732</v>
      </c>
      <c r="F741">
        <f t="shared" ca="1" si="33"/>
        <v>275.31012578160335</v>
      </c>
      <c r="G741">
        <f t="shared" ca="1" si="35"/>
        <v>43838.994846817201</v>
      </c>
      <c r="H741">
        <f t="shared" ca="1" si="34"/>
        <v>24.383711723451494</v>
      </c>
    </row>
    <row r="742" spans="5:8" x14ac:dyDescent="0.3">
      <c r="E742">
        <v>733</v>
      </c>
      <c r="F742">
        <f t="shared" ca="1" si="33"/>
        <v>246.96628890914346</v>
      </c>
      <c r="G742">
        <f t="shared" ca="1" si="35"/>
        <v>44085.961135726342</v>
      </c>
      <c r="H742">
        <f t="shared" ca="1" si="34"/>
        <v>16.453247629853369</v>
      </c>
    </row>
    <row r="743" spans="5:8" x14ac:dyDescent="0.3">
      <c r="E743">
        <v>734</v>
      </c>
      <c r="F743">
        <f t="shared" ca="1" si="33"/>
        <v>13.121679244402015</v>
      </c>
      <c r="G743">
        <f t="shared" ca="1" si="35"/>
        <v>44099.082814970745</v>
      </c>
      <c r="H743">
        <f t="shared" ca="1" si="34"/>
        <v>7.9003323314063625</v>
      </c>
    </row>
    <row r="744" spans="5:8" x14ac:dyDescent="0.3">
      <c r="E744">
        <v>735</v>
      </c>
      <c r="F744">
        <f t="shared" ca="1" si="33"/>
        <v>35.099797868753264</v>
      </c>
      <c r="G744">
        <f t="shared" ca="1" si="35"/>
        <v>44134.182612839497</v>
      </c>
      <c r="H744">
        <f t="shared" ca="1" si="34"/>
        <v>8.6029463296030766</v>
      </c>
    </row>
    <row r="745" spans="5:8" x14ac:dyDescent="0.3">
      <c r="E745">
        <v>736</v>
      </c>
      <c r="F745">
        <f t="shared" ca="1" si="33"/>
        <v>51.291179022464959</v>
      </c>
      <c r="G745">
        <f t="shared" ca="1" si="35"/>
        <v>44185.473791861965</v>
      </c>
      <c r="H745">
        <f t="shared" ca="1" si="34"/>
        <v>95.399812736076427</v>
      </c>
    </row>
    <row r="746" spans="5:8" x14ac:dyDescent="0.3">
      <c r="E746">
        <v>737</v>
      </c>
      <c r="F746">
        <f t="shared" ca="1" si="33"/>
        <v>14.544838174036506</v>
      </c>
      <c r="G746">
        <f t="shared" ca="1" si="35"/>
        <v>44200.018630036</v>
      </c>
      <c r="H746">
        <f t="shared" ca="1" si="34"/>
        <v>65.256570328095762</v>
      </c>
    </row>
    <row r="747" spans="5:8" x14ac:dyDescent="0.3">
      <c r="E747">
        <v>738</v>
      </c>
      <c r="F747">
        <f t="shared" ca="1" si="33"/>
        <v>97.083263106334712</v>
      </c>
      <c r="G747">
        <f t="shared" ca="1" si="35"/>
        <v>44297.101893142331</v>
      </c>
      <c r="H747">
        <f t="shared" ca="1" si="34"/>
        <v>72.40168325465099</v>
      </c>
    </row>
    <row r="748" spans="5:8" x14ac:dyDescent="0.3">
      <c r="E748">
        <v>739</v>
      </c>
      <c r="F748">
        <f t="shared" ca="1" si="33"/>
        <v>198.57233275194636</v>
      </c>
      <c r="G748">
        <f t="shared" ca="1" si="35"/>
        <v>44495.674225894276</v>
      </c>
      <c r="H748">
        <f t="shared" ca="1" si="34"/>
        <v>303.37755105539452</v>
      </c>
    </row>
    <row r="749" spans="5:8" x14ac:dyDescent="0.3">
      <c r="E749">
        <v>740</v>
      </c>
      <c r="F749">
        <f t="shared" ca="1" si="33"/>
        <v>37.668422526403326</v>
      </c>
      <c r="G749">
        <f t="shared" ca="1" si="35"/>
        <v>44533.342648420679</v>
      </c>
      <c r="H749">
        <f t="shared" ca="1" si="34"/>
        <v>122.92524390377767</v>
      </c>
    </row>
    <row r="750" spans="5:8" x14ac:dyDescent="0.3">
      <c r="E750">
        <v>741</v>
      </c>
      <c r="F750">
        <f t="shared" ca="1" si="33"/>
        <v>189.00009428971444</v>
      </c>
      <c r="G750">
        <f t="shared" ca="1" si="35"/>
        <v>44722.342742710396</v>
      </c>
      <c r="H750">
        <f t="shared" ca="1" si="34"/>
        <v>10.162350768883559</v>
      </c>
    </row>
    <row r="751" spans="5:8" x14ac:dyDescent="0.3">
      <c r="E751">
        <v>742</v>
      </c>
      <c r="F751">
        <f t="shared" ca="1" si="33"/>
        <v>15.565269551555943</v>
      </c>
      <c r="G751">
        <f t="shared" ca="1" si="35"/>
        <v>44737.908012261949</v>
      </c>
      <c r="H751">
        <f t="shared" ca="1" si="34"/>
        <v>33.359066203009071</v>
      </c>
    </row>
    <row r="752" spans="5:8" x14ac:dyDescent="0.3">
      <c r="E752">
        <v>743</v>
      </c>
      <c r="F752">
        <f t="shared" ca="1" si="33"/>
        <v>32.377344490985948</v>
      </c>
      <c r="G752">
        <f t="shared" ca="1" si="35"/>
        <v>44770.285356752938</v>
      </c>
      <c r="H752">
        <f t="shared" ca="1" si="34"/>
        <v>27.560652204297927</v>
      </c>
    </row>
    <row r="753" spans="5:8" x14ac:dyDescent="0.3">
      <c r="E753">
        <v>744</v>
      </c>
      <c r="F753">
        <f t="shared" ca="1" si="33"/>
        <v>89.908123493169995</v>
      </c>
      <c r="G753">
        <f t="shared" ca="1" si="35"/>
        <v>44860.193480246111</v>
      </c>
      <c r="H753">
        <f t="shared" ca="1" si="34"/>
        <v>58.124397989282798</v>
      </c>
    </row>
    <row r="754" spans="5:8" x14ac:dyDescent="0.3">
      <c r="E754">
        <v>745</v>
      </c>
      <c r="F754">
        <f t="shared" ca="1" si="33"/>
        <v>0.69663983932320284</v>
      </c>
      <c r="G754">
        <f t="shared" ca="1" si="35"/>
        <v>44860.890120085431</v>
      </c>
      <c r="H754">
        <f t="shared" ca="1" si="34"/>
        <v>195.25627044526075</v>
      </c>
    </row>
    <row r="755" spans="5:8" x14ac:dyDescent="0.3">
      <c r="E755">
        <v>746</v>
      </c>
      <c r="F755">
        <f t="shared" ca="1" si="33"/>
        <v>63.593610755833573</v>
      </c>
      <c r="G755">
        <f t="shared" ca="1" si="35"/>
        <v>44924.483730841261</v>
      </c>
      <c r="H755">
        <f t="shared" ca="1" si="34"/>
        <v>26.933945404689393</v>
      </c>
    </row>
    <row r="756" spans="5:8" x14ac:dyDescent="0.3">
      <c r="E756">
        <v>747</v>
      </c>
      <c r="F756">
        <f t="shared" ca="1" si="33"/>
        <v>17.645915582834974</v>
      </c>
      <c r="G756">
        <f t="shared" ca="1" si="35"/>
        <v>44942.129646424095</v>
      </c>
      <c r="H756">
        <f t="shared" ca="1" si="34"/>
        <v>61.113854538900171</v>
      </c>
    </row>
    <row r="757" spans="5:8" x14ac:dyDescent="0.3">
      <c r="E757">
        <v>748</v>
      </c>
      <c r="F757">
        <f t="shared" ca="1" si="33"/>
        <v>36.092535299878492</v>
      </c>
      <c r="G757">
        <f t="shared" ca="1" si="35"/>
        <v>44978.222181723977</v>
      </c>
      <c r="H757">
        <f t="shared" ca="1" si="34"/>
        <v>32.872348100318952</v>
      </c>
    </row>
    <row r="758" spans="5:8" x14ac:dyDescent="0.3">
      <c r="E758">
        <v>749</v>
      </c>
      <c r="F758">
        <f t="shared" ca="1" si="33"/>
        <v>12.923793405934246</v>
      </c>
      <c r="G758">
        <f t="shared" ca="1" si="35"/>
        <v>44991.145975129912</v>
      </c>
      <c r="H758">
        <f t="shared" ca="1" si="34"/>
        <v>27.746848554399904</v>
      </c>
    </row>
    <row r="759" spans="5:8" x14ac:dyDescent="0.3">
      <c r="E759">
        <v>750</v>
      </c>
      <c r="F759">
        <f t="shared" ca="1" si="33"/>
        <v>75.465084897268895</v>
      </c>
      <c r="G759">
        <f t="shared" ca="1" si="35"/>
        <v>45066.611060027179</v>
      </c>
      <c r="H759">
        <f t="shared" ca="1" si="34"/>
        <v>23.024906085399692</v>
      </c>
    </row>
    <row r="760" spans="5:8" x14ac:dyDescent="0.3">
      <c r="E760">
        <v>751</v>
      </c>
      <c r="F760">
        <f t="shared" ca="1" si="33"/>
        <v>348.82682199906111</v>
      </c>
      <c r="G760">
        <f t="shared" ca="1" si="35"/>
        <v>45415.437882026243</v>
      </c>
      <c r="H760">
        <f t="shared" ca="1" si="34"/>
        <v>18.701090623951693</v>
      </c>
    </row>
    <row r="761" spans="5:8" x14ac:dyDescent="0.3">
      <c r="E761">
        <v>752</v>
      </c>
      <c r="F761">
        <f t="shared" ca="1" si="33"/>
        <v>9.9104201799540643</v>
      </c>
      <c r="G761">
        <f t="shared" ca="1" si="35"/>
        <v>45425.348302206199</v>
      </c>
      <c r="H761">
        <f t="shared" ca="1" si="34"/>
        <v>4.0490871251917948</v>
      </c>
    </row>
    <row r="762" spans="5:8" x14ac:dyDescent="0.3">
      <c r="E762">
        <v>753</v>
      </c>
      <c r="F762">
        <f t="shared" ca="1" si="33"/>
        <v>26.585972790411549</v>
      </c>
      <c r="G762">
        <f t="shared" ca="1" si="35"/>
        <v>45451.934274996609</v>
      </c>
      <c r="H762">
        <f t="shared" ca="1" si="34"/>
        <v>12.754771423090416</v>
      </c>
    </row>
    <row r="763" spans="5:8" x14ac:dyDescent="0.3">
      <c r="E763">
        <v>754</v>
      </c>
      <c r="F763">
        <f t="shared" ca="1" si="33"/>
        <v>58.406917598746197</v>
      </c>
      <c r="G763">
        <f t="shared" ca="1" si="35"/>
        <v>45510.341192595355</v>
      </c>
      <c r="H763">
        <f t="shared" ca="1" si="34"/>
        <v>3.0742261554288981</v>
      </c>
    </row>
    <row r="764" spans="5:8" x14ac:dyDescent="0.3">
      <c r="E764">
        <v>755</v>
      </c>
      <c r="F764">
        <f t="shared" ca="1" si="33"/>
        <v>101.89767373628686</v>
      </c>
      <c r="G764">
        <f t="shared" ca="1" si="35"/>
        <v>45612.238866331645</v>
      </c>
      <c r="H764">
        <f t="shared" ca="1" si="34"/>
        <v>17.953931980566711</v>
      </c>
    </row>
    <row r="765" spans="5:8" x14ac:dyDescent="0.3">
      <c r="E765">
        <v>756</v>
      </c>
      <c r="F765">
        <f t="shared" ca="1" si="33"/>
        <v>65.886756209490557</v>
      </c>
      <c r="G765">
        <f t="shared" ca="1" si="35"/>
        <v>45678.125622541134</v>
      </c>
      <c r="H765">
        <f t="shared" ca="1" si="34"/>
        <v>3.0323441776839126</v>
      </c>
    </row>
    <row r="766" spans="5:8" x14ac:dyDescent="0.3">
      <c r="E766">
        <v>757</v>
      </c>
      <c r="F766">
        <f t="shared" ca="1" si="33"/>
        <v>5.0198706871803846</v>
      </c>
      <c r="G766">
        <f t="shared" ca="1" si="35"/>
        <v>45683.145493228316</v>
      </c>
      <c r="H766">
        <f t="shared" ca="1" si="34"/>
        <v>101.25775971341673</v>
      </c>
    </row>
    <row r="767" spans="5:8" x14ac:dyDescent="0.3">
      <c r="E767">
        <v>758</v>
      </c>
      <c r="F767">
        <f t="shared" ca="1" si="33"/>
        <v>95.248649546482966</v>
      </c>
      <c r="G767">
        <f t="shared" ca="1" si="35"/>
        <v>45778.3941427748</v>
      </c>
      <c r="H767">
        <f t="shared" ca="1" si="34"/>
        <v>110.5305298179602</v>
      </c>
    </row>
    <row r="768" spans="5:8" x14ac:dyDescent="0.3">
      <c r="E768">
        <v>759</v>
      </c>
      <c r="F768">
        <f t="shared" ca="1" si="33"/>
        <v>26.696968774284549</v>
      </c>
      <c r="G768">
        <f t="shared" ca="1" si="35"/>
        <v>45805.091111549082</v>
      </c>
      <c r="H768">
        <f t="shared" ca="1" si="34"/>
        <v>84.951927736241245</v>
      </c>
    </row>
    <row r="769" spans="5:8" x14ac:dyDescent="0.3">
      <c r="E769">
        <v>760</v>
      </c>
      <c r="F769">
        <f t="shared" ca="1" si="33"/>
        <v>30.094868927887898</v>
      </c>
      <c r="G769">
        <f t="shared" ca="1" si="35"/>
        <v>45835.18598047697</v>
      </c>
      <c r="H769">
        <f t="shared" ca="1" si="34"/>
        <v>91.840231126435754</v>
      </c>
    </row>
    <row r="770" spans="5:8" x14ac:dyDescent="0.3">
      <c r="E770">
        <v>761</v>
      </c>
      <c r="F770">
        <f t="shared" ca="1" si="33"/>
        <v>66.649717302075331</v>
      </c>
      <c r="G770">
        <f t="shared" ca="1" si="35"/>
        <v>45901.835697779046</v>
      </c>
      <c r="H770">
        <f t="shared" ca="1" si="34"/>
        <v>15.24137827507896</v>
      </c>
    </row>
    <row r="771" spans="5:8" x14ac:dyDescent="0.3">
      <c r="E771">
        <v>762</v>
      </c>
      <c r="F771">
        <f t="shared" ca="1" si="33"/>
        <v>62.342194278446073</v>
      </c>
      <c r="G771">
        <f t="shared" ca="1" si="35"/>
        <v>45964.177892057494</v>
      </c>
      <c r="H771">
        <f t="shared" ca="1" si="34"/>
        <v>118.48877323863036</v>
      </c>
    </row>
    <row r="772" spans="5:8" x14ac:dyDescent="0.3">
      <c r="E772">
        <v>763</v>
      </c>
      <c r="F772">
        <f t="shared" ca="1" si="33"/>
        <v>61.181417527589581</v>
      </c>
      <c r="G772">
        <f t="shared" ca="1" si="35"/>
        <v>46025.359309585081</v>
      </c>
      <c r="H772">
        <f t="shared" ca="1" si="34"/>
        <v>68.424682734800342</v>
      </c>
    </row>
    <row r="773" spans="5:8" x14ac:dyDescent="0.3">
      <c r="E773">
        <v>764</v>
      </c>
      <c r="F773">
        <f t="shared" ca="1" si="33"/>
        <v>32.802113590917955</v>
      </c>
      <c r="G773">
        <f t="shared" ca="1" si="35"/>
        <v>46058.161423175996</v>
      </c>
      <c r="H773">
        <f t="shared" ca="1" si="34"/>
        <v>32.639800816206851</v>
      </c>
    </row>
    <row r="774" spans="5:8" x14ac:dyDescent="0.3">
      <c r="E774">
        <v>765</v>
      </c>
      <c r="F774">
        <f t="shared" ca="1" si="33"/>
        <v>127.21405136634991</v>
      </c>
      <c r="G774">
        <f t="shared" ca="1" si="35"/>
        <v>46185.375474542343</v>
      </c>
      <c r="H774">
        <f t="shared" ca="1" si="34"/>
        <v>79.903177184243191</v>
      </c>
    </row>
    <row r="775" spans="5:8" x14ac:dyDescent="0.3">
      <c r="E775">
        <v>766</v>
      </c>
      <c r="F775">
        <f t="shared" ca="1" si="33"/>
        <v>370.82160706379</v>
      </c>
      <c r="G775">
        <f t="shared" ca="1" si="35"/>
        <v>46556.197081606137</v>
      </c>
      <c r="H775">
        <f t="shared" ca="1" si="34"/>
        <v>94.820199457415839</v>
      </c>
    </row>
    <row r="776" spans="5:8" x14ac:dyDescent="0.3">
      <c r="E776">
        <v>767</v>
      </c>
      <c r="F776">
        <f t="shared" ca="1" si="33"/>
        <v>1.5537379946756202</v>
      </c>
      <c r="G776">
        <f t="shared" ca="1" si="35"/>
        <v>46557.750819600813</v>
      </c>
      <c r="H776">
        <f t="shared" ca="1" si="34"/>
        <v>24.545878443627927</v>
      </c>
    </row>
    <row r="777" spans="5:8" x14ac:dyDescent="0.3">
      <c r="E777">
        <v>768</v>
      </c>
      <c r="F777">
        <f t="shared" ca="1" si="33"/>
        <v>89.625377896723037</v>
      </c>
      <c r="G777">
        <f t="shared" ca="1" si="35"/>
        <v>46647.376197497535</v>
      </c>
      <c r="H777">
        <f t="shared" ca="1" si="34"/>
        <v>1.4514568826699628</v>
      </c>
    </row>
    <row r="778" spans="5:8" x14ac:dyDescent="0.3">
      <c r="E778">
        <v>769</v>
      </c>
      <c r="F778">
        <f t="shared" ca="1" si="33"/>
        <v>33.355369561242902</v>
      </c>
      <c r="G778">
        <f t="shared" ca="1" si="35"/>
        <v>46680.731567058778</v>
      </c>
      <c r="H778">
        <f t="shared" ca="1" si="34"/>
        <v>4.5826503300664951</v>
      </c>
    </row>
    <row r="779" spans="5:8" x14ac:dyDescent="0.3">
      <c r="E779">
        <v>770</v>
      </c>
      <c r="F779">
        <f t="shared" ref="F779:F842" ca="1" si="36">-$B$3*LN(RAND())</f>
        <v>129.38337540311221</v>
      </c>
      <c r="G779">
        <f t="shared" ca="1" si="35"/>
        <v>46810.114942461892</v>
      </c>
      <c r="H779">
        <f t="shared" ref="H779:H842" ca="1" si="37">-$B$4*LN(RAND())</f>
        <v>88.580686337831978</v>
      </c>
    </row>
    <row r="780" spans="5:8" x14ac:dyDescent="0.3">
      <c r="E780">
        <v>771</v>
      </c>
      <c r="F780">
        <f t="shared" ca="1" si="36"/>
        <v>83.579492808078314</v>
      </c>
      <c r="G780">
        <f t="shared" ref="G780:G843" ca="1" si="38">G779+F780</f>
        <v>46893.694435269972</v>
      </c>
      <c r="H780">
        <f t="shared" ca="1" si="37"/>
        <v>3.6220010175326496</v>
      </c>
    </row>
    <row r="781" spans="5:8" x14ac:dyDescent="0.3">
      <c r="E781">
        <v>772</v>
      </c>
      <c r="F781">
        <f t="shared" ca="1" si="36"/>
        <v>15.417964743051897</v>
      </c>
      <c r="G781">
        <f t="shared" ca="1" si="38"/>
        <v>46909.112400013022</v>
      </c>
      <c r="H781">
        <f t="shared" ca="1" si="37"/>
        <v>20.662288241562997</v>
      </c>
    </row>
    <row r="782" spans="5:8" x14ac:dyDescent="0.3">
      <c r="E782">
        <v>773</v>
      </c>
      <c r="F782">
        <f t="shared" ca="1" si="36"/>
        <v>43.466913169799049</v>
      </c>
      <c r="G782">
        <f t="shared" ca="1" si="38"/>
        <v>46952.579313182818</v>
      </c>
      <c r="H782">
        <f t="shared" ca="1" si="37"/>
        <v>33.618606329020757</v>
      </c>
    </row>
    <row r="783" spans="5:8" x14ac:dyDescent="0.3">
      <c r="E783">
        <v>774</v>
      </c>
      <c r="F783">
        <f t="shared" ca="1" si="36"/>
        <v>8.8993129986336346</v>
      </c>
      <c r="G783">
        <f t="shared" ca="1" si="38"/>
        <v>46961.478626181452</v>
      </c>
      <c r="H783">
        <f t="shared" ca="1" si="37"/>
        <v>127.27881847428951</v>
      </c>
    </row>
    <row r="784" spans="5:8" x14ac:dyDescent="0.3">
      <c r="E784">
        <v>775</v>
      </c>
      <c r="F784">
        <f t="shared" ca="1" si="36"/>
        <v>20.45032837168133</v>
      </c>
      <c r="G784">
        <f t="shared" ca="1" si="38"/>
        <v>46981.928954553136</v>
      </c>
      <c r="H784">
        <f t="shared" ca="1" si="37"/>
        <v>29.037164246040167</v>
      </c>
    </row>
    <row r="785" spans="5:8" x14ac:dyDescent="0.3">
      <c r="E785">
        <v>776</v>
      </c>
      <c r="F785">
        <f t="shared" ca="1" si="36"/>
        <v>14.090142595484386</v>
      </c>
      <c r="G785">
        <f t="shared" ca="1" si="38"/>
        <v>46996.019097148623</v>
      </c>
      <c r="H785">
        <f t="shared" ca="1" si="37"/>
        <v>4.832603907452973</v>
      </c>
    </row>
    <row r="786" spans="5:8" x14ac:dyDescent="0.3">
      <c r="E786">
        <v>777</v>
      </c>
      <c r="F786">
        <f t="shared" ca="1" si="36"/>
        <v>14.366587985590888</v>
      </c>
      <c r="G786">
        <f t="shared" ca="1" si="38"/>
        <v>47010.385685134213</v>
      </c>
      <c r="H786">
        <f t="shared" ca="1" si="37"/>
        <v>243.19902588616694</v>
      </c>
    </row>
    <row r="787" spans="5:8" x14ac:dyDescent="0.3">
      <c r="E787">
        <v>778</v>
      </c>
      <c r="F787">
        <f t="shared" ca="1" si="36"/>
        <v>242.44696071017822</v>
      </c>
      <c r="G787">
        <f t="shared" ca="1" si="38"/>
        <v>47252.832645844392</v>
      </c>
      <c r="H787">
        <f t="shared" ca="1" si="37"/>
        <v>5.0512329857521596</v>
      </c>
    </row>
    <row r="788" spans="5:8" x14ac:dyDescent="0.3">
      <c r="E788">
        <v>779</v>
      </c>
      <c r="F788">
        <f t="shared" ca="1" si="36"/>
        <v>153.49740036064165</v>
      </c>
      <c r="G788">
        <f t="shared" ca="1" si="38"/>
        <v>47406.330046205032</v>
      </c>
      <c r="H788">
        <f t="shared" ca="1" si="37"/>
        <v>64.453361940386429</v>
      </c>
    </row>
    <row r="789" spans="5:8" x14ac:dyDescent="0.3">
      <c r="E789">
        <v>780</v>
      </c>
      <c r="F789">
        <f t="shared" ca="1" si="36"/>
        <v>18.703577577483632</v>
      </c>
      <c r="G789">
        <f t="shared" ca="1" si="38"/>
        <v>47425.033623782518</v>
      </c>
      <c r="H789">
        <f t="shared" ca="1" si="37"/>
        <v>84.534650700156945</v>
      </c>
    </row>
    <row r="790" spans="5:8" x14ac:dyDescent="0.3">
      <c r="E790">
        <v>781</v>
      </c>
      <c r="F790">
        <f t="shared" ca="1" si="36"/>
        <v>33.572816755160922</v>
      </c>
      <c r="G790">
        <f t="shared" ca="1" si="38"/>
        <v>47458.606440537682</v>
      </c>
      <c r="H790">
        <f t="shared" ca="1" si="37"/>
        <v>15.83343266171244</v>
      </c>
    </row>
    <row r="791" spans="5:8" x14ac:dyDescent="0.3">
      <c r="E791">
        <v>782</v>
      </c>
      <c r="F791">
        <f t="shared" ca="1" si="36"/>
        <v>57.120160521806206</v>
      </c>
      <c r="G791">
        <f t="shared" ca="1" si="38"/>
        <v>47515.72660105949</v>
      </c>
      <c r="H791">
        <f t="shared" ca="1" si="37"/>
        <v>44.150918182331878</v>
      </c>
    </row>
    <row r="792" spans="5:8" x14ac:dyDescent="0.3">
      <c r="E792">
        <v>783</v>
      </c>
      <c r="F792">
        <f t="shared" ca="1" si="36"/>
        <v>53.072044587711723</v>
      </c>
      <c r="G792">
        <f t="shared" ca="1" si="38"/>
        <v>47568.798645647199</v>
      </c>
      <c r="H792">
        <f t="shared" ca="1" si="37"/>
        <v>133.10898041063592</v>
      </c>
    </row>
    <row r="793" spans="5:8" x14ac:dyDescent="0.3">
      <c r="E793">
        <v>784</v>
      </c>
      <c r="F793">
        <f t="shared" ca="1" si="36"/>
        <v>130.5317099046645</v>
      </c>
      <c r="G793">
        <f t="shared" ca="1" si="38"/>
        <v>47699.330355551865</v>
      </c>
      <c r="H793">
        <f t="shared" ca="1" si="37"/>
        <v>45.136711022908486</v>
      </c>
    </row>
    <row r="794" spans="5:8" x14ac:dyDescent="0.3">
      <c r="E794">
        <v>785</v>
      </c>
      <c r="F794">
        <f t="shared" ca="1" si="36"/>
        <v>111.22522809354294</v>
      </c>
      <c r="G794">
        <f t="shared" ca="1" si="38"/>
        <v>47810.555583645408</v>
      </c>
      <c r="H794">
        <f t="shared" ca="1" si="37"/>
        <v>101.82862997641426</v>
      </c>
    </row>
    <row r="795" spans="5:8" x14ac:dyDescent="0.3">
      <c r="E795">
        <v>786</v>
      </c>
      <c r="F795">
        <f t="shared" ca="1" si="36"/>
        <v>30.175845542907098</v>
      </c>
      <c r="G795">
        <f t="shared" ca="1" si="38"/>
        <v>47840.731429188316</v>
      </c>
      <c r="H795">
        <f t="shared" ca="1" si="37"/>
        <v>94.251589303562895</v>
      </c>
    </row>
    <row r="796" spans="5:8" x14ac:dyDescent="0.3">
      <c r="E796">
        <v>787</v>
      </c>
      <c r="F796">
        <f t="shared" ca="1" si="36"/>
        <v>70.397742211858784</v>
      </c>
      <c r="G796">
        <f t="shared" ca="1" si="38"/>
        <v>47911.129171400178</v>
      </c>
      <c r="H796">
        <f t="shared" ca="1" si="37"/>
        <v>120.82620951207041</v>
      </c>
    </row>
    <row r="797" spans="5:8" x14ac:dyDescent="0.3">
      <c r="E797">
        <v>788</v>
      </c>
      <c r="F797">
        <f t="shared" ca="1" si="36"/>
        <v>226.181102172235</v>
      </c>
      <c r="G797">
        <f t="shared" ca="1" si="38"/>
        <v>48137.31027357241</v>
      </c>
      <c r="H797">
        <f t="shared" ca="1" si="37"/>
        <v>102.68148047350743</v>
      </c>
    </row>
    <row r="798" spans="5:8" x14ac:dyDescent="0.3">
      <c r="E798">
        <v>789</v>
      </c>
      <c r="F798">
        <f t="shared" ca="1" si="36"/>
        <v>1.8977631891687943</v>
      </c>
      <c r="G798">
        <f t="shared" ca="1" si="38"/>
        <v>48139.208036761578</v>
      </c>
      <c r="H798">
        <f t="shared" ca="1" si="37"/>
        <v>95.49991812845505</v>
      </c>
    </row>
    <row r="799" spans="5:8" x14ac:dyDescent="0.3">
      <c r="E799">
        <v>790</v>
      </c>
      <c r="F799">
        <f t="shared" ca="1" si="36"/>
        <v>26.473330182372127</v>
      </c>
      <c r="G799">
        <f t="shared" ca="1" si="38"/>
        <v>48165.681366943951</v>
      </c>
      <c r="H799">
        <f t="shared" ca="1" si="37"/>
        <v>54.540293466687594</v>
      </c>
    </row>
    <row r="800" spans="5:8" x14ac:dyDescent="0.3">
      <c r="E800">
        <v>791</v>
      </c>
      <c r="F800">
        <f t="shared" ca="1" si="36"/>
        <v>58.243588509033309</v>
      </c>
      <c r="G800">
        <f t="shared" ca="1" si="38"/>
        <v>48223.924955452982</v>
      </c>
      <c r="H800">
        <f t="shared" ca="1" si="37"/>
        <v>34.112420453629731</v>
      </c>
    </row>
    <row r="801" spans="5:8" x14ac:dyDescent="0.3">
      <c r="E801">
        <v>792</v>
      </c>
      <c r="F801">
        <f t="shared" ca="1" si="36"/>
        <v>66.304124972200327</v>
      </c>
      <c r="G801">
        <f t="shared" ca="1" si="38"/>
        <v>48290.229080425182</v>
      </c>
      <c r="H801">
        <f t="shared" ca="1" si="37"/>
        <v>64.73105594038995</v>
      </c>
    </row>
    <row r="802" spans="5:8" x14ac:dyDescent="0.3">
      <c r="E802">
        <v>793</v>
      </c>
      <c r="F802">
        <f t="shared" ca="1" si="36"/>
        <v>75.835500159223287</v>
      </c>
      <c r="G802">
        <f t="shared" ca="1" si="38"/>
        <v>48366.064580584403</v>
      </c>
      <c r="H802">
        <f t="shared" ca="1" si="37"/>
        <v>4.9722788908343158</v>
      </c>
    </row>
    <row r="803" spans="5:8" x14ac:dyDescent="0.3">
      <c r="E803">
        <v>794</v>
      </c>
      <c r="F803">
        <f t="shared" ca="1" si="36"/>
        <v>16.101665138904771</v>
      </c>
      <c r="G803">
        <f t="shared" ca="1" si="38"/>
        <v>48382.166245723311</v>
      </c>
      <c r="H803">
        <f t="shared" ca="1" si="37"/>
        <v>0.43440977872269765</v>
      </c>
    </row>
    <row r="804" spans="5:8" x14ac:dyDescent="0.3">
      <c r="E804">
        <v>795</v>
      </c>
      <c r="F804">
        <f t="shared" ca="1" si="36"/>
        <v>39.713271945533577</v>
      </c>
      <c r="G804">
        <f t="shared" ca="1" si="38"/>
        <v>48421.879517668844</v>
      </c>
      <c r="H804">
        <f t="shared" ca="1" si="37"/>
        <v>65.752744569246317</v>
      </c>
    </row>
    <row r="805" spans="5:8" x14ac:dyDescent="0.3">
      <c r="E805">
        <v>796</v>
      </c>
      <c r="F805">
        <f t="shared" ca="1" si="36"/>
        <v>77.03607723793175</v>
      </c>
      <c r="G805">
        <f t="shared" ca="1" si="38"/>
        <v>48498.915594906779</v>
      </c>
      <c r="H805">
        <f t="shared" ca="1" si="37"/>
        <v>26.627699832520261</v>
      </c>
    </row>
    <row r="806" spans="5:8" x14ac:dyDescent="0.3">
      <c r="E806">
        <v>797</v>
      </c>
      <c r="F806">
        <f t="shared" ca="1" si="36"/>
        <v>45.12435940612842</v>
      </c>
      <c r="G806">
        <f t="shared" ca="1" si="38"/>
        <v>48544.03995431291</v>
      </c>
      <c r="H806">
        <f t="shared" ca="1" si="37"/>
        <v>112.39475533279004</v>
      </c>
    </row>
    <row r="807" spans="5:8" x14ac:dyDescent="0.3">
      <c r="E807">
        <v>798</v>
      </c>
      <c r="F807">
        <f t="shared" ca="1" si="36"/>
        <v>8.0068934047239964</v>
      </c>
      <c r="G807">
        <f t="shared" ca="1" si="38"/>
        <v>48552.046847717633</v>
      </c>
      <c r="H807">
        <f t="shared" ca="1" si="37"/>
        <v>6.7250192252674745</v>
      </c>
    </row>
    <row r="808" spans="5:8" x14ac:dyDescent="0.3">
      <c r="E808">
        <v>799</v>
      </c>
      <c r="F808">
        <f t="shared" ca="1" si="36"/>
        <v>111.98607170334074</v>
      </c>
      <c r="G808">
        <f t="shared" ca="1" si="38"/>
        <v>48664.032919420977</v>
      </c>
      <c r="H808">
        <f t="shared" ca="1" si="37"/>
        <v>5.3904671336387278</v>
      </c>
    </row>
    <row r="809" spans="5:8" x14ac:dyDescent="0.3">
      <c r="E809">
        <v>800</v>
      </c>
      <c r="F809">
        <f t="shared" ca="1" si="36"/>
        <v>1.3343829685840396</v>
      </c>
      <c r="G809">
        <f t="shared" ca="1" si="38"/>
        <v>48665.367302389561</v>
      </c>
      <c r="H809">
        <f t="shared" ca="1" si="37"/>
        <v>19.993909697528185</v>
      </c>
    </row>
    <row r="810" spans="5:8" x14ac:dyDescent="0.3">
      <c r="E810">
        <v>801</v>
      </c>
      <c r="F810">
        <f t="shared" ca="1" si="36"/>
        <v>262.44783762676445</v>
      </c>
      <c r="G810">
        <f t="shared" ca="1" si="38"/>
        <v>48927.815140016326</v>
      </c>
      <c r="H810">
        <f t="shared" ca="1" si="37"/>
        <v>49.00585052526268</v>
      </c>
    </row>
    <row r="811" spans="5:8" x14ac:dyDescent="0.3">
      <c r="E811">
        <v>802</v>
      </c>
      <c r="F811">
        <f t="shared" ca="1" si="36"/>
        <v>34.975879611816993</v>
      </c>
      <c r="G811">
        <f t="shared" ca="1" si="38"/>
        <v>48962.791019628145</v>
      </c>
      <c r="H811">
        <f t="shared" ca="1" si="37"/>
        <v>9.3609843545904532</v>
      </c>
    </row>
    <row r="812" spans="5:8" x14ac:dyDescent="0.3">
      <c r="E812">
        <v>803</v>
      </c>
      <c r="F812">
        <f t="shared" ca="1" si="36"/>
        <v>58.894751750190188</v>
      </c>
      <c r="G812">
        <f t="shared" ca="1" si="38"/>
        <v>49021.685771378332</v>
      </c>
      <c r="H812">
        <f t="shared" ca="1" si="37"/>
        <v>33.83310092839114</v>
      </c>
    </row>
    <row r="813" spans="5:8" x14ac:dyDescent="0.3">
      <c r="E813">
        <v>804</v>
      </c>
      <c r="F813">
        <f t="shared" ca="1" si="36"/>
        <v>117.68352791620686</v>
      </c>
      <c r="G813">
        <f t="shared" ca="1" si="38"/>
        <v>49139.369299294536</v>
      </c>
      <c r="H813">
        <f t="shared" ca="1" si="37"/>
        <v>48.365216280198268</v>
      </c>
    </row>
    <row r="814" spans="5:8" x14ac:dyDescent="0.3">
      <c r="E814">
        <v>805</v>
      </c>
      <c r="F814">
        <f t="shared" ca="1" si="36"/>
        <v>76.132918404798502</v>
      </c>
      <c r="G814">
        <f t="shared" ca="1" si="38"/>
        <v>49215.502217699337</v>
      </c>
      <c r="H814">
        <f t="shared" ca="1" si="37"/>
        <v>79.71057270457932</v>
      </c>
    </row>
    <row r="815" spans="5:8" x14ac:dyDescent="0.3">
      <c r="E815">
        <v>806</v>
      </c>
      <c r="F815">
        <f t="shared" ca="1" si="36"/>
        <v>108.87548975765691</v>
      </c>
      <c r="G815">
        <f t="shared" ca="1" si="38"/>
        <v>49324.377707456995</v>
      </c>
      <c r="H815">
        <f t="shared" ca="1" si="37"/>
        <v>86.063650545541307</v>
      </c>
    </row>
    <row r="816" spans="5:8" x14ac:dyDescent="0.3">
      <c r="E816">
        <v>807</v>
      </c>
      <c r="F816">
        <f t="shared" ca="1" si="36"/>
        <v>31.602269060212841</v>
      </c>
      <c r="G816">
        <f t="shared" ca="1" si="38"/>
        <v>49355.979976517207</v>
      </c>
      <c r="H816">
        <f t="shared" ca="1" si="37"/>
        <v>59.440617673130255</v>
      </c>
    </row>
    <row r="817" spans="5:8" x14ac:dyDescent="0.3">
      <c r="E817">
        <v>808</v>
      </c>
      <c r="F817">
        <f t="shared" ca="1" si="36"/>
        <v>36.269962647236113</v>
      </c>
      <c r="G817">
        <f t="shared" ca="1" si="38"/>
        <v>49392.249939164445</v>
      </c>
      <c r="H817">
        <f t="shared" ca="1" si="37"/>
        <v>52.387027767561086</v>
      </c>
    </row>
    <row r="818" spans="5:8" x14ac:dyDescent="0.3">
      <c r="E818">
        <v>809</v>
      </c>
      <c r="F818">
        <f t="shared" ca="1" si="36"/>
        <v>33.855838401258566</v>
      </c>
      <c r="G818">
        <f t="shared" ca="1" si="38"/>
        <v>49426.105777565703</v>
      </c>
      <c r="H818">
        <f t="shared" ca="1" si="37"/>
        <v>12.364105403052768</v>
      </c>
    </row>
    <row r="819" spans="5:8" x14ac:dyDescent="0.3">
      <c r="E819">
        <v>810</v>
      </c>
      <c r="F819">
        <f t="shared" ca="1" si="36"/>
        <v>217.35897635343835</v>
      </c>
      <c r="G819">
        <f t="shared" ca="1" si="38"/>
        <v>49643.464753919143</v>
      </c>
      <c r="H819">
        <f t="shared" ca="1" si="37"/>
        <v>4.029877750836353</v>
      </c>
    </row>
    <row r="820" spans="5:8" x14ac:dyDescent="0.3">
      <c r="E820">
        <v>811</v>
      </c>
      <c r="F820">
        <f t="shared" ca="1" si="36"/>
        <v>297.56725242017507</v>
      </c>
      <c r="G820">
        <f t="shared" ca="1" si="38"/>
        <v>49941.032006339316</v>
      </c>
      <c r="H820">
        <f t="shared" ca="1" si="37"/>
        <v>61.595686794107003</v>
      </c>
    </row>
    <row r="821" spans="5:8" x14ac:dyDescent="0.3">
      <c r="E821">
        <v>812</v>
      </c>
      <c r="F821">
        <f t="shared" ca="1" si="36"/>
        <v>39.710350269943909</v>
      </c>
      <c r="G821">
        <f t="shared" ca="1" si="38"/>
        <v>49980.742356609262</v>
      </c>
      <c r="H821">
        <f t="shared" ca="1" si="37"/>
        <v>19.586593789277376</v>
      </c>
    </row>
    <row r="822" spans="5:8" x14ac:dyDescent="0.3">
      <c r="E822">
        <v>813</v>
      </c>
      <c r="F822">
        <f t="shared" ca="1" si="36"/>
        <v>89.049244117641521</v>
      </c>
      <c r="G822">
        <f t="shared" ca="1" si="38"/>
        <v>50069.791600726901</v>
      </c>
      <c r="H822">
        <f t="shared" ca="1" si="37"/>
        <v>23.042560521841221</v>
      </c>
    </row>
    <row r="823" spans="5:8" x14ac:dyDescent="0.3">
      <c r="E823">
        <v>814</v>
      </c>
      <c r="F823">
        <f t="shared" ca="1" si="36"/>
        <v>9.6487893802782345</v>
      </c>
      <c r="G823">
        <f t="shared" ca="1" si="38"/>
        <v>50079.440390107178</v>
      </c>
      <c r="H823">
        <f t="shared" ca="1" si="37"/>
        <v>1.892689764788211</v>
      </c>
    </row>
    <row r="824" spans="5:8" x14ac:dyDescent="0.3">
      <c r="E824">
        <v>815</v>
      </c>
      <c r="F824">
        <f t="shared" ca="1" si="36"/>
        <v>31.964228518860924</v>
      </c>
      <c r="G824">
        <f t="shared" ca="1" si="38"/>
        <v>50111.404618626038</v>
      </c>
      <c r="H824">
        <f t="shared" ca="1" si="37"/>
        <v>76.517411979526756</v>
      </c>
    </row>
    <row r="825" spans="5:8" x14ac:dyDescent="0.3">
      <c r="E825">
        <v>816</v>
      </c>
      <c r="F825">
        <f t="shared" ca="1" si="36"/>
        <v>12.10272855811454</v>
      </c>
      <c r="G825">
        <f t="shared" ca="1" si="38"/>
        <v>50123.507347184153</v>
      </c>
      <c r="H825">
        <f t="shared" ca="1" si="37"/>
        <v>16.898446610057697</v>
      </c>
    </row>
    <row r="826" spans="5:8" x14ac:dyDescent="0.3">
      <c r="E826">
        <v>817</v>
      </c>
      <c r="F826">
        <f t="shared" ca="1" si="36"/>
        <v>163.80543794015568</v>
      </c>
      <c r="G826">
        <f t="shared" ca="1" si="38"/>
        <v>50287.312785124312</v>
      </c>
      <c r="H826">
        <f t="shared" ca="1" si="37"/>
        <v>44.818424291883133</v>
      </c>
    </row>
    <row r="827" spans="5:8" x14ac:dyDescent="0.3">
      <c r="E827">
        <v>818</v>
      </c>
      <c r="F827">
        <f t="shared" ca="1" si="36"/>
        <v>54.202723333817566</v>
      </c>
      <c r="G827">
        <f t="shared" ca="1" si="38"/>
        <v>50341.515508458127</v>
      </c>
      <c r="H827">
        <f t="shared" ca="1" si="37"/>
        <v>29.277065475081923</v>
      </c>
    </row>
    <row r="828" spans="5:8" x14ac:dyDescent="0.3">
      <c r="E828">
        <v>819</v>
      </c>
      <c r="F828">
        <f t="shared" ca="1" si="36"/>
        <v>84.355665298566521</v>
      </c>
      <c r="G828">
        <f t="shared" ca="1" si="38"/>
        <v>50425.871173756692</v>
      </c>
      <c r="H828">
        <f t="shared" ca="1" si="37"/>
        <v>65.230439356611939</v>
      </c>
    </row>
    <row r="829" spans="5:8" x14ac:dyDescent="0.3">
      <c r="E829">
        <v>820</v>
      </c>
      <c r="F829">
        <f t="shared" ca="1" si="36"/>
        <v>8.9359241929114255</v>
      </c>
      <c r="G829">
        <f t="shared" ca="1" si="38"/>
        <v>50434.807097949604</v>
      </c>
      <c r="H829">
        <f t="shared" ca="1" si="37"/>
        <v>2.5006375587005825</v>
      </c>
    </row>
    <row r="830" spans="5:8" x14ac:dyDescent="0.3">
      <c r="E830">
        <v>821</v>
      </c>
      <c r="F830">
        <f t="shared" ca="1" si="36"/>
        <v>101.98408482766641</v>
      </c>
      <c r="G830">
        <f t="shared" ca="1" si="38"/>
        <v>50536.79118277727</v>
      </c>
      <c r="H830">
        <f t="shared" ca="1" si="37"/>
        <v>44.686579478602887</v>
      </c>
    </row>
    <row r="831" spans="5:8" x14ac:dyDescent="0.3">
      <c r="E831">
        <v>822</v>
      </c>
      <c r="F831">
        <f t="shared" ca="1" si="36"/>
        <v>53.993988861024633</v>
      </c>
      <c r="G831">
        <f t="shared" ca="1" si="38"/>
        <v>50590.785171638294</v>
      </c>
      <c r="H831">
        <f t="shared" ca="1" si="37"/>
        <v>16.985628786954639</v>
      </c>
    </row>
    <row r="832" spans="5:8" x14ac:dyDescent="0.3">
      <c r="E832">
        <v>823</v>
      </c>
      <c r="F832">
        <f t="shared" ca="1" si="36"/>
        <v>45.786953514020524</v>
      </c>
      <c r="G832">
        <f t="shared" ca="1" si="38"/>
        <v>50636.572125152314</v>
      </c>
      <c r="H832">
        <f t="shared" ca="1" si="37"/>
        <v>162.8835878320229</v>
      </c>
    </row>
    <row r="833" spans="5:8" x14ac:dyDescent="0.3">
      <c r="E833">
        <v>824</v>
      </c>
      <c r="F833">
        <f t="shared" ca="1" si="36"/>
        <v>36.227299963777803</v>
      </c>
      <c r="G833">
        <f t="shared" ca="1" si="38"/>
        <v>50672.799425116093</v>
      </c>
      <c r="H833">
        <f t="shared" ca="1" si="37"/>
        <v>48.874433768642213</v>
      </c>
    </row>
    <row r="834" spans="5:8" x14ac:dyDescent="0.3">
      <c r="E834">
        <v>825</v>
      </c>
      <c r="F834">
        <f t="shared" ca="1" si="36"/>
        <v>55.711375586620321</v>
      </c>
      <c r="G834">
        <f t="shared" ca="1" si="38"/>
        <v>50728.510800702716</v>
      </c>
      <c r="H834">
        <f t="shared" ca="1" si="37"/>
        <v>76.760177570816992</v>
      </c>
    </row>
    <row r="835" spans="5:8" x14ac:dyDescent="0.3">
      <c r="E835">
        <v>826</v>
      </c>
      <c r="F835">
        <f t="shared" ca="1" si="36"/>
        <v>35.631907599866494</v>
      </c>
      <c r="G835">
        <f t="shared" ca="1" si="38"/>
        <v>50764.142708302585</v>
      </c>
      <c r="H835">
        <f t="shared" ca="1" si="37"/>
        <v>23.51899996003894</v>
      </c>
    </row>
    <row r="836" spans="5:8" x14ac:dyDescent="0.3">
      <c r="E836">
        <v>827</v>
      </c>
      <c r="F836">
        <f t="shared" ca="1" si="36"/>
        <v>22.707444681526749</v>
      </c>
      <c r="G836">
        <f t="shared" ca="1" si="38"/>
        <v>50786.850152984109</v>
      </c>
      <c r="H836">
        <f t="shared" ca="1" si="37"/>
        <v>14.12325816289227</v>
      </c>
    </row>
    <row r="837" spans="5:8" x14ac:dyDescent="0.3">
      <c r="E837">
        <v>828</v>
      </c>
      <c r="F837">
        <f t="shared" ca="1" si="36"/>
        <v>4.5550258649224675</v>
      </c>
      <c r="G837">
        <f t="shared" ca="1" si="38"/>
        <v>50791.405178849032</v>
      </c>
      <c r="H837">
        <f t="shared" ca="1" si="37"/>
        <v>131.9093780215519</v>
      </c>
    </row>
    <row r="838" spans="5:8" x14ac:dyDescent="0.3">
      <c r="E838">
        <v>829</v>
      </c>
      <c r="F838">
        <f t="shared" ca="1" si="36"/>
        <v>30.161384821395885</v>
      </c>
      <c r="G838">
        <f t="shared" ca="1" si="38"/>
        <v>50821.566563670429</v>
      </c>
      <c r="H838">
        <f t="shared" ca="1" si="37"/>
        <v>97.356438800193217</v>
      </c>
    </row>
    <row r="839" spans="5:8" x14ac:dyDescent="0.3">
      <c r="E839">
        <v>830</v>
      </c>
      <c r="F839">
        <f t="shared" ca="1" si="36"/>
        <v>54.441857264277886</v>
      </c>
      <c r="G839">
        <f t="shared" ca="1" si="38"/>
        <v>50876.008420934704</v>
      </c>
      <c r="H839">
        <f t="shared" ca="1" si="37"/>
        <v>21.609458628842379</v>
      </c>
    </row>
    <row r="840" spans="5:8" x14ac:dyDescent="0.3">
      <c r="E840">
        <v>831</v>
      </c>
      <c r="F840">
        <f t="shared" ca="1" si="36"/>
        <v>48.250338639100057</v>
      </c>
      <c r="G840">
        <f t="shared" ca="1" si="38"/>
        <v>50924.258759573808</v>
      </c>
      <c r="H840">
        <f t="shared" ca="1" si="37"/>
        <v>66.048737053585867</v>
      </c>
    </row>
    <row r="841" spans="5:8" x14ac:dyDescent="0.3">
      <c r="E841">
        <v>832</v>
      </c>
      <c r="F841">
        <f t="shared" ca="1" si="36"/>
        <v>11.748893801346799</v>
      </c>
      <c r="G841">
        <f t="shared" ca="1" si="38"/>
        <v>50936.007653375156</v>
      </c>
      <c r="H841">
        <f t="shared" ca="1" si="37"/>
        <v>5.095947023137736</v>
      </c>
    </row>
    <row r="842" spans="5:8" x14ac:dyDescent="0.3">
      <c r="E842">
        <v>833</v>
      </c>
      <c r="F842">
        <f t="shared" ca="1" si="36"/>
        <v>33.349833146547063</v>
      </c>
      <c r="G842">
        <f t="shared" ca="1" si="38"/>
        <v>50969.357486521702</v>
      </c>
      <c r="H842">
        <f t="shared" ca="1" si="37"/>
        <v>6.0971456611677546</v>
      </c>
    </row>
    <row r="843" spans="5:8" x14ac:dyDescent="0.3">
      <c r="E843">
        <v>834</v>
      </c>
      <c r="F843">
        <f t="shared" ref="F843:F906" ca="1" si="39">-$B$3*LN(RAND())</f>
        <v>71.296490023820397</v>
      </c>
      <c r="G843">
        <f t="shared" ca="1" si="38"/>
        <v>51040.653976545524</v>
      </c>
      <c r="H843">
        <f t="shared" ref="H843:H906" ca="1" si="40">-$B$4*LN(RAND())</f>
        <v>89.182216709472158</v>
      </c>
    </row>
    <row r="844" spans="5:8" x14ac:dyDescent="0.3">
      <c r="E844">
        <v>835</v>
      </c>
      <c r="F844">
        <f t="shared" ca="1" si="39"/>
        <v>193.67906024650443</v>
      </c>
      <c r="G844">
        <f t="shared" ref="G844:G907" ca="1" si="41">G843+F844</f>
        <v>51234.333036792028</v>
      </c>
      <c r="H844">
        <f t="shared" ca="1" si="40"/>
        <v>94.904825213240116</v>
      </c>
    </row>
    <row r="845" spans="5:8" x14ac:dyDescent="0.3">
      <c r="E845">
        <v>836</v>
      </c>
      <c r="F845">
        <f t="shared" ca="1" si="39"/>
        <v>176.49916357386016</v>
      </c>
      <c r="G845">
        <f t="shared" ca="1" si="41"/>
        <v>51410.83220036589</v>
      </c>
      <c r="H845">
        <f t="shared" ca="1" si="40"/>
        <v>33.422355002332836</v>
      </c>
    </row>
    <row r="846" spans="5:8" x14ac:dyDescent="0.3">
      <c r="E846">
        <v>837</v>
      </c>
      <c r="F846">
        <f t="shared" ca="1" si="39"/>
        <v>18.253335931637814</v>
      </c>
      <c r="G846">
        <f t="shared" ca="1" si="41"/>
        <v>51429.085536297527</v>
      </c>
      <c r="H846">
        <f t="shared" ca="1" si="40"/>
        <v>29.431910524177457</v>
      </c>
    </row>
    <row r="847" spans="5:8" x14ac:dyDescent="0.3">
      <c r="E847">
        <v>838</v>
      </c>
      <c r="F847">
        <f t="shared" ca="1" si="39"/>
        <v>40.207775667160206</v>
      </c>
      <c r="G847">
        <f t="shared" ca="1" si="41"/>
        <v>51469.293311964684</v>
      </c>
      <c r="H847">
        <f t="shared" ca="1" si="40"/>
        <v>10.38765979887283</v>
      </c>
    </row>
    <row r="848" spans="5:8" x14ac:dyDescent="0.3">
      <c r="E848">
        <v>839</v>
      </c>
      <c r="F848">
        <f t="shared" ca="1" si="39"/>
        <v>148.55122419876673</v>
      </c>
      <c r="G848">
        <f t="shared" ca="1" si="41"/>
        <v>51617.844536163451</v>
      </c>
      <c r="H848">
        <f t="shared" ca="1" si="40"/>
        <v>38.357413663508197</v>
      </c>
    </row>
    <row r="849" spans="5:8" x14ac:dyDescent="0.3">
      <c r="E849">
        <v>840</v>
      </c>
      <c r="F849">
        <f t="shared" ca="1" si="39"/>
        <v>71.837790096486899</v>
      </c>
      <c r="G849">
        <f t="shared" ca="1" si="41"/>
        <v>51689.682326259936</v>
      </c>
      <c r="H849">
        <f t="shared" ca="1" si="40"/>
        <v>94.472468523451198</v>
      </c>
    </row>
    <row r="850" spans="5:8" x14ac:dyDescent="0.3">
      <c r="E850">
        <v>841</v>
      </c>
      <c r="F850">
        <f t="shared" ca="1" si="39"/>
        <v>10.025751102894326</v>
      </c>
      <c r="G850">
        <f t="shared" ca="1" si="41"/>
        <v>51699.708077362833</v>
      </c>
      <c r="H850">
        <f t="shared" ca="1" si="40"/>
        <v>2.7370928694481647</v>
      </c>
    </row>
    <row r="851" spans="5:8" x14ac:dyDescent="0.3">
      <c r="E851">
        <v>842</v>
      </c>
      <c r="F851">
        <f t="shared" ca="1" si="39"/>
        <v>46.719880698456024</v>
      </c>
      <c r="G851">
        <f t="shared" ca="1" si="41"/>
        <v>51746.427958061286</v>
      </c>
      <c r="H851">
        <f t="shared" ca="1" si="40"/>
        <v>26.940189906480455</v>
      </c>
    </row>
    <row r="852" spans="5:8" x14ac:dyDescent="0.3">
      <c r="E852">
        <v>843</v>
      </c>
      <c r="F852">
        <f t="shared" ca="1" si="39"/>
        <v>26.409262478592403</v>
      </c>
      <c r="G852">
        <f t="shared" ca="1" si="41"/>
        <v>51772.837220539877</v>
      </c>
      <c r="H852">
        <f t="shared" ca="1" si="40"/>
        <v>45.836016469443464</v>
      </c>
    </row>
    <row r="853" spans="5:8" x14ac:dyDescent="0.3">
      <c r="E853">
        <v>844</v>
      </c>
      <c r="F853">
        <f t="shared" ca="1" si="39"/>
        <v>14.393796974047058</v>
      </c>
      <c r="G853">
        <f t="shared" ca="1" si="41"/>
        <v>51787.231017513921</v>
      </c>
      <c r="H853">
        <f t="shared" ca="1" si="40"/>
        <v>13.832797588533793</v>
      </c>
    </row>
    <row r="854" spans="5:8" x14ac:dyDescent="0.3">
      <c r="E854">
        <v>845</v>
      </c>
      <c r="F854">
        <f t="shared" ca="1" si="39"/>
        <v>19.017054211840655</v>
      </c>
      <c r="G854">
        <f t="shared" ca="1" si="41"/>
        <v>51806.248071725764</v>
      </c>
      <c r="H854">
        <f t="shared" ca="1" si="40"/>
        <v>54.361585523482745</v>
      </c>
    </row>
    <row r="855" spans="5:8" x14ac:dyDescent="0.3">
      <c r="E855">
        <v>846</v>
      </c>
      <c r="F855">
        <f t="shared" ca="1" si="39"/>
        <v>74.453777237479031</v>
      </c>
      <c r="G855">
        <f t="shared" ca="1" si="41"/>
        <v>51880.701848963246</v>
      </c>
      <c r="H855">
        <f t="shared" ca="1" si="40"/>
        <v>51.768787558234372</v>
      </c>
    </row>
    <row r="856" spans="5:8" x14ac:dyDescent="0.3">
      <c r="E856">
        <v>847</v>
      </c>
      <c r="F856">
        <f t="shared" ca="1" si="39"/>
        <v>108.3244107990332</v>
      </c>
      <c r="G856">
        <f t="shared" ca="1" si="41"/>
        <v>51989.026259762279</v>
      </c>
      <c r="H856">
        <f t="shared" ca="1" si="40"/>
        <v>112.49492208172211</v>
      </c>
    </row>
    <row r="857" spans="5:8" x14ac:dyDescent="0.3">
      <c r="E857">
        <v>848</v>
      </c>
      <c r="F857">
        <f t="shared" ca="1" si="39"/>
        <v>69.069849941462678</v>
      </c>
      <c r="G857">
        <f t="shared" ca="1" si="41"/>
        <v>52058.096109703743</v>
      </c>
      <c r="H857">
        <f t="shared" ca="1" si="40"/>
        <v>7.2728971490739545</v>
      </c>
    </row>
    <row r="858" spans="5:8" x14ac:dyDescent="0.3">
      <c r="E858">
        <v>849</v>
      </c>
      <c r="F858">
        <f t="shared" ca="1" si="39"/>
        <v>16.866148230051898</v>
      </c>
      <c r="G858">
        <f t="shared" ca="1" si="41"/>
        <v>52074.962257933796</v>
      </c>
      <c r="H858">
        <f t="shared" ca="1" si="40"/>
        <v>16.139111231347382</v>
      </c>
    </row>
    <row r="859" spans="5:8" x14ac:dyDescent="0.3">
      <c r="E859">
        <v>850</v>
      </c>
      <c r="F859">
        <f t="shared" ca="1" si="39"/>
        <v>75.043568872197312</v>
      </c>
      <c r="G859">
        <f t="shared" ca="1" si="41"/>
        <v>52150.005826805995</v>
      </c>
      <c r="H859">
        <f t="shared" ca="1" si="40"/>
        <v>38.352641764508249</v>
      </c>
    </row>
    <row r="860" spans="5:8" x14ac:dyDescent="0.3">
      <c r="E860">
        <v>851</v>
      </c>
      <c r="F860">
        <f t="shared" ca="1" si="39"/>
        <v>38.188881164185617</v>
      </c>
      <c r="G860">
        <f t="shared" ca="1" si="41"/>
        <v>52188.194707970179</v>
      </c>
      <c r="H860">
        <f t="shared" ca="1" si="40"/>
        <v>39.552099528456409</v>
      </c>
    </row>
    <row r="861" spans="5:8" x14ac:dyDescent="0.3">
      <c r="E861">
        <v>852</v>
      </c>
      <c r="F861">
        <f t="shared" ca="1" si="39"/>
        <v>184.87190782518147</v>
      </c>
      <c r="G861">
        <f t="shared" ca="1" si="41"/>
        <v>52373.06661579536</v>
      </c>
      <c r="H861">
        <f t="shared" ca="1" si="40"/>
        <v>20.685994630936282</v>
      </c>
    </row>
    <row r="862" spans="5:8" x14ac:dyDescent="0.3">
      <c r="E862">
        <v>853</v>
      </c>
      <c r="F862">
        <f t="shared" ca="1" si="39"/>
        <v>33.818600509453887</v>
      </c>
      <c r="G862">
        <f t="shared" ca="1" si="41"/>
        <v>52406.885216304814</v>
      </c>
      <c r="H862">
        <f t="shared" ca="1" si="40"/>
        <v>44.630080051432898</v>
      </c>
    </row>
    <row r="863" spans="5:8" x14ac:dyDescent="0.3">
      <c r="E863">
        <v>854</v>
      </c>
      <c r="F863">
        <f t="shared" ca="1" si="39"/>
        <v>54.052316151082202</v>
      </c>
      <c r="G863">
        <f t="shared" ca="1" si="41"/>
        <v>52460.937532455893</v>
      </c>
      <c r="H863">
        <f t="shared" ca="1" si="40"/>
        <v>30.789755867568992</v>
      </c>
    </row>
    <row r="864" spans="5:8" x14ac:dyDescent="0.3">
      <c r="E864">
        <v>855</v>
      </c>
      <c r="F864">
        <f t="shared" ca="1" si="39"/>
        <v>26.677772383931082</v>
      </c>
      <c r="G864">
        <f t="shared" ca="1" si="41"/>
        <v>52487.615304839826</v>
      </c>
      <c r="H864">
        <f t="shared" ca="1" si="40"/>
        <v>54.932201429251059</v>
      </c>
    </row>
    <row r="865" spans="5:8" x14ac:dyDescent="0.3">
      <c r="E865">
        <v>856</v>
      </c>
      <c r="F865">
        <f t="shared" ca="1" si="39"/>
        <v>219.24144965835077</v>
      </c>
      <c r="G865">
        <f t="shared" ca="1" si="41"/>
        <v>52706.856754498178</v>
      </c>
      <c r="H865">
        <f t="shared" ca="1" si="40"/>
        <v>11.821511228560663</v>
      </c>
    </row>
    <row r="866" spans="5:8" x14ac:dyDescent="0.3">
      <c r="E866">
        <v>857</v>
      </c>
      <c r="F866">
        <f t="shared" ca="1" si="39"/>
        <v>13.583996027442932</v>
      </c>
      <c r="G866">
        <f t="shared" ca="1" si="41"/>
        <v>52720.440750525624</v>
      </c>
      <c r="H866">
        <f t="shared" ca="1" si="40"/>
        <v>231.04836788925218</v>
      </c>
    </row>
    <row r="867" spans="5:8" x14ac:dyDescent="0.3">
      <c r="E867">
        <v>858</v>
      </c>
      <c r="F867">
        <f t="shared" ca="1" si="39"/>
        <v>89.720142118728759</v>
      </c>
      <c r="G867">
        <f t="shared" ca="1" si="41"/>
        <v>52810.160892644351</v>
      </c>
      <c r="H867">
        <f t="shared" ca="1" si="40"/>
        <v>70.758598625277628</v>
      </c>
    </row>
    <row r="868" spans="5:8" x14ac:dyDescent="0.3">
      <c r="E868">
        <v>859</v>
      </c>
      <c r="F868">
        <f t="shared" ca="1" si="39"/>
        <v>38.600844160989546</v>
      </c>
      <c r="G868">
        <f t="shared" ca="1" si="41"/>
        <v>52848.76173680534</v>
      </c>
      <c r="H868">
        <f t="shared" ca="1" si="40"/>
        <v>99.676697210170133</v>
      </c>
    </row>
    <row r="869" spans="5:8" x14ac:dyDescent="0.3">
      <c r="E869">
        <v>860</v>
      </c>
      <c r="F869">
        <f t="shared" ca="1" si="39"/>
        <v>90.213442617829699</v>
      </c>
      <c r="G869">
        <f t="shared" ca="1" si="41"/>
        <v>52938.975179423171</v>
      </c>
      <c r="H869">
        <f t="shared" ca="1" si="40"/>
        <v>2.443369677510725</v>
      </c>
    </row>
    <row r="870" spans="5:8" x14ac:dyDescent="0.3">
      <c r="E870">
        <v>861</v>
      </c>
      <c r="F870">
        <f t="shared" ca="1" si="39"/>
        <v>7.1151160809225455</v>
      </c>
      <c r="G870">
        <f t="shared" ca="1" si="41"/>
        <v>52946.090295504095</v>
      </c>
      <c r="H870">
        <f t="shared" ca="1" si="40"/>
        <v>34.25755371206607</v>
      </c>
    </row>
    <row r="871" spans="5:8" x14ac:dyDescent="0.3">
      <c r="E871">
        <v>862</v>
      </c>
      <c r="F871">
        <f t="shared" ca="1" si="39"/>
        <v>169.38255376051183</v>
      </c>
      <c r="G871">
        <f t="shared" ca="1" si="41"/>
        <v>53115.47284926461</v>
      </c>
      <c r="H871">
        <f t="shared" ca="1" si="40"/>
        <v>26.988766309556905</v>
      </c>
    </row>
    <row r="872" spans="5:8" x14ac:dyDescent="0.3">
      <c r="E872">
        <v>863</v>
      </c>
      <c r="F872">
        <f t="shared" ca="1" si="39"/>
        <v>50.472591028794547</v>
      </c>
      <c r="G872">
        <f t="shared" ca="1" si="41"/>
        <v>53165.945440293406</v>
      </c>
      <c r="H872">
        <f t="shared" ca="1" si="40"/>
        <v>1.0605458691994709</v>
      </c>
    </row>
    <row r="873" spans="5:8" x14ac:dyDescent="0.3">
      <c r="E873">
        <v>864</v>
      </c>
      <c r="F873">
        <f t="shared" ca="1" si="39"/>
        <v>225.94082635779958</v>
      </c>
      <c r="G873">
        <f t="shared" ca="1" si="41"/>
        <v>53391.886266651207</v>
      </c>
      <c r="H873">
        <f t="shared" ca="1" si="40"/>
        <v>75.228736570121086</v>
      </c>
    </row>
    <row r="874" spans="5:8" x14ac:dyDescent="0.3">
      <c r="E874">
        <v>865</v>
      </c>
      <c r="F874">
        <f t="shared" ca="1" si="39"/>
        <v>86.041805974810487</v>
      </c>
      <c r="G874">
        <f t="shared" ca="1" si="41"/>
        <v>53477.928072626019</v>
      </c>
      <c r="H874">
        <f t="shared" ca="1" si="40"/>
        <v>61.52163172634436</v>
      </c>
    </row>
    <row r="875" spans="5:8" x14ac:dyDescent="0.3">
      <c r="E875">
        <v>866</v>
      </c>
      <c r="F875">
        <f t="shared" ca="1" si="39"/>
        <v>8.0063152597244329</v>
      </c>
      <c r="G875">
        <f t="shared" ca="1" si="41"/>
        <v>53485.93438788574</v>
      </c>
      <c r="H875">
        <f t="shared" ca="1" si="40"/>
        <v>18.929698584748575</v>
      </c>
    </row>
    <row r="876" spans="5:8" x14ac:dyDescent="0.3">
      <c r="E876">
        <v>867</v>
      </c>
      <c r="F876">
        <f t="shared" ca="1" si="39"/>
        <v>37.085837948565612</v>
      </c>
      <c r="G876">
        <f t="shared" ca="1" si="41"/>
        <v>53523.020225834305</v>
      </c>
      <c r="H876">
        <f t="shared" ca="1" si="40"/>
        <v>2.8693244991472824</v>
      </c>
    </row>
    <row r="877" spans="5:8" x14ac:dyDescent="0.3">
      <c r="E877">
        <v>868</v>
      </c>
      <c r="F877">
        <f t="shared" ca="1" si="39"/>
        <v>9.3525604880346105</v>
      </c>
      <c r="G877">
        <f t="shared" ca="1" si="41"/>
        <v>53532.372786322339</v>
      </c>
      <c r="H877">
        <f t="shared" ca="1" si="40"/>
        <v>33.244289932215011</v>
      </c>
    </row>
    <row r="878" spans="5:8" x14ac:dyDescent="0.3">
      <c r="E878">
        <v>869</v>
      </c>
      <c r="F878">
        <f t="shared" ca="1" si="39"/>
        <v>41.989606917749569</v>
      </c>
      <c r="G878">
        <f t="shared" ca="1" si="41"/>
        <v>53574.362393240088</v>
      </c>
      <c r="H878">
        <f t="shared" ca="1" si="40"/>
        <v>87.298431241533649</v>
      </c>
    </row>
    <row r="879" spans="5:8" x14ac:dyDescent="0.3">
      <c r="E879">
        <v>870</v>
      </c>
      <c r="F879">
        <f t="shared" ca="1" si="39"/>
        <v>172.97167496310874</v>
      </c>
      <c r="G879">
        <f t="shared" ca="1" si="41"/>
        <v>53747.334068203199</v>
      </c>
      <c r="H879">
        <f t="shared" ca="1" si="40"/>
        <v>97.732941514144798</v>
      </c>
    </row>
    <row r="880" spans="5:8" x14ac:dyDescent="0.3">
      <c r="E880">
        <v>871</v>
      </c>
      <c r="F880">
        <f t="shared" ca="1" si="39"/>
        <v>10.575320762729303</v>
      </c>
      <c r="G880">
        <f t="shared" ca="1" si="41"/>
        <v>53757.909388965927</v>
      </c>
      <c r="H880">
        <f t="shared" ca="1" si="40"/>
        <v>70.17295198617451</v>
      </c>
    </row>
    <row r="881" spans="5:8" x14ac:dyDescent="0.3">
      <c r="E881">
        <v>872</v>
      </c>
      <c r="F881">
        <f t="shared" ca="1" si="39"/>
        <v>27.698446244780172</v>
      </c>
      <c r="G881">
        <f t="shared" ca="1" si="41"/>
        <v>53785.607835210707</v>
      </c>
      <c r="H881">
        <f t="shared" ca="1" si="40"/>
        <v>131.99413659496162</v>
      </c>
    </row>
    <row r="882" spans="5:8" x14ac:dyDescent="0.3">
      <c r="E882">
        <v>873</v>
      </c>
      <c r="F882">
        <f t="shared" ca="1" si="39"/>
        <v>12.331774188719585</v>
      </c>
      <c r="G882">
        <f t="shared" ca="1" si="41"/>
        <v>53797.939609399429</v>
      </c>
      <c r="H882">
        <f t="shared" ca="1" si="40"/>
        <v>4.5235170904206479</v>
      </c>
    </row>
    <row r="883" spans="5:8" x14ac:dyDescent="0.3">
      <c r="E883">
        <v>874</v>
      </c>
      <c r="F883">
        <f t="shared" ca="1" si="39"/>
        <v>62.249151934887323</v>
      </c>
      <c r="G883">
        <f t="shared" ca="1" si="41"/>
        <v>53860.188761334313</v>
      </c>
      <c r="H883">
        <f t="shared" ca="1" si="40"/>
        <v>9.8687981403352776</v>
      </c>
    </row>
    <row r="884" spans="5:8" x14ac:dyDescent="0.3">
      <c r="E884">
        <v>875</v>
      </c>
      <c r="F884">
        <f t="shared" ca="1" si="39"/>
        <v>44.645921966876969</v>
      </c>
      <c r="G884">
        <f t="shared" ca="1" si="41"/>
        <v>53904.834683301189</v>
      </c>
      <c r="H884">
        <f t="shared" ca="1" si="40"/>
        <v>133.66923860703474</v>
      </c>
    </row>
    <row r="885" spans="5:8" x14ac:dyDescent="0.3">
      <c r="E885">
        <v>876</v>
      </c>
      <c r="F885">
        <f t="shared" ca="1" si="39"/>
        <v>10.559160672334153</v>
      </c>
      <c r="G885">
        <f t="shared" ca="1" si="41"/>
        <v>53915.393843973521</v>
      </c>
      <c r="H885">
        <f t="shared" ca="1" si="40"/>
        <v>146.17333456746204</v>
      </c>
    </row>
    <row r="886" spans="5:8" x14ac:dyDescent="0.3">
      <c r="E886">
        <v>877</v>
      </c>
      <c r="F886">
        <f t="shared" ca="1" si="39"/>
        <v>19.674427832641264</v>
      </c>
      <c r="G886">
        <f t="shared" ca="1" si="41"/>
        <v>53935.068271806165</v>
      </c>
      <c r="H886">
        <f t="shared" ca="1" si="40"/>
        <v>93.423239101454911</v>
      </c>
    </row>
    <row r="887" spans="5:8" x14ac:dyDescent="0.3">
      <c r="E887">
        <v>878</v>
      </c>
      <c r="F887">
        <f t="shared" ca="1" si="39"/>
        <v>3.18759910040629</v>
      </c>
      <c r="G887">
        <f t="shared" ca="1" si="41"/>
        <v>53938.255870906571</v>
      </c>
      <c r="H887">
        <f t="shared" ca="1" si="40"/>
        <v>10.817890046146452</v>
      </c>
    </row>
    <row r="888" spans="5:8" x14ac:dyDescent="0.3">
      <c r="E888">
        <v>879</v>
      </c>
      <c r="F888">
        <f t="shared" ca="1" si="39"/>
        <v>96.777988266976379</v>
      </c>
      <c r="G888">
        <f t="shared" ca="1" si="41"/>
        <v>54035.033859173549</v>
      </c>
      <c r="H888">
        <f t="shared" ca="1" si="40"/>
        <v>1.6557672765726437</v>
      </c>
    </row>
    <row r="889" spans="5:8" x14ac:dyDescent="0.3">
      <c r="E889">
        <v>880</v>
      </c>
      <c r="F889">
        <f t="shared" ca="1" si="39"/>
        <v>205.64974332451129</v>
      </c>
      <c r="G889">
        <f t="shared" ca="1" si="41"/>
        <v>54240.683602498058</v>
      </c>
      <c r="H889">
        <f t="shared" ca="1" si="40"/>
        <v>26.107639237894787</v>
      </c>
    </row>
    <row r="890" spans="5:8" x14ac:dyDescent="0.3">
      <c r="E890">
        <v>881</v>
      </c>
      <c r="F890">
        <f t="shared" ca="1" si="39"/>
        <v>169.57559906239544</v>
      </c>
      <c r="G890">
        <f t="shared" ca="1" si="41"/>
        <v>54410.259201560453</v>
      </c>
      <c r="H890">
        <f t="shared" ca="1" si="40"/>
        <v>20.430726835786178</v>
      </c>
    </row>
    <row r="891" spans="5:8" x14ac:dyDescent="0.3">
      <c r="E891">
        <v>882</v>
      </c>
      <c r="F891">
        <f t="shared" ca="1" si="39"/>
        <v>17.208501470545535</v>
      </c>
      <c r="G891">
        <f t="shared" ca="1" si="41"/>
        <v>54427.467703030998</v>
      </c>
      <c r="H891">
        <f t="shared" ca="1" si="40"/>
        <v>28.641469090917674</v>
      </c>
    </row>
    <row r="892" spans="5:8" x14ac:dyDescent="0.3">
      <c r="E892">
        <v>883</v>
      </c>
      <c r="F892">
        <f t="shared" ca="1" si="39"/>
        <v>59.378137187660528</v>
      </c>
      <c r="G892">
        <f t="shared" ca="1" si="41"/>
        <v>54486.845840218659</v>
      </c>
      <c r="H892">
        <f t="shared" ca="1" si="40"/>
        <v>71.172285490239631</v>
      </c>
    </row>
    <row r="893" spans="5:8" x14ac:dyDescent="0.3">
      <c r="E893">
        <v>884</v>
      </c>
      <c r="F893">
        <f t="shared" ca="1" si="39"/>
        <v>128.01802776203445</v>
      </c>
      <c r="G893">
        <f t="shared" ca="1" si="41"/>
        <v>54614.86386798069</v>
      </c>
      <c r="H893">
        <f t="shared" ca="1" si="40"/>
        <v>15.297926491818881</v>
      </c>
    </row>
    <row r="894" spans="5:8" x14ac:dyDescent="0.3">
      <c r="E894">
        <v>885</v>
      </c>
      <c r="F894">
        <f t="shared" ca="1" si="39"/>
        <v>179.20472284219284</v>
      </c>
      <c r="G894">
        <f t="shared" ca="1" si="41"/>
        <v>54794.068590822884</v>
      </c>
      <c r="H894">
        <f t="shared" ca="1" si="40"/>
        <v>58.967559407471896</v>
      </c>
    </row>
    <row r="895" spans="5:8" x14ac:dyDescent="0.3">
      <c r="E895">
        <v>886</v>
      </c>
      <c r="F895">
        <f t="shared" ca="1" si="39"/>
        <v>17.69259907126056</v>
      </c>
      <c r="G895">
        <f t="shared" ca="1" si="41"/>
        <v>54811.761189894147</v>
      </c>
      <c r="H895">
        <f t="shared" ca="1" si="40"/>
        <v>43.02904666618798</v>
      </c>
    </row>
    <row r="896" spans="5:8" x14ac:dyDescent="0.3">
      <c r="E896">
        <v>887</v>
      </c>
      <c r="F896">
        <f t="shared" ca="1" si="39"/>
        <v>139.59130280222445</v>
      </c>
      <c r="G896">
        <f t="shared" ca="1" si="41"/>
        <v>54951.352492696373</v>
      </c>
      <c r="H896">
        <f t="shared" ca="1" si="40"/>
        <v>78.466332439976355</v>
      </c>
    </row>
    <row r="897" spans="5:8" x14ac:dyDescent="0.3">
      <c r="E897">
        <v>888</v>
      </c>
      <c r="F897">
        <f t="shared" ca="1" si="39"/>
        <v>73.896898182726886</v>
      </c>
      <c r="G897">
        <f t="shared" ca="1" si="41"/>
        <v>55025.2493908791</v>
      </c>
      <c r="H897">
        <f t="shared" ca="1" si="40"/>
        <v>91.39001783225234</v>
      </c>
    </row>
    <row r="898" spans="5:8" x14ac:dyDescent="0.3">
      <c r="E898">
        <v>889</v>
      </c>
      <c r="F898">
        <f t="shared" ca="1" si="39"/>
        <v>28.972774801811504</v>
      </c>
      <c r="G898">
        <f t="shared" ca="1" si="41"/>
        <v>55054.222165680912</v>
      </c>
      <c r="H898">
        <f t="shared" ca="1" si="40"/>
        <v>138.70827697825354</v>
      </c>
    </row>
    <row r="899" spans="5:8" x14ac:dyDescent="0.3">
      <c r="E899">
        <v>890</v>
      </c>
      <c r="F899">
        <f t="shared" ca="1" si="39"/>
        <v>131.59565721339044</v>
      </c>
      <c r="G899">
        <f t="shared" ca="1" si="41"/>
        <v>55185.8178228943</v>
      </c>
      <c r="H899">
        <f t="shared" ca="1" si="40"/>
        <v>410.10835342820542</v>
      </c>
    </row>
    <row r="900" spans="5:8" x14ac:dyDescent="0.3">
      <c r="E900">
        <v>891</v>
      </c>
      <c r="F900">
        <f t="shared" ca="1" si="39"/>
        <v>13.457699573951752</v>
      </c>
      <c r="G900">
        <f t="shared" ca="1" si="41"/>
        <v>55199.275522468255</v>
      </c>
      <c r="H900">
        <f t="shared" ca="1" si="40"/>
        <v>26.496544707777797</v>
      </c>
    </row>
    <row r="901" spans="5:8" x14ac:dyDescent="0.3">
      <c r="E901">
        <v>892</v>
      </c>
      <c r="F901">
        <f t="shared" ca="1" si="39"/>
        <v>44.142711324328936</v>
      </c>
      <c r="G901">
        <f t="shared" ca="1" si="41"/>
        <v>55243.418233792581</v>
      </c>
      <c r="H901">
        <f t="shared" ca="1" si="40"/>
        <v>118.92748129552398</v>
      </c>
    </row>
    <row r="902" spans="5:8" x14ac:dyDescent="0.3">
      <c r="E902">
        <v>893</v>
      </c>
      <c r="F902">
        <f t="shared" ca="1" si="39"/>
        <v>157.52453355253317</v>
      </c>
      <c r="G902">
        <f t="shared" ca="1" si="41"/>
        <v>55400.942767345114</v>
      </c>
      <c r="H902">
        <f t="shared" ca="1" si="40"/>
        <v>127.67684403396531</v>
      </c>
    </row>
    <row r="903" spans="5:8" x14ac:dyDescent="0.3">
      <c r="E903">
        <v>894</v>
      </c>
      <c r="F903">
        <f t="shared" ca="1" si="39"/>
        <v>10.418477238386165</v>
      </c>
      <c r="G903">
        <f t="shared" ca="1" si="41"/>
        <v>55411.361244583502</v>
      </c>
      <c r="H903">
        <f t="shared" ca="1" si="40"/>
        <v>19.233095833801631</v>
      </c>
    </row>
    <row r="904" spans="5:8" x14ac:dyDescent="0.3">
      <c r="E904">
        <v>895</v>
      </c>
      <c r="F904">
        <f t="shared" ca="1" si="39"/>
        <v>71.000558744693436</v>
      </c>
      <c r="G904">
        <f t="shared" ca="1" si="41"/>
        <v>55482.361803328196</v>
      </c>
      <c r="H904">
        <f t="shared" ca="1" si="40"/>
        <v>20.12529255994712</v>
      </c>
    </row>
    <row r="905" spans="5:8" x14ac:dyDescent="0.3">
      <c r="E905">
        <v>896</v>
      </c>
      <c r="F905">
        <f t="shared" ca="1" si="39"/>
        <v>20.208778919149076</v>
      </c>
      <c r="G905">
        <f t="shared" ca="1" si="41"/>
        <v>55502.570582247346</v>
      </c>
      <c r="H905">
        <f t="shared" ca="1" si="40"/>
        <v>0.40383779912086865</v>
      </c>
    </row>
    <row r="906" spans="5:8" x14ac:dyDescent="0.3">
      <c r="E906">
        <v>897</v>
      </c>
      <c r="F906">
        <f t="shared" ca="1" si="39"/>
        <v>70.290072303739663</v>
      </c>
      <c r="G906">
        <f t="shared" ca="1" si="41"/>
        <v>55572.860654551085</v>
      </c>
      <c r="H906">
        <f t="shared" ca="1" si="40"/>
        <v>43.279279693539678</v>
      </c>
    </row>
    <row r="907" spans="5:8" x14ac:dyDescent="0.3">
      <c r="E907">
        <v>898</v>
      </c>
      <c r="F907">
        <f t="shared" ref="F907:F970" ca="1" si="42">-$B$3*LN(RAND())</f>
        <v>41.736676281269688</v>
      </c>
      <c r="G907">
        <f t="shared" ca="1" si="41"/>
        <v>55614.597330832352</v>
      </c>
      <c r="H907">
        <f t="shared" ref="H907:H970" ca="1" si="43">-$B$4*LN(RAND())</f>
        <v>89.467459389604301</v>
      </c>
    </row>
    <row r="908" spans="5:8" x14ac:dyDescent="0.3">
      <c r="E908">
        <v>899</v>
      </c>
      <c r="F908">
        <f t="shared" ca="1" si="42"/>
        <v>54.731114704160355</v>
      </c>
      <c r="G908">
        <f t="shared" ref="G908:G971" ca="1" si="44">G907+F908</f>
        <v>55669.328445536514</v>
      </c>
      <c r="H908">
        <f t="shared" ca="1" si="43"/>
        <v>16.258351176392761</v>
      </c>
    </row>
    <row r="909" spans="5:8" x14ac:dyDescent="0.3">
      <c r="E909">
        <v>900</v>
      </c>
      <c r="F909">
        <f t="shared" ca="1" si="42"/>
        <v>31.207113721961413</v>
      </c>
      <c r="G909">
        <f t="shared" ca="1" si="44"/>
        <v>55700.535559258475</v>
      </c>
      <c r="H909">
        <f t="shared" ca="1" si="43"/>
        <v>112.51336271201392</v>
      </c>
    </row>
    <row r="910" spans="5:8" x14ac:dyDescent="0.3">
      <c r="E910">
        <v>901</v>
      </c>
      <c r="F910">
        <f t="shared" ca="1" si="42"/>
        <v>43.415408302648416</v>
      </c>
      <c r="G910">
        <f t="shared" ca="1" si="44"/>
        <v>55743.950967561126</v>
      </c>
      <c r="H910">
        <f t="shared" ca="1" si="43"/>
        <v>37.758285562769373</v>
      </c>
    </row>
    <row r="911" spans="5:8" x14ac:dyDescent="0.3">
      <c r="E911">
        <v>902</v>
      </c>
      <c r="F911">
        <f t="shared" ca="1" si="42"/>
        <v>17.733835274029691</v>
      </c>
      <c r="G911">
        <f t="shared" ca="1" si="44"/>
        <v>55761.684802835152</v>
      </c>
      <c r="H911">
        <f t="shared" ca="1" si="43"/>
        <v>28.438445492009514</v>
      </c>
    </row>
    <row r="912" spans="5:8" x14ac:dyDescent="0.3">
      <c r="E912">
        <v>903</v>
      </c>
      <c r="F912">
        <f t="shared" ca="1" si="42"/>
        <v>93.149125126573267</v>
      </c>
      <c r="G912">
        <f t="shared" ca="1" si="44"/>
        <v>55854.833927961728</v>
      </c>
      <c r="H912">
        <f t="shared" ca="1" si="43"/>
        <v>21.258249955875641</v>
      </c>
    </row>
    <row r="913" spans="5:8" x14ac:dyDescent="0.3">
      <c r="E913">
        <v>904</v>
      </c>
      <c r="F913">
        <f t="shared" ca="1" si="42"/>
        <v>16.263209474593303</v>
      </c>
      <c r="G913">
        <f t="shared" ca="1" si="44"/>
        <v>55871.097137436322</v>
      </c>
      <c r="H913">
        <f t="shared" ca="1" si="43"/>
        <v>52.993498855527513</v>
      </c>
    </row>
    <row r="914" spans="5:8" x14ac:dyDescent="0.3">
      <c r="E914">
        <v>905</v>
      </c>
      <c r="F914">
        <f t="shared" ca="1" si="42"/>
        <v>1.8891603731493556</v>
      </c>
      <c r="G914">
        <f t="shared" ca="1" si="44"/>
        <v>55872.986297809468</v>
      </c>
      <c r="H914">
        <f t="shared" ca="1" si="43"/>
        <v>36.36525799885387</v>
      </c>
    </row>
    <row r="915" spans="5:8" x14ac:dyDescent="0.3">
      <c r="E915">
        <v>906</v>
      </c>
      <c r="F915">
        <f t="shared" ca="1" si="42"/>
        <v>79.261164411379838</v>
      </c>
      <c r="G915">
        <f t="shared" ca="1" si="44"/>
        <v>55952.247462220847</v>
      </c>
      <c r="H915">
        <f t="shared" ca="1" si="43"/>
        <v>93.000265723457844</v>
      </c>
    </row>
    <row r="916" spans="5:8" x14ac:dyDescent="0.3">
      <c r="E916">
        <v>907</v>
      </c>
      <c r="F916">
        <f t="shared" ca="1" si="42"/>
        <v>112.38311045680257</v>
      </c>
      <c r="G916">
        <f t="shared" ca="1" si="44"/>
        <v>56064.630572677648</v>
      </c>
      <c r="H916">
        <f t="shared" ca="1" si="43"/>
        <v>160.0979406605384</v>
      </c>
    </row>
    <row r="917" spans="5:8" x14ac:dyDescent="0.3">
      <c r="E917">
        <v>908</v>
      </c>
      <c r="F917">
        <f t="shared" ca="1" si="42"/>
        <v>440.09650762580077</v>
      </c>
      <c r="G917">
        <f t="shared" ca="1" si="44"/>
        <v>56504.727080303448</v>
      </c>
      <c r="H917">
        <f t="shared" ca="1" si="43"/>
        <v>22.027896199573647</v>
      </c>
    </row>
    <row r="918" spans="5:8" x14ac:dyDescent="0.3">
      <c r="E918">
        <v>909</v>
      </c>
      <c r="F918">
        <f t="shared" ca="1" si="42"/>
        <v>0.1245503681152757</v>
      </c>
      <c r="G918">
        <f t="shared" ca="1" si="44"/>
        <v>56504.851630671561</v>
      </c>
      <c r="H918">
        <f t="shared" ca="1" si="43"/>
        <v>17.362963674242703</v>
      </c>
    </row>
    <row r="919" spans="5:8" x14ac:dyDescent="0.3">
      <c r="E919">
        <v>910</v>
      </c>
      <c r="F919">
        <f t="shared" ca="1" si="42"/>
        <v>15.559506736137683</v>
      </c>
      <c r="G919">
        <f t="shared" ca="1" si="44"/>
        <v>56520.411137407697</v>
      </c>
      <c r="H919">
        <f t="shared" ca="1" si="43"/>
        <v>9.9236611367904839</v>
      </c>
    </row>
    <row r="920" spans="5:8" x14ac:dyDescent="0.3">
      <c r="E920">
        <v>911</v>
      </c>
      <c r="F920">
        <f t="shared" ca="1" si="42"/>
        <v>55.787056505352211</v>
      </c>
      <c r="G920">
        <f t="shared" ca="1" si="44"/>
        <v>56576.198193913049</v>
      </c>
      <c r="H920">
        <f t="shared" ca="1" si="43"/>
        <v>15.272636945225203</v>
      </c>
    </row>
    <row r="921" spans="5:8" x14ac:dyDescent="0.3">
      <c r="E921">
        <v>912</v>
      </c>
      <c r="F921">
        <f t="shared" ca="1" si="42"/>
        <v>51.920541395993247</v>
      </c>
      <c r="G921">
        <f t="shared" ca="1" si="44"/>
        <v>56628.118735309043</v>
      </c>
      <c r="H921">
        <f t="shared" ca="1" si="43"/>
        <v>182.47368670073618</v>
      </c>
    </row>
    <row r="922" spans="5:8" x14ac:dyDescent="0.3">
      <c r="E922">
        <v>913</v>
      </c>
      <c r="F922">
        <f t="shared" ca="1" si="42"/>
        <v>44.432140244724692</v>
      </c>
      <c r="G922">
        <f t="shared" ca="1" si="44"/>
        <v>56672.550875553767</v>
      </c>
      <c r="H922">
        <f t="shared" ca="1" si="43"/>
        <v>111.17699365870722</v>
      </c>
    </row>
    <row r="923" spans="5:8" x14ac:dyDescent="0.3">
      <c r="E923">
        <v>914</v>
      </c>
      <c r="F923">
        <f t="shared" ca="1" si="42"/>
        <v>176.32834969601168</v>
      </c>
      <c r="G923">
        <f t="shared" ca="1" si="44"/>
        <v>56848.879225249781</v>
      </c>
      <c r="H923">
        <f t="shared" ca="1" si="43"/>
        <v>29.044804587247263</v>
      </c>
    </row>
    <row r="924" spans="5:8" x14ac:dyDescent="0.3">
      <c r="E924">
        <v>915</v>
      </c>
      <c r="F924">
        <f t="shared" ca="1" si="42"/>
        <v>96.057967536177074</v>
      </c>
      <c r="G924">
        <f t="shared" ca="1" si="44"/>
        <v>56944.937192785961</v>
      </c>
      <c r="H924">
        <f t="shared" ca="1" si="43"/>
        <v>69.047899051791902</v>
      </c>
    </row>
    <row r="925" spans="5:8" x14ac:dyDescent="0.3">
      <c r="E925">
        <v>916</v>
      </c>
      <c r="F925">
        <f t="shared" ca="1" si="42"/>
        <v>37.242851374751218</v>
      </c>
      <c r="G925">
        <f t="shared" ca="1" si="44"/>
        <v>56982.180044160712</v>
      </c>
      <c r="H925">
        <f t="shared" ca="1" si="43"/>
        <v>90.991795161258139</v>
      </c>
    </row>
    <row r="926" spans="5:8" x14ac:dyDescent="0.3">
      <c r="E926">
        <v>917</v>
      </c>
      <c r="F926">
        <f t="shared" ca="1" si="42"/>
        <v>258.20050017070446</v>
      </c>
      <c r="G926">
        <f t="shared" ca="1" si="44"/>
        <v>57240.38054433142</v>
      </c>
      <c r="H926">
        <f t="shared" ca="1" si="43"/>
        <v>119.92521467745006</v>
      </c>
    </row>
    <row r="927" spans="5:8" x14ac:dyDescent="0.3">
      <c r="E927">
        <v>918</v>
      </c>
      <c r="F927">
        <f t="shared" ca="1" si="42"/>
        <v>2.6169306276567195</v>
      </c>
      <c r="G927">
        <f t="shared" ca="1" si="44"/>
        <v>57242.997474959076</v>
      </c>
      <c r="H927">
        <f t="shared" ca="1" si="43"/>
        <v>15.589854122999574</v>
      </c>
    </row>
    <row r="928" spans="5:8" x14ac:dyDescent="0.3">
      <c r="E928">
        <v>919</v>
      </c>
      <c r="F928">
        <f t="shared" ca="1" si="42"/>
        <v>97.27512049169907</v>
      </c>
      <c r="G928">
        <f t="shared" ca="1" si="44"/>
        <v>57340.272595450777</v>
      </c>
      <c r="H928">
        <f t="shared" ca="1" si="43"/>
        <v>208.7126861407684</v>
      </c>
    </row>
    <row r="929" spans="5:8" x14ac:dyDescent="0.3">
      <c r="E929">
        <v>920</v>
      </c>
      <c r="F929">
        <f t="shared" ca="1" si="42"/>
        <v>86.506488898176713</v>
      </c>
      <c r="G929">
        <f t="shared" ca="1" si="44"/>
        <v>57426.779084348957</v>
      </c>
      <c r="H929">
        <f t="shared" ca="1" si="43"/>
        <v>26.535795237299649</v>
      </c>
    </row>
    <row r="930" spans="5:8" x14ac:dyDescent="0.3">
      <c r="E930">
        <v>921</v>
      </c>
      <c r="F930">
        <f t="shared" ca="1" si="42"/>
        <v>13.499725050246925</v>
      </c>
      <c r="G930">
        <f t="shared" ca="1" si="44"/>
        <v>57440.278809399206</v>
      </c>
      <c r="H930">
        <f t="shared" ca="1" si="43"/>
        <v>3.8102667060578437</v>
      </c>
    </row>
    <row r="931" spans="5:8" x14ac:dyDescent="0.3">
      <c r="E931">
        <v>922</v>
      </c>
      <c r="F931">
        <f t="shared" ca="1" si="42"/>
        <v>112.20783429452669</v>
      </c>
      <c r="G931">
        <f t="shared" ca="1" si="44"/>
        <v>57552.48664369373</v>
      </c>
      <c r="H931">
        <f t="shared" ca="1" si="43"/>
        <v>27.506714504786665</v>
      </c>
    </row>
    <row r="932" spans="5:8" x14ac:dyDescent="0.3">
      <c r="E932">
        <v>923</v>
      </c>
      <c r="F932">
        <f t="shared" ca="1" si="42"/>
        <v>62.272211453609081</v>
      </c>
      <c r="G932">
        <f t="shared" ca="1" si="44"/>
        <v>57614.758855147338</v>
      </c>
      <c r="H932">
        <f t="shared" ca="1" si="43"/>
        <v>19.67872668067205</v>
      </c>
    </row>
    <row r="933" spans="5:8" x14ac:dyDescent="0.3">
      <c r="E933">
        <v>924</v>
      </c>
      <c r="F933">
        <f t="shared" ca="1" si="42"/>
        <v>19.45762545225163</v>
      </c>
      <c r="G933">
        <f t="shared" ca="1" si="44"/>
        <v>57634.216480599593</v>
      </c>
      <c r="H933">
        <f t="shared" ca="1" si="43"/>
        <v>123.75103314147698</v>
      </c>
    </row>
    <row r="934" spans="5:8" x14ac:dyDescent="0.3">
      <c r="E934">
        <v>925</v>
      </c>
      <c r="F934">
        <f t="shared" ca="1" si="42"/>
        <v>49.589676739914381</v>
      </c>
      <c r="G934">
        <f t="shared" ca="1" si="44"/>
        <v>57683.80615733951</v>
      </c>
      <c r="H934">
        <f t="shared" ca="1" si="43"/>
        <v>10.512292941448596</v>
      </c>
    </row>
    <row r="935" spans="5:8" x14ac:dyDescent="0.3">
      <c r="E935">
        <v>926</v>
      </c>
      <c r="F935">
        <f t="shared" ca="1" si="42"/>
        <v>67.488526816480785</v>
      </c>
      <c r="G935">
        <f t="shared" ca="1" si="44"/>
        <v>57751.29468415599</v>
      </c>
      <c r="H935">
        <f t="shared" ca="1" si="43"/>
        <v>81.795637309209695</v>
      </c>
    </row>
    <row r="936" spans="5:8" x14ac:dyDescent="0.3">
      <c r="E936">
        <v>927</v>
      </c>
      <c r="F936">
        <f t="shared" ca="1" si="42"/>
        <v>57.373685680208148</v>
      </c>
      <c r="G936">
        <f t="shared" ca="1" si="44"/>
        <v>57808.668369836196</v>
      </c>
      <c r="H936">
        <f t="shared" ca="1" si="43"/>
        <v>52.265182046873939</v>
      </c>
    </row>
    <row r="937" spans="5:8" x14ac:dyDescent="0.3">
      <c r="E937">
        <v>928</v>
      </c>
      <c r="F937">
        <f t="shared" ca="1" si="42"/>
        <v>76.486458767279302</v>
      </c>
      <c r="G937">
        <f t="shared" ca="1" si="44"/>
        <v>57885.154828603474</v>
      </c>
      <c r="H937">
        <f t="shared" ca="1" si="43"/>
        <v>144.76683496447103</v>
      </c>
    </row>
    <row r="938" spans="5:8" x14ac:dyDescent="0.3">
      <c r="E938">
        <v>929</v>
      </c>
      <c r="F938">
        <f t="shared" ca="1" si="42"/>
        <v>108.95939811372642</v>
      </c>
      <c r="G938">
        <f t="shared" ca="1" si="44"/>
        <v>57994.114226717204</v>
      </c>
      <c r="H938">
        <f t="shared" ca="1" si="43"/>
        <v>5.1176315607480056</v>
      </c>
    </row>
    <row r="939" spans="5:8" x14ac:dyDescent="0.3">
      <c r="E939">
        <v>930</v>
      </c>
      <c r="F939">
        <f t="shared" ca="1" si="42"/>
        <v>13.925836039539764</v>
      </c>
      <c r="G939">
        <f t="shared" ca="1" si="44"/>
        <v>58008.040062756743</v>
      </c>
      <c r="H939">
        <f t="shared" ca="1" si="43"/>
        <v>20.869784909857028</v>
      </c>
    </row>
    <row r="940" spans="5:8" x14ac:dyDescent="0.3">
      <c r="E940">
        <v>931</v>
      </c>
      <c r="F940">
        <f t="shared" ca="1" si="42"/>
        <v>64.75960727789581</v>
      </c>
      <c r="G940">
        <f t="shared" ca="1" si="44"/>
        <v>58072.799670034641</v>
      </c>
      <c r="H940">
        <f t="shared" ca="1" si="43"/>
        <v>31.693863068304577</v>
      </c>
    </row>
    <row r="941" spans="5:8" x14ac:dyDescent="0.3">
      <c r="E941">
        <v>932</v>
      </c>
      <c r="F941">
        <f t="shared" ca="1" si="42"/>
        <v>98.898566913430585</v>
      </c>
      <c r="G941">
        <f t="shared" ca="1" si="44"/>
        <v>58171.698236948068</v>
      </c>
      <c r="H941">
        <f t="shared" ca="1" si="43"/>
        <v>60.451056213958807</v>
      </c>
    </row>
    <row r="942" spans="5:8" x14ac:dyDescent="0.3">
      <c r="E942">
        <v>933</v>
      </c>
      <c r="F942">
        <f t="shared" ca="1" si="42"/>
        <v>26.040295441795489</v>
      </c>
      <c r="G942">
        <f t="shared" ca="1" si="44"/>
        <v>58197.738532389863</v>
      </c>
      <c r="H942">
        <f t="shared" ca="1" si="43"/>
        <v>154.29394929886567</v>
      </c>
    </row>
    <row r="943" spans="5:8" x14ac:dyDescent="0.3">
      <c r="E943">
        <v>934</v>
      </c>
      <c r="F943">
        <f t="shared" ca="1" si="42"/>
        <v>13.623862989717004</v>
      </c>
      <c r="G943">
        <f t="shared" ca="1" si="44"/>
        <v>58211.362395379583</v>
      </c>
      <c r="H943">
        <f t="shared" ca="1" si="43"/>
        <v>1.0844597825821203</v>
      </c>
    </row>
    <row r="944" spans="5:8" x14ac:dyDescent="0.3">
      <c r="E944">
        <v>935</v>
      </c>
      <c r="F944">
        <f t="shared" ca="1" si="42"/>
        <v>65.735733521251632</v>
      </c>
      <c r="G944">
        <f t="shared" ca="1" si="44"/>
        <v>58277.098128900834</v>
      </c>
      <c r="H944">
        <f t="shared" ca="1" si="43"/>
        <v>145.55115516755259</v>
      </c>
    </row>
    <row r="945" spans="5:8" x14ac:dyDescent="0.3">
      <c r="E945">
        <v>936</v>
      </c>
      <c r="F945">
        <f t="shared" ca="1" si="42"/>
        <v>34.062305544905868</v>
      </c>
      <c r="G945">
        <f t="shared" ca="1" si="44"/>
        <v>58311.160434445737</v>
      </c>
      <c r="H945">
        <f t="shared" ca="1" si="43"/>
        <v>21.524053020735181</v>
      </c>
    </row>
    <row r="946" spans="5:8" x14ac:dyDescent="0.3">
      <c r="E946">
        <v>937</v>
      </c>
      <c r="F946">
        <f t="shared" ca="1" si="42"/>
        <v>155.53606999313084</v>
      </c>
      <c r="G946">
        <f t="shared" ca="1" si="44"/>
        <v>58466.696504438871</v>
      </c>
      <c r="H946">
        <f t="shared" ca="1" si="43"/>
        <v>12.012082434363329</v>
      </c>
    </row>
    <row r="947" spans="5:8" x14ac:dyDescent="0.3">
      <c r="E947">
        <v>938</v>
      </c>
      <c r="F947">
        <f t="shared" ca="1" si="42"/>
        <v>91.086341973382716</v>
      </c>
      <c r="G947">
        <f t="shared" ca="1" si="44"/>
        <v>58557.78284641225</v>
      </c>
      <c r="H947">
        <f t="shared" ca="1" si="43"/>
        <v>6.5299718482526821</v>
      </c>
    </row>
    <row r="948" spans="5:8" x14ac:dyDescent="0.3">
      <c r="E948">
        <v>939</v>
      </c>
      <c r="F948">
        <f t="shared" ca="1" si="42"/>
        <v>36.515971796192083</v>
      </c>
      <c r="G948">
        <f t="shared" ca="1" si="44"/>
        <v>58594.298818208445</v>
      </c>
      <c r="H948">
        <f t="shared" ca="1" si="43"/>
        <v>26.090385646156431</v>
      </c>
    </row>
    <row r="949" spans="5:8" x14ac:dyDescent="0.3">
      <c r="E949">
        <v>940</v>
      </c>
      <c r="F949">
        <f t="shared" ca="1" si="42"/>
        <v>147.13080115410838</v>
      </c>
      <c r="G949">
        <f t="shared" ca="1" si="44"/>
        <v>58741.429619362556</v>
      </c>
      <c r="H949">
        <f t="shared" ca="1" si="43"/>
        <v>138.01797281415799</v>
      </c>
    </row>
    <row r="950" spans="5:8" x14ac:dyDescent="0.3">
      <c r="E950">
        <v>941</v>
      </c>
      <c r="F950">
        <f t="shared" ca="1" si="42"/>
        <v>136.52124588580847</v>
      </c>
      <c r="G950">
        <f t="shared" ca="1" si="44"/>
        <v>58877.950865248364</v>
      </c>
      <c r="H950">
        <f t="shared" ca="1" si="43"/>
        <v>100.15252490877225</v>
      </c>
    </row>
    <row r="951" spans="5:8" x14ac:dyDescent="0.3">
      <c r="E951">
        <v>942</v>
      </c>
      <c r="F951">
        <f t="shared" ca="1" si="42"/>
        <v>14.106012942456868</v>
      </c>
      <c r="G951">
        <f t="shared" ca="1" si="44"/>
        <v>58892.056878190822</v>
      </c>
      <c r="H951">
        <f t="shared" ca="1" si="43"/>
        <v>31.035636326068495</v>
      </c>
    </row>
    <row r="952" spans="5:8" x14ac:dyDescent="0.3">
      <c r="E952">
        <v>943</v>
      </c>
      <c r="F952">
        <f t="shared" ca="1" si="42"/>
        <v>260.20036443519405</v>
      </c>
      <c r="G952">
        <f t="shared" ca="1" si="44"/>
        <v>59152.257242626016</v>
      </c>
      <c r="H952">
        <f t="shared" ca="1" si="43"/>
        <v>0.988264462426235</v>
      </c>
    </row>
    <row r="953" spans="5:8" x14ac:dyDescent="0.3">
      <c r="E953">
        <v>944</v>
      </c>
      <c r="F953">
        <f t="shared" ca="1" si="42"/>
        <v>14.659160506898434</v>
      </c>
      <c r="G953">
        <f t="shared" ca="1" si="44"/>
        <v>59166.916403132913</v>
      </c>
      <c r="H953">
        <f t="shared" ca="1" si="43"/>
        <v>137.27141022665583</v>
      </c>
    </row>
    <row r="954" spans="5:8" x14ac:dyDescent="0.3">
      <c r="E954">
        <v>945</v>
      </c>
      <c r="F954">
        <f t="shared" ca="1" si="42"/>
        <v>6.5052797411847907</v>
      </c>
      <c r="G954">
        <f t="shared" ca="1" si="44"/>
        <v>59173.421682874097</v>
      </c>
      <c r="H954">
        <f t="shared" ca="1" si="43"/>
        <v>4.4526841647769464</v>
      </c>
    </row>
    <row r="955" spans="5:8" x14ac:dyDescent="0.3">
      <c r="E955">
        <v>946</v>
      </c>
      <c r="F955">
        <f t="shared" ca="1" si="42"/>
        <v>6.5380650905372182</v>
      </c>
      <c r="G955">
        <f t="shared" ca="1" si="44"/>
        <v>59179.959747964633</v>
      </c>
      <c r="H955">
        <f t="shared" ca="1" si="43"/>
        <v>32.025331355410053</v>
      </c>
    </row>
    <row r="956" spans="5:8" x14ac:dyDescent="0.3">
      <c r="E956">
        <v>947</v>
      </c>
      <c r="F956">
        <f t="shared" ca="1" si="42"/>
        <v>10.303025763896635</v>
      </c>
      <c r="G956">
        <f t="shared" ca="1" si="44"/>
        <v>59190.262773728529</v>
      </c>
      <c r="H956">
        <f t="shared" ca="1" si="43"/>
        <v>109.04902269948218</v>
      </c>
    </row>
    <row r="957" spans="5:8" x14ac:dyDescent="0.3">
      <c r="E957">
        <v>948</v>
      </c>
      <c r="F957">
        <f t="shared" ca="1" si="42"/>
        <v>8.0220712935996872</v>
      </c>
      <c r="G957">
        <f t="shared" ca="1" si="44"/>
        <v>59198.284845022128</v>
      </c>
      <c r="H957">
        <f t="shared" ca="1" si="43"/>
        <v>52.843945683325138</v>
      </c>
    </row>
    <row r="958" spans="5:8" x14ac:dyDescent="0.3">
      <c r="E958">
        <v>949</v>
      </c>
      <c r="F958">
        <f t="shared" ca="1" si="42"/>
        <v>26.890713495674486</v>
      </c>
      <c r="G958">
        <f t="shared" ca="1" si="44"/>
        <v>59225.175558517803</v>
      </c>
      <c r="H958">
        <f t="shared" ca="1" si="43"/>
        <v>113.08926638164819</v>
      </c>
    </row>
    <row r="959" spans="5:8" x14ac:dyDescent="0.3">
      <c r="E959">
        <v>950</v>
      </c>
      <c r="F959">
        <f t="shared" ca="1" si="42"/>
        <v>180.98472114531609</v>
      </c>
      <c r="G959">
        <f t="shared" ca="1" si="44"/>
        <v>59406.16027966312</v>
      </c>
      <c r="H959">
        <f t="shared" ca="1" si="43"/>
        <v>45.083619775920276</v>
      </c>
    </row>
    <row r="960" spans="5:8" x14ac:dyDescent="0.3">
      <c r="E960">
        <v>951</v>
      </c>
      <c r="F960">
        <f t="shared" ca="1" si="42"/>
        <v>41.869042932784481</v>
      </c>
      <c r="G960">
        <f t="shared" ca="1" si="44"/>
        <v>59448.029322595903</v>
      </c>
      <c r="H960">
        <f t="shared" ca="1" si="43"/>
        <v>14.764039650901307</v>
      </c>
    </row>
    <row r="961" spans="5:8" x14ac:dyDescent="0.3">
      <c r="E961">
        <v>952</v>
      </c>
      <c r="F961">
        <f t="shared" ca="1" si="42"/>
        <v>48.002544256958366</v>
      </c>
      <c r="G961">
        <f t="shared" ca="1" si="44"/>
        <v>59496.031866852863</v>
      </c>
      <c r="H961">
        <f t="shared" ca="1" si="43"/>
        <v>12.718635277422802</v>
      </c>
    </row>
    <row r="962" spans="5:8" x14ac:dyDescent="0.3">
      <c r="E962">
        <v>953</v>
      </c>
      <c r="F962">
        <f t="shared" ca="1" si="42"/>
        <v>16.904819021521682</v>
      </c>
      <c r="G962">
        <f t="shared" ca="1" si="44"/>
        <v>59512.936685874382</v>
      </c>
      <c r="H962">
        <f t="shared" ca="1" si="43"/>
        <v>55.999819667108028</v>
      </c>
    </row>
    <row r="963" spans="5:8" x14ac:dyDescent="0.3">
      <c r="E963">
        <v>954</v>
      </c>
      <c r="F963">
        <f t="shared" ca="1" si="42"/>
        <v>63.332458073522503</v>
      </c>
      <c r="G963">
        <f t="shared" ca="1" si="44"/>
        <v>59576.269143947902</v>
      </c>
      <c r="H963">
        <f t="shared" ca="1" si="43"/>
        <v>43.801552723831115</v>
      </c>
    </row>
    <row r="964" spans="5:8" x14ac:dyDescent="0.3">
      <c r="E964">
        <v>955</v>
      </c>
      <c r="F964">
        <f t="shared" ca="1" si="42"/>
        <v>66.529101880320638</v>
      </c>
      <c r="G964">
        <f t="shared" ca="1" si="44"/>
        <v>59642.79824582822</v>
      </c>
      <c r="H964">
        <f t="shared" ca="1" si="43"/>
        <v>2.924312379653923</v>
      </c>
    </row>
    <row r="965" spans="5:8" x14ac:dyDescent="0.3">
      <c r="E965">
        <v>956</v>
      </c>
      <c r="F965">
        <f t="shared" ca="1" si="42"/>
        <v>0.82666173917867614</v>
      </c>
      <c r="G965">
        <f t="shared" ca="1" si="44"/>
        <v>59643.624907567399</v>
      </c>
      <c r="H965">
        <f t="shared" ca="1" si="43"/>
        <v>61.009811307745778</v>
      </c>
    </row>
    <row r="966" spans="5:8" x14ac:dyDescent="0.3">
      <c r="E966">
        <v>957</v>
      </c>
      <c r="F966">
        <f t="shared" ca="1" si="42"/>
        <v>131.21566585071125</v>
      </c>
      <c r="G966">
        <f t="shared" ca="1" si="44"/>
        <v>59774.840573418107</v>
      </c>
      <c r="H966">
        <f t="shared" ca="1" si="43"/>
        <v>26.683198089193017</v>
      </c>
    </row>
    <row r="967" spans="5:8" x14ac:dyDescent="0.3">
      <c r="E967">
        <v>958</v>
      </c>
      <c r="F967">
        <f t="shared" ca="1" si="42"/>
        <v>32.946558799746853</v>
      </c>
      <c r="G967">
        <f t="shared" ca="1" si="44"/>
        <v>59807.787132217854</v>
      </c>
      <c r="H967">
        <f t="shared" ca="1" si="43"/>
        <v>48.096607580436576</v>
      </c>
    </row>
    <row r="968" spans="5:8" x14ac:dyDescent="0.3">
      <c r="E968">
        <v>959</v>
      </c>
      <c r="F968">
        <f t="shared" ca="1" si="42"/>
        <v>5.0811482176278471</v>
      </c>
      <c r="G968">
        <f t="shared" ca="1" si="44"/>
        <v>59812.868280435483</v>
      </c>
      <c r="H968">
        <f t="shared" ca="1" si="43"/>
        <v>10.466524818686016</v>
      </c>
    </row>
    <row r="969" spans="5:8" x14ac:dyDescent="0.3">
      <c r="E969">
        <v>960</v>
      </c>
      <c r="F969">
        <f t="shared" ca="1" si="42"/>
        <v>79.806156412274362</v>
      </c>
      <c r="G969">
        <f t="shared" ca="1" si="44"/>
        <v>59892.674436847759</v>
      </c>
      <c r="H969">
        <f t="shared" ca="1" si="43"/>
        <v>2.7520572924577049</v>
      </c>
    </row>
    <row r="970" spans="5:8" x14ac:dyDescent="0.3">
      <c r="E970">
        <v>961</v>
      </c>
      <c r="F970">
        <f t="shared" ca="1" si="42"/>
        <v>107.78914899787117</v>
      </c>
      <c r="G970">
        <f t="shared" ca="1" si="44"/>
        <v>60000.463585845631</v>
      </c>
      <c r="H970">
        <f t="shared" ca="1" si="43"/>
        <v>36.697744658974109</v>
      </c>
    </row>
    <row r="971" spans="5:8" x14ac:dyDescent="0.3">
      <c r="E971">
        <v>962</v>
      </c>
      <c r="F971">
        <f t="shared" ref="F971:F1009" ca="1" si="45">-$B$3*LN(RAND())</f>
        <v>200.61039724225947</v>
      </c>
      <c r="G971">
        <f t="shared" ca="1" si="44"/>
        <v>60201.073983087888</v>
      </c>
      <c r="H971">
        <f t="shared" ref="H971:H1009" ca="1" si="46">-$B$4*LN(RAND())</f>
        <v>2.4191407385160875</v>
      </c>
    </row>
    <row r="972" spans="5:8" x14ac:dyDescent="0.3">
      <c r="E972">
        <v>963</v>
      </c>
      <c r="F972">
        <f t="shared" ca="1" si="45"/>
        <v>2.605339079940209</v>
      </c>
      <c r="G972">
        <f t="shared" ref="G972:G1009" ca="1" si="47">G971+F972</f>
        <v>60203.679322167831</v>
      </c>
      <c r="H972">
        <f t="shared" ca="1" si="46"/>
        <v>114.63860946617278</v>
      </c>
    </row>
    <row r="973" spans="5:8" x14ac:dyDescent="0.3">
      <c r="E973">
        <v>964</v>
      </c>
      <c r="F973">
        <f t="shared" ca="1" si="45"/>
        <v>188.47835367162114</v>
      </c>
      <c r="G973">
        <f t="shared" ca="1" si="47"/>
        <v>60392.157675839451</v>
      </c>
      <c r="H973">
        <f t="shared" ca="1" si="46"/>
        <v>24.349239228137883</v>
      </c>
    </row>
    <row r="974" spans="5:8" x14ac:dyDescent="0.3">
      <c r="E974">
        <v>965</v>
      </c>
      <c r="F974">
        <f t="shared" ca="1" si="45"/>
        <v>9.3773821312310215</v>
      </c>
      <c r="G974">
        <f t="shared" ca="1" si="47"/>
        <v>60401.535057970679</v>
      </c>
      <c r="H974">
        <f t="shared" ca="1" si="46"/>
        <v>169.07916254670425</v>
      </c>
    </row>
    <row r="975" spans="5:8" x14ac:dyDescent="0.3">
      <c r="E975">
        <v>966</v>
      </c>
      <c r="F975">
        <f t="shared" ca="1" si="45"/>
        <v>1.0345564020209415</v>
      </c>
      <c r="G975">
        <f t="shared" ca="1" si="47"/>
        <v>60402.569614372704</v>
      </c>
      <c r="H975">
        <f t="shared" ca="1" si="46"/>
        <v>36.440007253341165</v>
      </c>
    </row>
    <row r="976" spans="5:8" x14ac:dyDescent="0.3">
      <c r="E976">
        <v>967</v>
      </c>
      <c r="F976">
        <f t="shared" ca="1" si="45"/>
        <v>177.61172082750127</v>
      </c>
      <c r="G976">
        <f t="shared" ca="1" si="47"/>
        <v>60580.181335200206</v>
      </c>
      <c r="H976">
        <f t="shared" ca="1" si="46"/>
        <v>141.99407801567222</v>
      </c>
    </row>
    <row r="977" spans="5:8" x14ac:dyDescent="0.3">
      <c r="E977">
        <v>968</v>
      </c>
      <c r="F977">
        <f t="shared" ca="1" si="45"/>
        <v>25.082830449444266</v>
      </c>
      <c r="G977">
        <f t="shared" ca="1" si="47"/>
        <v>60605.264165649649</v>
      </c>
      <c r="H977">
        <f t="shared" ca="1" si="46"/>
        <v>71.761592768599854</v>
      </c>
    </row>
    <row r="978" spans="5:8" x14ac:dyDescent="0.3">
      <c r="E978">
        <v>969</v>
      </c>
      <c r="F978">
        <f t="shared" ca="1" si="45"/>
        <v>14.310345827084477</v>
      </c>
      <c r="G978">
        <f t="shared" ca="1" si="47"/>
        <v>60619.574511476734</v>
      </c>
      <c r="H978">
        <f t="shared" ca="1" si="46"/>
        <v>86.834432507861493</v>
      </c>
    </row>
    <row r="979" spans="5:8" x14ac:dyDescent="0.3">
      <c r="E979">
        <v>970</v>
      </c>
      <c r="F979">
        <f t="shared" ca="1" si="45"/>
        <v>7.8032885414694579</v>
      </c>
      <c r="G979">
        <f t="shared" ca="1" si="47"/>
        <v>60627.377800018206</v>
      </c>
      <c r="H979">
        <f t="shared" ca="1" si="46"/>
        <v>74.482784427869632</v>
      </c>
    </row>
    <row r="980" spans="5:8" x14ac:dyDescent="0.3">
      <c r="E980">
        <v>971</v>
      </c>
      <c r="F980">
        <f t="shared" ca="1" si="45"/>
        <v>14.526865416372582</v>
      </c>
      <c r="G980">
        <f t="shared" ca="1" si="47"/>
        <v>60641.90466543458</v>
      </c>
      <c r="H980">
        <f t="shared" ca="1" si="46"/>
        <v>35.180414047669942</v>
      </c>
    </row>
    <row r="981" spans="5:8" x14ac:dyDescent="0.3">
      <c r="E981">
        <v>972</v>
      </c>
      <c r="F981">
        <f t="shared" ca="1" si="45"/>
        <v>13.765433714079968</v>
      </c>
      <c r="G981">
        <f t="shared" ca="1" si="47"/>
        <v>60655.670099148658</v>
      </c>
      <c r="H981">
        <f t="shared" ca="1" si="46"/>
        <v>130.65194492350949</v>
      </c>
    </row>
    <row r="982" spans="5:8" x14ac:dyDescent="0.3">
      <c r="E982">
        <v>973</v>
      </c>
      <c r="F982">
        <f t="shared" ca="1" si="45"/>
        <v>3.0782938117371534</v>
      </c>
      <c r="G982">
        <f t="shared" ca="1" si="47"/>
        <v>60658.748392960391</v>
      </c>
      <c r="H982">
        <f t="shared" ca="1" si="46"/>
        <v>134.92730661647809</v>
      </c>
    </row>
    <row r="983" spans="5:8" x14ac:dyDescent="0.3">
      <c r="E983">
        <v>974</v>
      </c>
      <c r="F983">
        <f t="shared" ca="1" si="45"/>
        <v>4.615936626247664</v>
      </c>
      <c r="G983">
        <f t="shared" ca="1" si="47"/>
        <v>60663.364329586642</v>
      </c>
      <c r="H983">
        <f t="shared" ca="1" si="46"/>
        <v>32.696989967319475</v>
      </c>
    </row>
    <row r="984" spans="5:8" x14ac:dyDescent="0.3">
      <c r="E984">
        <v>975</v>
      </c>
      <c r="F984">
        <f t="shared" ca="1" si="45"/>
        <v>10.079520709213242</v>
      </c>
      <c r="G984">
        <f t="shared" ca="1" si="47"/>
        <v>60673.443850295858</v>
      </c>
      <c r="H984">
        <f t="shared" ca="1" si="46"/>
        <v>94.694796700421989</v>
      </c>
    </row>
    <row r="985" spans="5:8" x14ac:dyDescent="0.3">
      <c r="E985">
        <v>976</v>
      </c>
      <c r="F985">
        <f t="shared" ca="1" si="45"/>
        <v>183.78573999493793</v>
      </c>
      <c r="G985">
        <f t="shared" ca="1" si="47"/>
        <v>60857.229590290794</v>
      </c>
      <c r="H985">
        <f t="shared" ca="1" si="46"/>
        <v>95.468039930076401</v>
      </c>
    </row>
    <row r="986" spans="5:8" x14ac:dyDescent="0.3">
      <c r="E986">
        <v>977</v>
      </c>
      <c r="F986">
        <f t="shared" ca="1" si="45"/>
        <v>148.22099583043453</v>
      </c>
      <c r="G986">
        <f t="shared" ca="1" si="47"/>
        <v>61005.450586121231</v>
      </c>
      <c r="H986">
        <f t="shared" ca="1" si="46"/>
        <v>20.068330705651395</v>
      </c>
    </row>
    <row r="987" spans="5:8" x14ac:dyDescent="0.3">
      <c r="E987">
        <v>978</v>
      </c>
      <c r="F987">
        <f t="shared" ca="1" si="45"/>
        <v>6.449996484915868</v>
      </c>
      <c r="G987">
        <f t="shared" ca="1" si="47"/>
        <v>61011.900582606148</v>
      </c>
      <c r="H987">
        <f t="shared" ca="1" si="46"/>
        <v>92.582184398314027</v>
      </c>
    </row>
    <row r="988" spans="5:8" x14ac:dyDescent="0.3">
      <c r="E988">
        <v>979</v>
      </c>
      <c r="F988">
        <f t="shared" ca="1" si="45"/>
        <v>5.4559014482156822</v>
      </c>
      <c r="G988">
        <f t="shared" ca="1" si="47"/>
        <v>61017.356484054362</v>
      </c>
      <c r="H988">
        <f t="shared" ca="1" si="46"/>
        <v>51.417076484509174</v>
      </c>
    </row>
    <row r="989" spans="5:8" x14ac:dyDescent="0.3">
      <c r="E989">
        <v>980</v>
      </c>
      <c r="F989">
        <f t="shared" ca="1" si="45"/>
        <v>41.282166758411847</v>
      </c>
      <c r="G989">
        <f t="shared" ca="1" si="47"/>
        <v>61058.638650812776</v>
      </c>
      <c r="H989">
        <f t="shared" ca="1" si="46"/>
        <v>159.72564248954106</v>
      </c>
    </row>
    <row r="990" spans="5:8" x14ac:dyDescent="0.3">
      <c r="E990">
        <v>981</v>
      </c>
      <c r="F990">
        <f t="shared" ca="1" si="45"/>
        <v>101.13823956997959</v>
      </c>
      <c r="G990">
        <f t="shared" ca="1" si="47"/>
        <v>61159.776890382753</v>
      </c>
      <c r="H990">
        <f t="shared" ca="1" si="46"/>
        <v>13.110374623683278</v>
      </c>
    </row>
    <row r="991" spans="5:8" x14ac:dyDescent="0.3">
      <c r="E991">
        <v>982</v>
      </c>
      <c r="F991">
        <f t="shared" ca="1" si="45"/>
        <v>55.205793436696716</v>
      </c>
      <c r="G991">
        <f t="shared" ca="1" si="47"/>
        <v>61214.982683819449</v>
      </c>
      <c r="H991">
        <f t="shared" ca="1" si="46"/>
        <v>8.496125677062345</v>
      </c>
    </row>
    <row r="992" spans="5:8" x14ac:dyDescent="0.3">
      <c r="E992">
        <v>983</v>
      </c>
      <c r="F992">
        <f t="shared" ca="1" si="45"/>
        <v>24.928394755734615</v>
      </c>
      <c r="G992">
        <f t="shared" ca="1" si="47"/>
        <v>61239.911078575184</v>
      </c>
      <c r="H992">
        <f t="shared" ca="1" si="46"/>
        <v>3.6050754243779339</v>
      </c>
    </row>
    <row r="993" spans="5:8" x14ac:dyDescent="0.3">
      <c r="E993">
        <v>984</v>
      </c>
      <c r="F993">
        <f t="shared" ca="1" si="45"/>
        <v>147.15885802828316</v>
      </c>
      <c r="G993">
        <f t="shared" ca="1" si="47"/>
        <v>61387.069936603468</v>
      </c>
      <c r="H993">
        <f t="shared" ca="1" si="46"/>
        <v>159.45297138023</v>
      </c>
    </row>
    <row r="994" spans="5:8" x14ac:dyDescent="0.3">
      <c r="E994">
        <v>985</v>
      </c>
      <c r="F994">
        <f t="shared" ca="1" si="45"/>
        <v>48.329792061037921</v>
      </c>
      <c r="G994">
        <f t="shared" ca="1" si="47"/>
        <v>61435.399728664503</v>
      </c>
      <c r="H994">
        <f t="shared" ca="1" si="46"/>
        <v>7.9468423564230477</v>
      </c>
    </row>
    <row r="995" spans="5:8" x14ac:dyDescent="0.3">
      <c r="E995">
        <v>986</v>
      </c>
      <c r="F995">
        <f t="shared" ca="1" si="45"/>
        <v>2.5552288223153439</v>
      </c>
      <c r="G995">
        <f t="shared" ca="1" si="47"/>
        <v>61437.954957486822</v>
      </c>
      <c r="H995">
        <f t="shared" ca="1" si="46"/>
        <v>6.1230994561527528</v>
      </c>
    </row>
    <row r="996" spans="5:8" x14ac:dyDescent="0.3">
      <c r="E996">
        <v>987</v>
      </c>
      <c r="F996">
        <f t="shared" ca="1" si="45"/>
        <v>36.802314414647022</v>
      </c>
      <c r="G996">
        <f t="shared" ca="1" si="47"/>
        <v>61474.757271901472</v>
      </c>
      <c r="H996">
        <f t="shared" ca="1" si="46"/>
        <v>35.844704417266747</v>
      </c>
    </row>
    <row r="997" spans="5:8" x14ac:dyDescent="0.3">
      <c r="E997">
        <v>988</v>
      </c>
      <c r="F997">
        <f t="shared" ca="1" si="45"/>
        <v>90.033430261585409</v>
      </c>
      <c r="G997">
        <f t="shared" ca="1" si="47"/>
        <v>61564.79070216306</v>
      </c>
      <c r="H997">
        <f t="shared" ca="1" si="46"/>
        <v>58.062423133982868</v>
      </c>
    </row>
    <row r="998" spans="5:8" x14ac:dyDescent="0.3">
      <c r="E998">
        <v>989</v>
      </c>
      <c r="F998">
        <f t="shared" ca="1" si="45"/>
        <v>77.830248167874728</v>
      </c>
      <c r="G998">
        <f t="shared" ca="1" si="47"/>
        <v>61642.620950330936</v>
      </c>
      <c r="H998">
        <f t="shared" ca="1" si="46"/>
        <v>10.719146920855872</v>
      </c>
    </row>
    <row r="999" spans="5:8" x14ac:dyDescent="0.3">
      <c r="E999">
        <v>990</v>
      </c>
      <c r="F999">
        <f t="shared" ca="1" si="45"/>
        <v>29.649147435872759</v>
      </c>
      <c r="G999">
        <f t="shared" ca="1" si="47"/>
        <v>61672.270097766806</v>
      </c>
      <c r="H999">
        <f t="shared" ca="1" si="46"/>
        <v>34.364000861550501</v>
      </c>
    </row>
    <row r="1000" spans="5:8" x14ac:dyDescent="0.3">
      <c r="E1000">
        <v>991</v>
      </c>
      <c r="F1000">
        <f t="shared" ca="1" si="45"/>
        <v>5.2998448869435846</v>
      </c>
      <c r="G1000">
        <f t="shared" ca="1" si="47"/>
        <v>61677.569942653747</v>
      </c>
      <c r="H1000">
        <f t="shared" ca="1" si="46"/>
        <v>122.35048476271962</v>
      </c>
    </row>
    <row r="1001" spans="5:8" x14ac:dyDescent="0.3">
      <c r="E1001">
        <v>992</v>
      </c>
      <c r="F1001">
        <f t="shared" ca="1" si="45"/>
        <v>25.149626366368164</v>
      </c>
      <c r="G1001">
        <f t="shared" ca="1" si="47"/>
        <v>61702.719569020112</v>
      </c>
      <c r="H1001">
        <f t="shared" ca="1" si="46"/>
        <v>272.21773375358151</v>
      </c>
    </row>
    <row r="1002" spans="5:8" x14ac:dyDescent="0.3">
      <c r="E1002">
        <v>993</v>
      </c>
      <c r="F1002">
        <f t="shared" ca="1" si="45"/>
        <v>189.27752302495892</v>
      </c>
      <c r="G1002">
        <f t="shared" ca="1" si="47"/>
        <v>61891.997092045072</v>
      </c>
      <c r="H1002">
        <f t="shared" ca="1" si="46"/>
        <v>35.59575371918416</v>
      </c>
    </row>
    <row r="1003" spans="5:8" x14ac:dyDescent="0.3">
      <c r="E1003">
        <v>994</v>
      </c>
      <c r="F1003">
        <f t="shared" ca="1" si="45"/>
        <v>148.17561836337009</v>
      </c>
      <c r="G1003">
        <f t="shared" ca="1" si="47"/>
        <v>62040.172710408442</v>
      </c>
      <c r="H1003">
        <f t="shared" ca="1" si="46"/>
        <v>68.712401274297889</v>
      </c>
    </row>
    <row r="1004" spans="5:8" x14ac:dyDescent="0.3">
      <c r="E1004">
        <v>995</v>
      </c>
      <c r="F1004">
        <f t="shared" ca="1" si="45"/>
        <v>49.274219669918629</v>
      </c>
      <c r="G1004">
        <f t="shared" ca="1" si="47"/>
        <v>62089.44693007836</v>
      </c>
      <c r="H1004">
        <f t="shared" ca="1" si="46"/>
        <v>30.490370000394588</v>
      </c>
    </row>
    <row r="1005" spans="5:8" x14ac:dyDescent="0.3">
      <c r="E1005">
        <v>996</v>
      </c>
      <c r="F1005">
        <f t="shared" ca="1" si="45"/>
        <v>16.22981801242906</v>
      </c>
      <c r="G1005">
        <f t="shared" ca="1" si="47"/>
        <v>62105.676748090787</v>
      </c>
      <c r="H1005">
        <f t="shared" ca="1" si="46"/>
        <v>16.793143819143438</v>
      </c>
    </row>
    <row r="1006" spans="5:8" x14ac:dyDescent="0.3">
      <c r="E1006">
        <v>997</v>
      </c>
      <c r="F1006">
        <f t="shared" ca="1" si="45"/>
        <v>16.367816488457454</v>
      </c>
      <c r="G1006">
        <f t="shared" ca="1" si="47"/>
        <v>62122.044564579242</v>
      </c>
      <c r="H1006">
        <f t="shared" ca="1" si="46"/>
        <v>159.35923917380589</v>
      </c>
    </row>
    <row r="1007" spans="5:8" x14ac:dyDescent="0.3">
      <c r="E1007">
        <v>998</v>
      </c>
      <c r="F1007">
        <f t="shared" ca="1" si="45"/>
        <v>77.913200142991897</v>
      </c>
      <c r="G1007">
        <f t="shared" ca="1" si="47"/>
        <v>62199.957764722232</v>
      </c>
      <c r="H1007">
        <f t="shared" ca="1" si="46"/>
        <v>123.31710836929867</v>
      </c>
    </row>
    <row r="1008" spans="5:8" x14ac:dyDescent="0.3">
      <c r="E1008">
        <v>999</v>
      </c>
      <c r="F1008">
        <f t="shared" ca="1" si="45"/>
        <v>69.264351134170298</v>
      </c>
      <c r="G1008">
        <f t="shared" ca="1" si="47"/>
        <v>62269.222115856406</v>
      </c>
      <c r="H1008">
        <f t="shared" ca="1" si="46"/>
        <v>32.146257839711957</v>
      </c>
    </row>
    <row r="1009" spans="5:8" x14ac:dyDescent="0.3">
      <c r="E1009">
        <v>1000</v>
      </c>
      <c r="F1009">
        <f t="shared" ca="1" si="45"/>
        <v>97.889354252473623</v>
      </c>
      <c r="G1009">
        <f t="shared" ca="1" si="47"/>
        <v>62367.111470108881</v>
      </c>
      <c r="H1009">
        <f t="shared" ca="1" si="46"/>
        <v>28.70843768754527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HASNAT SIYAM</dc:creator>
  <cp:lastModifiedBy>MAHDI HASNAT SIYAM</cp:lastModifiedBy>
  <dcterms:created xsi:type="dcterms:W3CDTF">2023-02-01T07:04:31Z</dcterms:created>
  <dcterms:modified xsi:type="dcterms:W3CDTF">2023-02-01T08:35:06Z</dcterms:modified>
</cp:coreProperties>
</file>